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1282050\Documents\Research\RAIS\Leiame\"/>
    </mc:Choice>
  </mc:AlternateContent>
  <bookViews>
    <workbookView xWindow="360" yWindow="75" windowWidth="17055" windowHeight="10830" tabRatio="811" activeTab="2"/>
  </bookViews>
  <sheets>
    <sheet name="Explicação" sheetId="2" r:id="rId1"/>
    <sheet name="Dicionário" sheetId="21" r:id="rId2"/>
    <sheet name="TAMESTAB" sheetId="32" r:id="rId3"/>
    <sheet name="FX_ETARIA" sheetId="3" r:id="rId4"/>
    <sheet name="SUBS_IBGE" sheetId="4" r:id="rId5"/>
    <sheet name="GRAU_INSTR" sheetId="5" r:id="rId6"/>
    <sheet name="NACIONALIDADE" sheetId="6" r:id="rId7"/>
    <sheet name="RGMETRO" sheetId="7" r:id="rId8"/>
    <sheet name="UF" sheetId="10" r:id="rId9"/>
    <sheet name="CAUSA_RESC" sheetId="30" r:id="rId10"/>
    <sheet name="CAUSA_DESLI" sheetId="11" r:id="rId11"/>
    <sheet name="DIV_CNAE10" sheetId="12" r:id="rId12"/>
    <sheet name="RACA_COR" sheetId="13" r:id="rId13"/>
    <sheet name="TIPO_VINCULO" sheetId="15" r:id="rId14"/>
    <sheet name="CODEMUN" sheetId="16" r:id="rId15"/>
    <sheet name="NAT_JUR" sheetId="18" r:id="rId16"/>
    <sheet name="CBO1994" sheetId="22" r:id="rId17"/>
    <sheet name="CBO2002" sheetId="26" r:id="rId18"/>
    <sheet name="CLAS_CNAE" sheetId="24" r:id="rId19"/>
    <sheet name="CLAS_CNAE10" sheetId="27" r:id="rId20"/>
    <sheet name="CLAS_CNAE20" sheetId="28" r:id="rId21"/>
    <sheet name="SBCL_CNAE20" sheetId="23" r:id="rId22"/>
    <sheet name="SUBATIV" sheetId="25" r:id="rId23"/>
  </sheets>
  <definedNames>
    <definedName name="Dicionário" localSheetId="1">Dicionário!$A$1:$AG$59</definedName>
    <definedName name="Dicionário">#REF!</definedName>
    <definedName name="variáveis">#REF!</definedName>
  </definedNames>
  <calcPr calcId="152511"/>
</workbook>
</file>

<file path=xl/calcChain.xml><?xml version="1.0" encoding="utf-8"?>
<calcChain xmlns="http://schemas.openxmlformats.org/spreadsheetml/2006/main">
  <c r="E8" i="13" l="1"/>
</calcChain>
</file>

<file path=xl/sharedStrings.xml><?xml version="1.0" encoding="utf-8"?>
<sst xmlns="http://schemas.openxmlformats.org/spreadsheetml/2006/main" count="58569" uniqueCount="22859">
  <si>
    <t>CAUSA_AFAST</t>
  </si>
  <si>
    <t>Causa Afastamento</t>
  </si>
  <si>
    <t>str</t>
  </si>
  <si>
    <t>CAUSA_DESLI</t>
  </si>
  <si>
    <t>Causa de desligamento</t>
  </si>
  <si>
    <t>CAUSA_RESC</t>
  </si>
  <si>
    <t>CBO1994</t>
  </si>
  <si>
    <t>CBO2002</t>
  </si>
  <si>
    <t>Grupo Base CBO</t>
  </si>
  <si>
    <t>CEI_VINC</t>
  </si>
  <si>
    <t>CLAS_CNAE</t>
  </si>
  <si>
    <t>CLAS_CNAE10</t>
  </si>
  <si>
    <t>CLAS_CNAE20</t>
  </si>
  <si>
    <t>Identificador Estabelecimento</t>
  </si>
  <si>
    <t>CODEMUN</t>
  </si>
  <si>
    <t>Codigo do Municipio</t>
  </si>
  <si>
    <t>DIV_CNAE10</t>
  </si>
  <si>
    <t>Divisao CNAE 1.0</t>
  </si>
  <si>
    <t>EMP_31DEZ</t>
  </si>
  <si>
    <t>Empregado em 31/12</t>
  </si>
  <si>
    <t>FX_ETARIA</t>
  </si>
  <si>
    <t>Faixa Etaria</t>
  </si>
  <si>
    <t>GENERO</t>
  </si>
  <si>
    <t>Genero</t>
  </si>
  <si>
    <t>GRAU_INSTR</t>
  </si>
  <si>
    <t>Grau de instrucao</t>
  </si>
  <si>
    <t>HORAS_CONTR</t>
  </si>
  <si>
    <t>Horas contratadas</t>
  </si>
  <si>
    <t>num</t>
  </si>
  <si>
    <t>IDADE</t>
  </si>
  <si>
    <t>Idade</t>
  </si>
  <si>
    <t>IND_CEI_VINC</t>
  </si>
  <si>
    <t>Indicador CEI Vinculado</t>
  </si>
  <si>
    <t>IND_SIMPLES</t>
  </si>
  <si>
    <t>Indicador do Simples</t>
  </si>
  <si>
    <t>MES_ADM</t>
  </si>
  <si>
    <t>Mes de admissao</t>
  </si>
  <si>
    <t>MES_DESLIG</t>
  </si>
  <si>
    <t>Mes de desligamento</t>
  </si>
  <si>
    <t>NACIONALIDAD</t>
  </si>
  <si>
    <t>Nacionalidade</t>
  </si>
  <si>
    <t>NAT_ESTB</t>
  </si>
  <si>
    <t>NAT_JUR1995</t>
  </si>
  <si>
    <t>NAT_JUR2002</t>
  </si>
  <si>
    <t>NAT_JUR2003</t>
  </si>
  <si>
    <t>NAT_JUR2009</t>
  </si>
  <si>
    <t>Nat jurid Estabelecimento</t>
  </si>
  <si>
    <t>NAT_VINCULO</t>
  </si>
  <si>
    <t>PESO_EMP</t>
  </si>
  <si>
    <t>Peso do empregado</t>
  </si>
  <si>
    <t>PIS</t>
  </si>
  <si>
    <t>PORT_DEF</t>
  </si>
  <si>
    <t>Portador Deficiencia</t>
  </si>
  <si>
    <t>QT_CPT_BHOR</t>
  </si>
  <si>
    <t>Quant de Competencias Banco Horas</t>
  </si>
  <si>
    <t>QT_CPT_DISS</t>
  </si>
  <si>
    <t>Quant de Competencias Dissidio</t>
  </si>
  <si>
    <t>RACA_COR</t>
  </si>
  <si>
    <t>Raca/Cor</t>
  </si>
  <si>
    <t>REM_DEZ</t>
  </si>
  <si>
    <t>Remuneracao em dezembro</t>
  </si>
  <si>
    <t>REM_DEZ_R</t>
  </si>
  <si>
    <t>Remuneracao em dezembro em Reais</t>
  </si>
  <si>
    <t>REM_MEDIA</t>
  </si>
  <si>
    <t>Remuneracao media</t>
  </si>
  <si>
    <t>REM_MED_R</t>
  </si>
  <si>
    <t>Remuneracao media em Reais</t>
  </si>
  <si>
    <t>RGMETRO</t>
  </si>
  <si>
    <t>Regiao Metropolitana</t>
  </si>
  <si>
    <t>SBCL_CNAE20</t>
  </si>
  <si>
    <t>Subclasse CNAE 2.0</t>
  </si>
  <si>
    <t>SIT_VINCULO</t>
  </si>
  <si>
    <t>SUBATIV</t>
  </si>
  <si>
    <t>Subatividade</t>
  </si>
  <si>
    <t>SUBS_IBGE</t>
  </si>
  <si>
    <t>Subsetor</t>
  </si>
  <si>
    <t>TAMESTAB</t>
  </si>
  <si>
    <t>Tamanho Estabelecimento</t>
  </si>
  <si>
    <t>TEMP_EMPR</t>
  </si>
  <si>
    <t>Tempo de emprego</t>
  </si>
  <si>
    <t>TIPO_ADM</t>
  </si>
  <si>
    <t>Tipo de admissao</t>
  </si>
  <si>
    <t>TIPO_ESTAB</t>
  </si>
  <si>
    <t>Tipo do Estabelecimento</t>
  </si>
  <si>
    <t>TIPO_VINCULO</t>
  </si>
  <si>
    <t>Vinculo empregaticio</t>
  </si>
  <si>
    <t>UF</t>
  </si>
  <si>
    <t>Unidade da Federacao</t>
  </si>
  <si>
    <t>VL_BCO_HORAS</t>
  </si>
  <si>
    <t>Valor Banco de Horas</t>
  </si>
  <si>
    <t>VL_DISS_COLS</t>
  </si>
  <si>
    <t>Valor Dissidio Coletivo</t>
  </si>
  <si>
    <t>VL_FERIAS_IN</t>
  </si>
  <si>
    <t>Valor Ferias Indenizadas</t>
  </si>
  <si>
    <t>VL_MULTA_RESC</t>
  </si>
  <si>
    <t>Valor Multa Rescisoria</t>
  </si>
  <si>
    <t>X</t>
  </si>
  <si>
    <t>Causa da rescisao</t>
  </si>
  <si>
    <t>Classe CNAE</t>
  </si>
  <si>
    <t>Classe CNAE 1.0</t>
  </si>
  <si>
    <t>Classe CNAE 2.0</t>
  </si>
  <si>
    <t>Natureza do Estabelecimento</t>
  </si>
  <si>
    <t>Natureza Juridica</t>
  </si>
  <si>
    <t>Nat jurid empresa</t>
  </si>
  <si>
    <t>Natureza do vinculo</t>
  </si>
  <si>
    <t>Length</t>
  </si>
  <si>
    <t>Type</t>
  </si>
  <si>
    <t>Name</t>
  </si>
  <si>
    <t>Situacao do vinculo</t>
  </si>
  <si>
    <t>Vínculo</t>
  </si>
  <si>
    <t>Estado do vínculo</t>
  </si>
  <si>
    <t>Ocupação</t>
  </si>
  <si>
    <t>Estabelecimento</t>
  </si>
  <si>
    <t>id_estabelecimento</t>
  </si>
  <si>
    <t>localização</t>
  </si>
  <si>
    <t>Características Trabalhador</t>
  </si>
  <si>
    <t>horas</t>
  </si>
  <si>
    <t>Natureza Jurídica</t>
  </si>
  <si>
    <t>Tipo Vinculo</t>
  </si>
  <si>
    <t>id_trabalhador</t>
  </si>
  <si>
    <t>Remuneração</t>
  </si>
  <si>
    <t>Duração do vínculo</t>
  </si>
  <si>
    <t>Outros Valores</t>
  </si>
  <si>
    <t>Conceito</t>
  </si>
  <si>
    <t>Nível</t>
  </si>
  <si>
    <t>Valores</t>
  </si>
  <si>
    <t>Significado</t>
  </si>
  <si>
    <t>Este dicionário foi produzido para auxiliar o entendimento da base de dados da RAIS identificada, disponível para pesquisadores do IPEA.</t>
  </si>
  <si>
    <t>Os nomes de variável e labels foram definidos pelo processo de exportação que consiste de exportar a base no X-Olap para TXT e converter o TXT em Arquivo SAS</t>
  </si>
  <si>
    <t xml:space="preserve">Este dicionário foi criado pelo seguinte método: </t>
  </si>
  <si>
    <t>1) foram geradas tabelas contendo nomes, labels, e tipos de variável para todos os anos da RAIS (19986 a 2010)</t>
  </si>
  <si>
    <t xml:space="preserve">2) Estas tabelas foram copiadas para a pasta "variáveis por ano" deste aquivo. </t>
  </si>
  <si>
    <t>3) a partir desta pasta, foi gerada uma tabela dinâmica contendo todas as variáveis presentes em cada um dos anos</t>
  </si>
  <si>
    <t>4) com base nisso, as variáveis foram classificadas quanto ao nível (estabelecimento ou indivíduo)</t>
  </si>
  <si>
    <t>5) também foram agrupadas em função dos conceitos a que se referem, já que variáveis com o mesmo conceito mudam de nome ao longo dos anos em função de mudanças nas categorias (ex: nat_jur 1995, nat_jur2002, etc)</t>
  </si>
  <si>
    <t>6) Com base nisso foi gerado a planilha Dicionário</t>
  </si>
  <si>
    <t>0;1</t>
  </si>
  <si>
    <t>0=Não esta empregado em 31 de Dezembro ; 1=Está empregado em 31 de Dezembro</t>
  </si>
  <si>
    <t>1</t>
  </si>
  <si>
    <t>2</t>
  </si>
  <si>
    <t>3</t>
  </si>
  <si>
    <t>4</t>
  </si>
  <si>
    <t>5</t>
  </si>
  <si>
    <t>6</t>
  </si>
  <si>
    <t>7</t>
  </si>
  <si>
    <t>1986-2002</t>
  </si>
  <si>
    <t>A</t>
  </si>
  <si>
    <t>I</t>
  </si>
  <si>
    <t>2003-2008</t>
  </si>
  <si>
    <t>0</t>
  </si>
  <si>
    <t>2009-2010</t>
  </si>
  <si>
    <t>Descrição</t>
  </si>
  <si>
    <t>1;2</t>
  </si>
  <si>
    <t>1=Masculino ; 2=Feminino</t>
  </si>
  <si>
    <t>10 a 14 anos</t>
  </si>
  <si>
    <t>15 a17 anos</t>
  </si>
  <si>
    <t>18 a 24 anos</t>
  </si>
  <si>
    <t>25 a 29 anos</t>
  </si>
  <si>
    <t>30 a 39 anos</t>
  </si>
  <si>
    <t>40 a 49 anos</t>
  </si>
  <si>
    <t>8</t>
  </si>
  <si>
    <t>50 a 64 anos</t>
  </si>
  <si>
    <t>65 anos ou mais</t>
  </si>
  <si>
    <t>00;01;02;03;04;05;06;07;08;09;10;11;12</t>
  </si>
  <si>
    <t>00= Não admitido no ano de referência ; 01=Janeiro ; 02=Fevereiro ; 03=Março ; 04=Abril ; 05=Maio ; 06=Junho ; 07=Julho ; 08=Agosto ; 09=Setembro ; 10=Outubro ; 11=Novembro ; 12=Dezembro</t>
  </si>
  <si>
    <t>00= Não desligado no ano de referência ; 01=Janeiro ; 02=Fevereiro ; 03=Março ; 04=Abril ; 05=Maio ; 06=Junho ; 07=Julho ; 08=Agosto ; 09=Setembro ; 10=Outubro ; 11=Novembro ; 12=Dezembro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</si>
  <si>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</si>
  <si>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</si>
  <si>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</si>
  <si>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</si>
  <si>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</si>
  <si>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</si>
  <si>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</si>
  <si>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</si>
  <si>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</si>
  <si>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</si>
  <si>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</si>
  <si>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</si>
  <si>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</si>
  <si>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</si>
  <si>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</si>
  <si>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</si>
  <si>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</si>
  <si>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</si>
  <si>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</si>
  <si>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</si>
  <si>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</si>
  <si>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</si>
  <si>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</si>
  <si>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</si>
  <si>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</si>
  <si>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</si>
  <si>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1986-2010</t>
  </si>
  <si>
    <t>10;20;30;35;40;50;60;70;80;90</t>
  </si>
  <si>
    <t>1;2;3;4;5;</t>
  </si>
  <si>
    <t>1;2;3;4;5;6;7;</t>
  </si>
  <si>
    <t>1=Em ativid ou em licenca c/ remun e dir;2=Sem remuneracao com direitos integrais;3=Acidente de trabalho por mais de 15 dias;4=Servico militar;5=Licenca gestante;6=Auxilio doenca por mais de 15 dias;7=Inativo</t>
  </si>
  <si>
    <t>1=CLT;2=Estatutário;3=Trabalho Avulso;4=Trabalho Temporário;5=Outros</t>
  </si>
  <si>
    <t>10=Autonomos;20=Empresa Privada;30=Fundação Privada;35=Economia Mista;40=Empresa Pública;50=Organização de Direito Público;60=Autarquias;70=Admnistração Pública Direta;80=Cartórios;90=Ignorado</t>
  </si>
  <si>
    <t>Ver planilha "FX_ETARIA"</t>
  </si>
  <si>
    <t>Ver planilha "SUBS_IBGE"</t>
  </si>
  <si>
    <t>5;6***</t>
  </si>
  <si>
    <t>12;13**</t>
  </si>
  <si>
    <t>Label*</t>
  </si>
  <si>
    <t>** O length da variável "CEI_VINC" para os anos de 2008, 2009 e 2010 é 12.</t>
  </si>
  <si>
    <t>*** O length da variável "CBO_1994" para os anos de 1995,1996,1997,1998 é 5.</t>
  </si>
  <si>
    <t>* A categoria "OUTROS" não aparece nos anos 2001, 2002, 2004, 2005, 2006, 2007, 2009 e 2010.</t>
  </si>
  <si>
    <t>OBS: Variáveis com valores vazios significam "IGNORADOS".</t>
  </si>
  <si>
    <t>10;20;30;40;50;60;70</t>
  </si>
  <si>
    <t>1;2;3;4;5;6;7;8;9</t>
  </si>
  <si>
    <t>0= Não possui CEI vinculado ; 1=Possui CEI vinculado</t>
  </si>
  <si>
    <t xml:space="preserve">extracao de minerais </t>
  </si>
  <si>
    <t xml:space="preserve">industria de produtos minerais nao metalicos </t>
  </si>
  <si>
    <t xml:space="preserve">industria metalurgica </t>
  </si>
  <si>
    <t xml:space="preserve">industria mecanica </t>
  </si>
  <si>
    <t xml:space="preserve">industria do material eletrico e de comunicacoes </t>
  </si>
  <si>
    <t xml:space="preserve">industria do material de transporte </t>
  </si>
  <si>
    <t xml:space="preserve">industria da madeira e do mobiliario </t>
  </si>
  <si>
    <t xml:space="preserve">industria do papel, papelao, editorial e grafica </t>
  </si>
  <si>
    <t xml:space="preserve">ind. da borracha, do fumo, de couros, peles e prod. simil. e ind. div. </t>
  </si>
  <si>
    <t xml:space="preserve">ind. quim., de prod. farm., veter., de perf., saboes, velas e mat. pla </t>
  </si>
  <si>
    <t xml:space="preserve">industria textil, do vestuario e artefatos de tecidos </t>
  </si>
  <si>
    <t xml:space="preserve">industria de calcados </t>
  </si>
  <si>
    <t xml:space="preserve">industria de prod. alimenticios, de bebidas e alcool etilico. </t>
  </si>
  <si>
    <t xml:space="preserve">servicos industriais de utilidade publica </t>
  </si>
  <si>
    <t xml:space="preserve">construcao civil </t>
  </si>
  <si>
    <t xml:space="preserve">comercio varejista </t>
  </si>
  <si>
    <t xml:space="preserve">comercio atacadista </t>
  </si>
  <si>
    <t xml:space="preserve">instituicoes de credito, seguros e de capitalizacao </t>
  </si>
  <si>
    <t xml:space="preserve">com,adm.imov,val.mob,serv.tecn-prof,aux.ativ.econ e org.int e rep. int </t>
  </si>
  <si>
    <t xml:space="preserve">transporte e comunicacoes </t>
  </si>
  <si>
    <t xml:space="preserve">serv.aloj, alim,rep,manut,res, domic,divers,radio dif,tv,com esoc </t>
  </si>
  <si>
    <t xml:space="preserve">servicos medicos, odontologicos e veterinarios </t>
  </si>
  <si>
    <t xml:space="preserve">ensino </t>
  </si>
  <si>
    <t xml:space="preserve">adm. publica direta e autarquica </t>
  </si>
  <si>
    <t xml:space="preserve">agric., silvicultura, criacao de anim., extr.veg., pesca e agricultura </t>
  </si>
  <si>
    <t xml:space="preserve">outros* </t>
  </si>
  <si>
    <t>Até 17 anos</t>
  </si>
  <si>
    <t>9</t>
  </si>
  <si>
    <t>2006-2010</t>
  </si>
  <si>
    <t>1997-2010</t>
  </si>
  <si>
    <t>1986-1996</t>
  </si>
  <si>
    <t>30</t>
  </si>
  <si>
    <t>31</t>
  </si>
  <si>
    <t>34</t>
  </si>
  <si>
    <t>35</t>
  </si>
  <si>
    <t>36</t>
  </si>
  <si>
    <t>39</t>
  </si>
  <si>
    <t>41</t>
  </si>
  <si>
    <t>42</t>
  </si>
  <si>
    <t>45</t>
  </si>
  <si>
    <t>32</t>
  </si>
  <si>
    <t>37</t>
  </si>
  <si>
    <t>38</t>
  </si>
  <si>
    <t>43</t>
  </si>
  <si>
    <t>48</t>
  </si>
  <si>
    <t>49</t>
  </si>
  <si>
    <t>50</t>
  </si>
  <si>
    <t>Brasileira</t>
  </si>
  <si>
    <t>Naturalizado brasileiro</t>
  </si>
  <si>
    <t>Outras latino americanas</t>
  </si>
  <si>
    <t>Alema</t>
  </si>
  <si>
    <t>Outras europeias</t>
  </si>
  <si>
    <t>Outras nacionalidades</t>
  </si>
  <si>
    <t>Espanhola</t>
  </si>
  <si>
    <t>Norte americana</t>
  </si>
  <si>
    <t>Italiana</t>
  </si>
  <si>
    <t>Japonesa</t>
  </si>
  <si>
    <t>Outras asiáticas</t>
  </si>
  <si>
    <t>Portuguesa</t>
  </si>
  <si>
    <t>Argentina</t>
  </si>
  <si>
    <t>Boliviana</t>
  </si>
  <si>
    <t>Chilena</t>
  </si>
  <si>
    <t>Paraguaia</t>
  </si>
  <si>
    <t>Uruguaia</t>
  </si>
  <si>
    <t>Belga</t>
  </si>
  <si>
    <t>Britânica</t>
  </si>
  <si>
    <t>Canadense</t>
  </si>
  <si>
    <t>Norte Americana</t>
  </si>
  <si>
    <t>Francesa</t>
  </si>
  <si>
    <t>Suiça</t>
  </si>
  <si>
    <t>Chinesa</t>
  </si>
  <si>
    <t>Coreana</t>
  </si>
  <si>
    <t>b. santista</t>
  </si>
  <si>
    <t>belem</t>
  </si>
  <si>
    <t>belo horizon</t>
  </si>
  <si>
    <t>campinas</t>
  </si>
  <si>
    <t>carbonifera</t>
  </si>
  <si>
    <t>col met aco</t>
  </si>
  <si>
    <t>col met bh</t>
  </si>
  <si>
    <t>curitiba</t>
  </si>
  <si>
    <t>df e entorno</t>
  </si>
  <si>
    <t>exp carbonif</t>
  </si>
  <si>
    <t>exp f itajai</t>
  </si>
  <si>
    <t>exp floriano</t>
  </si>
  <si>
    <t>exp n/ne cat</t>
  </si>
  <si>
    <t>exp tubarao</t>
  </si>
  <si>
    <t>exp v itajai</t>
  </si>
  <si>
    <t>florianop</t>
  </si>
  <si>
    <t>fortaleza</t>
  </si>
  <si>
    <t>foz itajai</t>
  </si>
  <si>
    <t>goiania</t>
  </si>
  <si>
    <t>gr teresina</t>
  </si>
  <si>
    <t>joao pessoa</t>
  </si>
  <si>
    <t>londrina</t>
  </si>
  <si>
    <t>macapa</t>
  </si>
  <si>
    <t>maceio</t>
  </si>
  <si>
    <t>maringa</t>
  </si>
  <si>
    <t>n/ne catarin</t>
  </si>
  <si>
    <t>natal</t>
  </si>
  <si>
    <t>outros</t>
  </si>
  <si>
    <t>petrol juaz</t>
  </si>
  <si>
    <t>porto alegre</t>
  </si>
  <si>
    <t>r de janeiro</t>
  </si>
  <si>
    <t>recife</t>
  </si>
  <si>
    <t>salvador</t>
  </si>
  <si>
    <t>sao luis</t>
  </si>
  <si>
    <t>sao paulo</t>
  </si>
  <si>
    <t>tubarao</t>
  </si>
  <si>
    <t>vale do aco</t>
  </si>
  <si>
    <t>vale itajai</t>
  </si>
  <si>
    <t>vitoria</t>
  </si>
  <si>
    <t>1986-1998</t>
  </si>
  <si>
    <t>RGMETRO - Descrição</t>
  </si>
  <si>
    <t>2000-2004</t>
  </si>
  <si>
    <t>2005-2006</t>
  </si>
  <si>
    <t>2007-2010</t>
  </si>
  <si>
    <t>1994-2010</t>
  </si>
  <si>
    <t>2000-2010</t>
  </si>
  <si>
    <t>UF - Descrição</t>
  </si>
  <si>
    <t>1986-1988</t>
  </si>
  <si>
    <t>1989-1999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</si>
  <si>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</si>
  <si>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</si>
  <si>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</si>
  <si>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</si>
  <si>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</si>
  <si>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</si>
  <si>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</si>
  <si>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</si>
  <si>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</si>
  <si>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IG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</si>
  <si>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</si>
  <si>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</si>
  <si>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</si>
  <si>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</si>
  <si>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</si>
  <si>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</si>
  <si>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</si>
  <si>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</si>
  <si>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</si>
  <si>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</si>
  <si>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</si>
  <si>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</si>
  <si>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</si>
  <si>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</si>
  <si>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</si>
  <si>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</si>
  <si>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</si>
  <si>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</si>
  <si>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00</t>
  </si>
  <si>
    <t>40</t>
  </si>
  <si>
    <t>60</t>
  </si>
  <si>
    <t>70</t>
  </si>
  <si>
    <t>71</t>
  </si>
  <si>
    <t>72</t>
  </si>
  <si>
    <t>73</t>
  </si>
  <si>
    <t>74</t>
  </si>
  <si>
    <t>75</t>
  </si>
  <si>
    <t>90</t>
  </si>
  <si>
    <t>76</t>
  </si>
  <si>
    <t>62</t>
  </si>
  <si>
    <t>64</t>
  </si>
  <si>
    <t>78</t>
  </si>
  <si>
    <t>79</t>
  </si>
  <si>
    <t>80</t>
  </si>
  <si>
    <t>63</t>
  </si>
  <si>
    <t>33</t>
  </si>
  <si>
    <t>27</t>
  </si>
  <si>
    <t>28</t>
  </si>
  <si>
    <t>29</t>
  </si>
  <si>
    <t>51</t>
  </si>
  <si>
    <t>52</t>
  </si>
  <si>
    <t>55</t>
  </si>
  <si>
    <t>61</t>
  </si>
  <si>
    <t>65</t>
  </si>
  <si>
    <t>66</t>
  </si>
  <si>
    <t>67</t>
  </si>
  <si>
    <t>85</t>
  </si>
  <si>
    <t>91</t>
  </si>
  <si>
    <t>92</t>
  </si>
  <si>
    <t>93</t>
  </si>
  <si>
    <t>95</t>
  </si>
  <si>
    <t>99</t>
  </si>
  <si>
    <t>96</t>
  </si>
  <si>
    <t>97</t>
  </si>
  <si>
    <t>Não desligado no ano</t>
  </si>
  <si>
    <t xml:space="preserve"> Rescisão com justa causa por iniciativa do empregador ou servidor demitido</t>
  </si>
  <si>
    <t xml:space="preserve"> Rescisão sem justa causa por iniciativa do empregador</t>
  </si>
  <si>
    <t xml:space="preserve"> Término do contrato de trabalho</t>
  </si>
  <si>
    <t xml:space="preserve"> Rescisão com justa causa por iniciativa do empregado (rescisão indireta)</t>
  </si>
  <si>
    <t xml:space="preserve"> Rescisão sem justa causa por iniciativa do empregado ou exoneração a pedido</t>
  </si>
  <si>
    <t xml:space="preserve"> Posse em outro cargo inacumulável (específico para servidor público)</t>
  </si>
  <si>
    <t xml:space="preserve"> Mudança de regime trabalhista</t>
  </si>
  <si>
    <t xml:space="preserve"> Reforma de militar para a reserva remunerada</t>
  </si>
  <si>
    <t xml:space="preserve"> Falecimento</t>
  </si>
  <si>
    <t xml:space="preserve"> Aposentadoria por tempo de serviço, com rescisão contratual</t>
  </si>
  <si>
    <t xml:space="preserve"> Aposentadoria por tempo de serviço, sem rescisão contratual</t>
  </si>
  <si>
    <t xml:space="preserve"> Aposentadoria por idade, com rescisão contratual</t>
  </si>
  <si>
    <t xml:space="preserve"> Aposentadoria por invalidez, decorrente de acidente do trabalho</t>
  </si>
  <si>
    <t xml:space="preserve"> Aposentadoria por invalidez, decorrente de doença profissional</t>
  </si>
  <si>
    <t xml:space="preserve"> Aposentadoria compulsória</t>
  </si>
  <si>
    <t xml:space="preserve"> Aposentadoria por invalidez, exceto a decorrente de doença profissional ou acidente do trabalho</t>
  </si>
  <si>
    <t xml:space="preserve"> Falecimento decorrente de acidente do trabalho típico (que ocorre no exercício de atividades profissionais a serviço da empresa)</t>
  </si>
  <si>
    <t xml:space="preserve"> Falecimento decorrente de doença profissional</t>
  </si>
  <si>
    <t xml:space="preserve"> Aposentadoria por idade, sem rescisão contratual</t>
  </si>
  <si>
    <t xml:space="preserve"> Aposentadoria especial, com rescisão contratual</t>
  </si>
  <si>
    <t xml:space="preserve"> Transferência de empregado entre estabelecimentos da mesma empresa ou para outra empresa, com ônus para a cedente</t>
  </si>
  <si>
    <t xml:space="preserve"> Transferência de empregado entre estabelecimentos da mesma empresa ou para outra empresa, sem ônus para a cedente</t>
  </si>
  <si>
    <t xml:space="preserve"> Falecimento decorrente de acidente do trabalho de trajeto (ocorrido no trajeto residência-trabalho-residência)</t>
  </si>
  <si>
    <t xml:space="preserve"> Aposentadoria especial, sem rescisão contratual</t>
  </si>
  <si>
    <t xml:space="preserve"> Readaptação ou redistribuição (específico para servidor publico)</t>
  </si>
  <si>
    <t xml:space="preserve"> Cessão</t>
  </si>
  <si>
    <t>1986-1994 e 1996-2005</t>
  </si>
  <si>
    <t>1995 e 2006-2010</t>
  </si>
  <si>
    <t>Trabalhador urbano vinculado a empregador pessoa jurídica por contrato de trabalho regido pela CLT, por prazo indeterminado.</t>
  </si>
  <si>
    <t>Trabalhador urbano vinculado a empregador pessoa física por contrato de trabalho regido pela CLT, por prazo indeterminado.</t>
  </si>
  <si>
    <t>Trabalhador rural vinculado a empregador pessoa jurídica por contrato de trabalho regido pela Lei nº 5.889/1973, por prazo indeterminado.</t>
  </si>
  <si>
    <t>Trabalhador rural vinculado a empregador pessoa física por contrato de trabalho regido pela Lei nº 5.889/1973, por prazo indeterminado.</t>
  </si>
  <si>
    <t>Servidor regido pelo Regime Jurídico Único (federal, estadual e municipal) e militar, vinculado a Regime Próprio de Previdência.</t>
  </si>
  <si>
    <t>Servidor regido pelo Regime Jurídico Único (federal, estadual e municipal) e militar, vinculado ao Regime Geral de Previdência Social.</t>
  </si>
  <si>
    <t>Servidor público não efetivo (demissível ad nutum ou admitido por meio de legislação especial, não-regido pela CLT).</t>
  </si>
  <si>
    <t>Trabalhador avulso (trabalho administrado pelo sindicato da categoria ou pelo órgão gestor de mão-de-obra) para o qual é devido depósito de FGTS (CF/1988), art. 7º, inciso III.</t>
  </si>
  <si>
    <t>Trabalhador temporário, regido pela Lei nº 6.019, de 3 de janeiro de 1974.</t>
  </si>
  <si>
    <t>Aprendiz contratado nos termos do art. 428 da CLT, regulamentado pelo Decreto nº 5.598, de 1º de dezembro de 2005.</t>
  </si>
  <si>
    <t>Trabalhador urbano vinculado a empregador pessoa jurídica por contrato de trabalho regido pela CLT, por tempo determinado ou obra certa.</t>
  </si>
  <si>
    <t>Trabalhador urbano vinculado a empregador pessoa física por contrato de trabalho regido pela CLT, por tempo determinado ou obra certa.</t>
  </si>
  <si>
    <t>Trabalhador rural vinculado a empregador pessoa jurídica por contrato de trabalho regido pela Lei nº 5.889/1973, por prazo determinado.</t>
  </si>
  <si>
    <t>Trabalhador rural vinculado a empregador pessoa física por contrato de trabalho regido pela Lei nº 5.889/1973, por prazo determinado.</t>
  </si>
  <si>
    <t>Diretor sem vínculo empregatício para o qual a empresa/entidade tenha optado por recolhimento ao FGTS.</t>
  </si>
  <si>
    <t>Contrato de Trabalho por Prazo Determinado, regido pela Lei nº 9.601, de 21 de janeiro de 1998.</t>
  </si>
  <si>
    <t>Contrato de Trabalho por Tempo Determinado, regido pela Lei nº 8.745, de 9 de dezembro de 1993, com a redação dada pela Lei nº 9.849, de 26 de outubro de 1999.</t>
  </si>
  <si>
    <t>Contrato de Trabalho por Prazo Determinado, regido por Lei Estadual.</t>
  </si>
  <si>
    <t>Contrato de Trabalho por Prazo Determinado, regido por Lei Municipal.</t>
  </si>
  <si>
    <t>0;1;2;3;4;5;6;7;8;9</t>
  </si>
  <si>
    <t>0=Outros casos não previstos, inclusive encerramento de ativ., baixa ; 1= Admissão de empregado no prim emprego ou nomeação de servidor em caráter efe ou em comissão, no prim emprego  ; 2= Admissão de empregado com emprego anterior (reemprego) ...  ; 3= Transf. de empreg. oriundo de estab. da mesma empr. ..., com ônus p/ a cedente  ; 4= Transf. de empreg. oriundo de estab. da mesma empr. ..., sem ônus p/ a cedente  ; 5= Reintegração ; 6= Recondução (específico para servidor público) ; 7= Reversão ou readaptação (específico para servidor público) ; 8=Requisição ; 9=exercício provisório ou exercício descenttralizado de servidor oriundo de mesmo órgão uo outro órgão</t>
  </si>
  <si>
    <t>1;3;4;7;8;9</t>
  </si>
  <si>
    <t>Cadastro nacional de pessoa jurídica;Cadastro específico do instituto nacional do seguro social - INSS;Cadastro de Pessoa Física;Programa de Integração Social;Nao identificado;Ignorado</t>
  </si>
  <si>
    <t>Nenhum vínculo ativo;Até 4 vínculos ativos;De 5 a 9 vínculos ativos;De 10 a 19 vínculos ativos;De 20 a 49 vínculos ativos;De 50 a 99 vínculos ativos;De 100 a 249 vínculos ativos;De 250 a 499 vínculos ativos;De 500 a 999 vínculos ativos;1000 ou mais vínculos ativos</t>
  </si>
  <si>
    <t>Ver planilha "GRAU_INSTR"</t>
  </si>
  <si>
    <t>Ver planilha "RGMETRO"</t>
  </si>
  <si>
    <t>Ver planilha "UF"</t>
  </si>
  <si>
    <t>Ver planilha "CAUSA_DESLI"</t>
  </si>
  <si>
    <t>Ver planilha "DIV_CNAE10"</t>
  </si>
  <si>
    <t>Ver planilha "RACA_COR"</t>
  </si>
  <si>
    <t>Ver planilha "TIPO_VINCULO"</t>
  </si>
  <si>
    <t>Alta Floresta D Oest</t>
  </si>
  <si>
    <t>Alta Floresta D O</t>
  </si>
  <si>
    <t>Alta Floresta D Oe</t>
  </si>
  <si>
    <t>Ariquemes</t>
  </si>
  <si>
    <t>Cabixi</t>
  </si>
  <si>
    <t>Cacoal</t>
  </si>
  <si>
    <t>Cerejeiras</t>
  </si>
  <si>
    <t>Colorado D'oeste</t>
  </si>
  <si>
    <t>Corumbiara</t>
  </si>
  <si>
    <t>Costa Marques</t>
  </si>
  <si>
    <t>Espigao D'oeste</t>
  </si>
  <si>
    <t>Guajara Mirim</t>
  </si>
  <si>
    <t>Jaru</t>
  </si>
  <si>
    <t>Ji Parana</t>
  </si>
  <si>
    <t>Machadinho D Oeste</t>
  </si>
  <si>
    <t>Machadinho D Oest</t>
  </si>
  <si>
    <t>Nova Brasilandia D O</t>
  </si>
  <si>
    <t>Nova Brasilandia</t>
  </si>
  <si>
    <t>Nova Brasilandia D</t>
  </si>
  <si>
    <t>Ouro Preto do Oeste</t>
  </si>
  <si>
    <t>Ouro Preto do Oes</t>
  </si>
  <si>
    <t>Ouro Preto do Oest</t>
  </si>
  <si>
    <t>Pimenta Bueno</t>
  </si>
  <si>
    <t>Porto Velho</t>
  </si>
  <si>
    <t>Presidente Medici</t>
  </si>
  <si>
    <t>Rio Crespo</t>
  </si>
  <si>
    <t>Rolim de Moura</t>
  </si>
  <si>
    <t>Santa Luzia D Oeste</t>
  </si>
  <si>
    <t>Santa Luzia D Oes</t>
  </si>
  <si>
    <t>Santa Luzia D Oest</t>
  </si>
  <si>
    <t>Vilhena</t>
  </si>
  <si>
    <t>Sao Miguel do Guapor</t>
  </si>
  <si>
    <t>Sao Miguel do Gua</t>
  </si>
  <si>
    <t>Sao Miguel do Guap</t>
  </si>
  <si>
    <t>Nova Mamoré</t>
  </si>
  <si>
    <t>Alvorada D Oeste</t>
  </si>
  <si>
    <t>Alto Alegre do Parec</t>
  </si>
  <si>
    <t>Alto Alegre do Pa</t>
  </si>
  <si>
    <t>Alto Alegre do Par</t>
  </si>
  <si>
    <t>Alto Paraiso</t>
  </si>
  <si>
    <t>Buritis</t>
  </si>
  <si>
    <t>Novo Horizonte do Oe</t>
  </si>
  <si>
    <t>Novo Horizonte do</t>
  </si>
  <si>
    <t>Cacaulandia</t>
  </si>
  <si>
    <t>Campo Novo de Rondon</t>
  </si>
  <si>
    <t>Campo Novo de Ron</t>
  </si>
  <si>
    <t>Campo Novo de Rond</t>
  </si>
  <si>
    <t>Candeias do Jamari</t>
  </si>
  <si>
    <t>Candeias do Jamar</t>
  </si>
  <si>
    <t>Castanheiras</t>
  </si>
  <si>
    <t>Chupinguaia</t>
  </si>
  <si>
    <t>Cujubim</t>
  </si>
  <si>
    <t>Governador Jorge Tei</t>
  </si>
  <si>
    <t>Governador Jorge</t>
  </si>
  <si>
    <t>Governador Jorge T</t>
  </si>
  <si>
    <t>Itapua do Oeste</t>
  </si>
  <si>
    <t>Ministro Andreazza</t>
  </si>
  <si>
    <t>Ministro Andreazz</t>
  </si>
  <si>
    <t>Mirante da Serra</t>
  </si>
  <si>
    <t>Monte Negro</t>
  </si>
  <si>
    <t>Nova Uniao</t>
  </si>
  <si>
    <t>Parecis</t>
  </si>
  <si>
    <t>Pimenteiras do Oeste</t>
  </si>
  <si>
    <t>Pimenteiras do Oe</t>
  </si>
  <si>
    <t>Pimenteiras do Oes</t>
  </si>
  <si>
    <t>Primavera de Rondoni</t>
  </si>
  <si>
    <t>Primavera de Rond</t>
  </si>
  <si>
    <t>Primavera de Rondo</t>
  </si>
  <si>
    <t>Sao Felipe D'oeste</t>
  </si>
  <si>
    <t>Sao Felipe D'oest</t>
  </si>
  <si>
    <t>Sao Francisco do Gua</t>
  </si>
  <si>
    <t>Sao Francisco do</t>
  </si>
  <si>
    <t>Sao Francisco do G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</si>
  <si>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</si>
  <si>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</si>
  <si>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</si>
  <si>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</si>
  <si>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</si>
  <si>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</si>
  <si>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</si>
  <si>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</si>
  <si>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</si>
  <si>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</si>
  <si>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</si>
  <si>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</si>
  <si>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</si>
  <si>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</si>
  <si>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</si>
  <si>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</si>
  <si>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</si>
  <si>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</si>
  <si>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Marechal Thaumatu</t>
  </si>
  <si>
    <t>Marechal Thaumatur</t>
  </si>
  <si>
    <t>Placido de Castro</t>
  </si>
  <si>
    <t>Porto Walter</t>
  </si>
  <si>
    <t>Rio Branco</t>
  </si>
  <si>
    <t>Rodrigues Alves</t>
  </si>
  <si>
    <t>Santa Rosa do Purus</t>
  </si>
  <si>
    <t>Santa Rosa do Pur</t>
  </si>
  <si>
    <t>Santa Rosa do Puru</t>
  </si>
  <si>
    <t>Senador Guiomard</t>
  </si>
  <si>
    <t>Sena Madureira</t>
  </si>
  <si>
    <t>Tarauaca</t>
  </si>
  <si>
    <t>Xapuri</t>
  </si>
  <si>
    <t>Porto Acre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</si>
  <si>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</si>
  <si>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</si>
  <si>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</si>
  <si>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</si>
  <si>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</si>
  <si>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</si>
  <si>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</si>
  <si>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</si>
  <si>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</si>
  <si>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</si>
  <si>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</si>
  <si>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</si>
  <si>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Boa Vista do Ramo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</si>
  <si>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</si>
  <si>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</si>
  <si>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</si>
  <si>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</si>
  <si>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</si>
  <si>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</si>
  <si>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</si>
  <si>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</si>
  <si>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</si>
  <si>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</si>
  <si>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</si>
  <si>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</si>
  <si>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</si>
  <si>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</si>
  <si>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</si>
  <si>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</si>
  <si>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</si>
  <si>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</si>
  <si>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</si>
  <si>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</si>
  <si>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</si>
  <si>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</si>
  <si>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</si>
  <si>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</si>
  <si>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</si>
  <si>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</si>
  <si>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</si>
  <si>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</si>
  <si>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</si>
  <si>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</si>
  <si>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</si>
  <si>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Nova Olinda do No</t>
  </si>
  <si>
    <t>Nova Olinda do Nor</t>
  </si>
  <si>
    <t>Novo Airao</t>
  </si>
  <si>
    <t>Novo Aripuana</t>
  </si>
  <si>
    <t>Parintins</t>
  </si>
  <si>
    <t>Pauini</t>
  </si>
  <si>
    <t>Presidente Figueired</t>
  </si>
  <si>
    <t>Presidente Figuei</t>
  </si>
  <si>
    <t>Presidente Figueir</t>
  </si>
  <si>
    <t>Rio Preto da Eva</t>
  </si>
  <si>
    <t>Santa Isabel do Rio</t>
  </si>
  <si>
    <t>Santa Isabel do R</t>
  </si>
  <si>
    <t>Santa Isabel do Ri</t>
  </si>
  <si>
    <t>Santo Antonio do Ica</t>
  </si>
  <si>
    <t>Santo Antonio do</t>
  </si>
  <si>
    <t>Santo Antonio do I</t>
  </si>
  <si>
    <t>Sao Gabriel da Cacho</t>
  </si>
  <si>
    <t>Sao Gabriel da Ca</t>
  </si>
  <si>
    <t>Sao Gabriel da Cac</t>
  </si>
  <si>
    <t>Sao Paulo de Olivenc</t>
  </si>
  <si>
    <t>Sao Paulo de Oliv</t>
  </si>
  <si>
    <t>Sao Paulo de Olive</t>
  </si>
  <si>
    <t>Sao Sebastiao do Uat</t>
  </si>
  <si>
    <t>Sao Sebastiao do</t>
  </si>
  <si>
    <t>Sao Sebastiao do U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</si>
  <si>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</si>
  <si>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</si>
  <si>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</si>
  <si>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</si>
  <si>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</si>
  <si>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</si>
  <si>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</si>
  <si>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</si>
  <si>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Amajari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</si>
  <si>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</si>
  <si>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</si>
  <si>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</si>
  <si>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</si>
  <si>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</si>
  <si>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</si>
  <si>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</si>
  <si>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</si>
  <si>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</si>
  <si>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</si>
  <si>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</si>
  <si>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</si>
  <si>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Joao da Baliz</t>
  </si>
  <si>
    <t>Sao Luiz</t>
  </si>
  <si>
    <t>Uiramuta</t>
  </si>
  <si>
    <t>Abaetetuba</t>
  </si>
  <si>
    <t>Abel Figueiredo</t>
  </si>
  <si>
    <t>Acara</t>
  </si>
  <si>
    <t>Afua</t>
  </si>
  <si>
    <t>Agua Azul do Norte</t>
  </si>
  <si>
    <t>Agua Azul do Nort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</si>
  <si>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</si>
  <si>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</si>
  <si>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</si>
  <si>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</si>
  <si>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</si>
  <si>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</si>
  <si>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</si>
  <si>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</si>
  <si>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</si>
  <si>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</si>
  <si>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</si>
  <si>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</si>
  <si>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</si>
  <si>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</si>
  <si>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</si>
  <si>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</si>
  <si>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</t>
  </si>
  <si>
    <t>Bom Jesus do Toca</t>
  </si>
  <si>
    <t>Bom Jesus do Tocan</t>
  </si>
  <si>
    <t>Bonito</t>
  </si>
  <si>
    <t>Braganca</t>
  </si>
  <si>
    <t>Brasil Novo</t>
  </si>
  <si>
    <t>Brejo Grande do Arag</t>
  </si>
  <si>
    <t>Brejo Grande do A</t>
  </si>
  <si>
    <t>Brejo Grande do Ar</t>
  </si>
  <si>
    <t>Breu Branco</t>
  </si>
  <si>
    <t>Breves</t>
  </si>
  <si>
    <t>Bujaru</t>
  </si>
  <si>
    <t>Cachoeira do Piria</t>
  </si>
  <si>
    <t>Cachoeira do Piri</t>
  </si>
  <si>
    <t>Cachoeira do Arari</t>
  </si>
  <si>
    <t>Cachoeira do Arar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</si>
  <si>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</si>
  <si>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</si>
  <si>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</si>
  <si>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</si>
  <si>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</si>
  <si>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</si>
  <si>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</si>
  <si>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</t>
  </si>
  <si>
    <t>Conceicao do Arag</t>
  </si>
  <si>
    <t>Conceicao do Aragu</t>
  </si>
  <si>
    <t>Concordia do para</t>
  </si>
  <si>
    <t>Cumaru do Norte</t>
  </si>
  <si>
    <t>Curionopolis</t>
  </si>
  <si>
    <t>Curralinho</t>
  </si>
  <si>
    <t>Curua</t>
  </si>
  <si>
    <t>Curuca</t>
  </si>
  <si>
    <t>Dom Elizeu</t>
  </si>
  <si>
    <t>Eldorado dos Carajas</t>
  </si>
  <si>
    <t>Eldorado dos Cara</t>
  </si>
  <si>
    <t>Eldorado dos Caraj</t>
  </si>
  <si>
    <t>Faro</t>
  </si>
  <si>
    <t>Floresta do Araguaia</t>
  </si>
  <si>
    <t>Floresta do Aragu</t>
  </si>
  <si>
    <t>Floresta do Aragua</t>
  </si>
  <si>
    <t>Garrafao do Norte</t>
  </si>
  <si>
    <t>Goianesia do para</t>
  </si>
  <si>
    <t>Gurupa</t>
  </si>
  <si>
    <t>Igarape Acu</t>
  </si>
  <si>
    <t>Igarape 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</si>
  <si>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</si>
  <si>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</si>
  <si>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</si>
  <si>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</si>
  <si>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</si>
  <si>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</si>
  <si>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</si>
  <si>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</si>
  <si>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</si>
  <si>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</si>
  <si>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</si>
  <si>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</si>
  <si>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</si>
  <si>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</si>
  <si>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</si>
  <si>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</si>
  <si>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</si>
  <si>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</si>
  <si>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</si>
  <si>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</si>
  <si>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</si>
  <si>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</t>
  </si>
  <si>
    <t>Nova Esperanca do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</si>
  <si>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</si>
  <si>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</si>
  <si>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</si>
  <si>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</si>
  <si>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</si>
  <si>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</si>
  <si>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</si>
  <si>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</si>
  <si>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</si>
  <si>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Ourilandia do Nor</t>
  </si>
  <si>
    <t>Ourilandia do Nort</t>
  </si>
  <si>
    <t>Pacaja</t>
  </si>
  <si>
    <t>Palestina do para</t>
  </si>
  <si>
    <t>Paragominas</t>
  </si>
  <si>
    <t>Parauapebas</t>
  </si>
  <si>
    <t>Pau D'arco</t>
  </si>
  <si>
    <t>Peixe 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</si>
  <si>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</si>
  <si>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</si>
  <si>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</si>
  <si>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</si>
  <si>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</si>
  <si>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</si>
  <si>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</si>
  <si>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</si>
  <si>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Redencao</t>
  </si>
  <si>
    <t>Rio Maria</t>
  </si>
  <si>
    <t>Rondon do para</t>
  </si>
  <si>
    <t>Ruropolis</t>
  </si>
  <si>
    <t>Salinopolis</t>
  </si>
  <si>
    <t>Salvaterra</t>
  </si>
  <si>
    <t>Santa Barbara do par</t>
  </si>
  <si>
    <t>Santa Barbara do</t>
  </si>
  <si>
    <t>Santa Barbara do p</t>
  </si>
  <si>
    <t>Santa Cruz do Arari</t>
  </si>
  <si>
    <t>Santa Cruz do Ara</t>
  </si>
  <si>
    <t>Santa Cruz do Arar</t>
  </si>
  <si>
    <t>Santa Isabel do para</t>
  </si>
  <si>
    <t>Santa Isabel do p</t>
  </si>
  <si>
    <t>Santa Isabel do pa</t>
  </si>
  <si>
    <t>Santa Luzia do para</t>
  </si>
  <si>
    <t>Santa Luzia do pa</t>
  </si>
  <si>
    <t>Santa Luzia do par</t>
  </si>
  <si>
    <t>Santa Maria das Barr</t>
  </si>
  <si>
    <t>Santa Maria das B</t>
  </si>
  <si>
    <t>Santa Maria das Ba</t>
  </si>
  <si>
    <t>Santa Maria do para</t>
  </si>
  <si>
    <t>Santa Maria do pa</t>
  </si>
  <si>
    <t>Santa Maria do par</t>
  </si>
  <si>
    <t>Santana do Araguaia</t>
  </si>
  <si>
    <t>Santana do Aragua</t>
  </si>
  <si>
    <t>Santana do Araguai</t>
  </si>
  <si>
    <t>Santarem</t>
  </si>
  <si>
    <t>Santarem Novo</t>
  </si>
  <si>
    <t>Santo Antonio do Tau</t>
  </si>
  <si>
    <t>Santo Antonio do T</t>
  </si>
  <si>
    <t>Sao Caetano de Odive</t>
  </si>
  <si>
    <t>Sao Caetano de Od</t>
  </si>
  <si>
    <t>Sao Caetano de Odi</t>
  </si>
  <si>
    <t>Sao Domingos do Arag</t>
  </si>
  <si>
    <t>Sao Domingos do A</t>
  </si>
  <si>
    <t>Sao Domingos do Ar</t>
  </si>
  <si>
    <t>Sao Domingos do Capi</t>
  </si>
  <si>
    <t>Sao Domingos do C</t>
  </si>
  <si>
    <t>Sao Domingos do Ca</t>
  </si>
  <si>
    <t>Sao Felix do Xingu</t>
  </si>
  <si>
    <t>Sao Felix do Xing</t>
  </si>
  <si>
    <t>Sao Francisco do par</t>
  </si>
  <si>
    <t>Sao Francisco do p</t>
  </si>
  <si>
    <t>Sao Geraldo do Aragu</t>
  </si>
  <si>
    <t>Sao Geraldo do Ar</t>
  </si>
  <si>
    <t>Sao Geraldo do Ara</t>
  </si>
  <si>
    <t>Sao Joao da Ponta</t>
  </si>
  <si>
    <t>Sao Joao de Pirabas</t>
  </si>
  <si>
    <t>Sao Joao de Pirab</t>
  </si>
  <si>
    <t>Sao Joao de Piraba</t>
  </si>
  <si>
    <t>Sao Joao do Araguaia</t>
  </si>
  <si>
    <t>Sao Joao do Aragu</t>
  </si>
  <si>
    <t>Sao Joao do Aragua</t>
  </si>
  <si>
    <t>Sao Miguel do Guama</t>
  </si>
  <si>
    <t>Sao Miguel do Guam</t>
  </si>
  <si>
    <t>Sao Sebastiao da Boa</t>
  </si>
  <si>
    <t>Sao Sebastiao da</t>
  </si>
  <si>
    <t>Sao Sebastiao da B</t>
  </si>
  <si>
    <t>Sapucaia</t>
  </si>
  <si>
    <t>Senador Jose Porfiri</t>
  </si>
  <si>
    <t>Senador Jose Porf</t>
  </si>
  <si>
    <t>Senador Jose Porfi</t>
  </si>
  <si>
    <t>Soure</t>
  </si>
  <si>
    <t>Tailandia</t>
  </si>
  <si>
    <t>Terra Alta</t>
  </si>
  <si>
    <t>Terra Santa</t>
  </si>
  <si>
    <t>Tome 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</si>
  <si>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</si>
  <si>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</si>
  <si>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</si>
  <si>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</si>
  <si>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</si>
  <si>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</si>
  <si>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</si>
  <si>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</si>
  <si>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</si>
  <si>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</si>
  <si>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</si>
  <si>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Amapa</t>
  </si>
  <si>
    <t>Pedra Branca do Amap</t>
  </si>
  <si>
    <t>Pedra Branca do A</t>
  </si>
  <si>
    <t>Pedra Branca do Am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</si>
  <si>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</si>
  <si>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</si>
  <si>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</si>
  <si>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</si>
  <si>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</si>
  <si>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</si>
  <si>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</si>
  <si>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</si>
  <si>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</si>
  <si>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</si>
  <si>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</si>
  <si>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</si>
  <si>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</si>
  <si>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</si>
  <si>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Aguiarnopolis</t>
  </si>
  <si>
    <t>Aliança do Tocantins</t>
  </si>
  <si>
    <t>Aliança do Tocant</t>
  </si>
  <si>
    <t>Aliança do Tocanti</t>
  </si>
  <si>
    <t>Almas</t>
  </si>
  <si>
    <t>Alvorada</t>
  </si>
  <si>
    <t>Ananas</t>
  </si>
  <si>
    <t>Angico</t>
  </si>
  <si>
    <t>Aparecida do Rio Neg</t>
  </si>
  <si>
    <t>Aparecida do Rio</t>
  </si>
  <si>
    <t>Aparecida do Rio N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</si>
  <si>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</si>
  <si>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</si>
  <si>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</si>
  <si>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</si>
  <si>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</si>
  <si>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</si>
  <si>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</si>
  <si>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</si>
  <si>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</si>
  <si>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</si>
  <si>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Aurora do Tocanti</t>
  </si>
  <si>
    <t>Aurora do Tocantin</t>
  </si>
  <si>
    <t>Axixá do Tocantins</t>
  </si>
  <si>
    <t>Axixá do Tocantin</t>
  </si>
  <si>
    <t>Babaculandia</t>
  </si>
  <si>
    <t>Bandeirantes do Toca</t>
  </si>
  <si>
    <t>Bandeirantes do T</t>
  </si>
  <si>
    <t>Bandeirantes do To</t>
  </si>
  <si>
    <t>Barra do Ouro</t>
  </si>
  <si>
    <t>Barrolandia</t>
  </si>
  <si>
    <t>Bernardo Sayao</t>
  </si>
  <si>
    <t>Brasilandia do Tocan</t>
  </si>
  <si>
    <t>Brasilandia do To</t>
  </si>
  <si>
    <t>Brasilandia do Toc</t>
  </si>
  <si>
    <t>Brejinho de Nazare</t>
  </si>
  <si>
    <t>Brejinho de Nazar</t>
  </si>
  <si>
    <t>Buriti do Tocantins</t>
  </si>
  <si>
    <t>Buriti do Tocanti</t>
  </si>
  <si>
    <t>Buriti do Tocantin</t>
  </si>
  <si>
    <t>Cachoeirinha</t>
  </si>
  <si>
    <t>Campos Lindos</t>
  </si>
  <si>
    <t>Cariri do Tocantins</t>
  </si>
  <si>
    <t>Cariri do Tocanti</t>
  </si>
  <si>
    <t>Cariri do Tocantin</t>
  </si>
  <si>
    <t>Carmolandia</t>
  </si>
  <si>
    <t>Carrasco Bonito</t>
  </si>
  <si>
    <t>Caseara</t>
  </si>
  <si>
    <t>Centenario</t>
  </si>
  <si>
    <t>Chapada de Areia</t>
  </si>
  <si>
    <t>Chapada da Natividad</t>
  </si>
  <si>
    <t>Chapada da Nativi</t>
  </si>
  <si>
    <t>Chapada da Nativid</t>
  </si>
  <si>
    <t>Colinas do Tocantins</t>
  </si>
  <si>
    <t>Colinas do Tocant</t>
  </si>
  <si>
    <t>Colinas do Tocanti</t>
  </si>
  <si>
    <t>Combinado</t>
  </si>
  <si>
    <t>Conceiçao do Tocanti</t>
  </si>
  <si>
    <t>Conceiçao do Toca</t>
  </si>
  <si>
    <t>Conceiçao do Tocan</t>
  </si>
  <si>
    <t>Couto de Magalhaes</t>
  </si>
  <si>
    <t>Couto de Magalhae</t>
  </si>
  <si>
    <t>Cristalandia</t>
  </si>
  <si>
    <t>Crixas do Tocantins</t>
  </si>
  <si>
    <t>Crixas do Tocanti</t>
  </si>
  <si>
    <t>Crixas do Tocantin</t>
  </si>
  <si>
    <t>Darcinopolis</t>
  </si>
  <si>
    <t>Dianopolis</t>
  </si>
  <si>
    <t>Divinopolis do Tocan</t>
  </si>
  <si>
    <t>Divinopolis do To</t>
  </si>
  <si>
    <t>Divinopolis do Toc</t>
  </si>
  <si>
    <t>Dois Irmaos do Tocan</t>
  </si>
  <si>
    <t>Dois Irmaos do To</t>
  </si>
  <si>
    <t>Dois Irmaos do Toc</t>
  </si>
  <si>
    <t>Duere</t>
  </si>
  <si>
    <t>Esperantina</t>
  </si>
  <si>
    <t>Fatima</t>
  </si>
  <si>
    <t>Figueiropolis</t>
  </si>
  <si>
    <t>Filadelfia</t>
  </si>
  <si>
    <t>Formoso do Araguaia</t>
  </si>
  <si>
    <t>Formoso do Aragua</t>
  </si>
  <si>
    <t>Formoso do Araguai</t>
  </si>
  <si>
    <t>Fortaleza do Tabocao</t>
  </si>
  <si>
    <t>Fortaleza do Tabo</t>
  </si>
  <si>
    <t>Fortaleza do Taboc</t>
  </si>
  <si>
    <t>Goianorte</t>
  </si>
  <si>
    <t>Goiatins</t>
  </si>
  <si>
    <t>Guarai</t>
  </si>
  <si>
    <t>Gurupi</t>
  </si>
  <si>
    <t>Ipueiras</t>
  </si>
  <si>
    <t>Itacaja</t>
  </si>
  <si>
    <t>Itaguatins</t>
  </si>
  <si>
    <t>Itapiratins</t>
  </si>
  <si>
    <t>Itaporã do Tocantins</t>
  </si>
  <si>
    <t>Itaporã do Tocant</t>
  </si>
  <si>
    <t>Itaporã do Tocanti</t>
  </si>
  <si>
    <t>Jau do Tocantins</t>
  </si>
  <si>
    <t>Juarina</t>
  </si>
  <si>
    <t>Lagoa da Confusao</t>
  </si>
  <si>
    <t>Lagoa do Tocantins</t>
  </si>
  <si>
    <t>Lagoa do Tocantin</t>
  </si>
  <si>
    <t>Lajeado</t>
  </si>
  <si>
    <t>Lavandeira</t>
  </si>
  <si>
    <t>Lizarda</t>
  </si>
  <si>
    <t>Luzinopolis</t>
  </si>
  <si>
    <t>Marianopolis do Toca</t>
  </si>
  <si>
    <t>Marianopolis do T</t>
  </si>
  <si>
    <t>Marianopolis do To</t>
  </si>
  <si>
    <t>Mateiros</t>
  </si>
  <si>
    <t>Maurilandia do Tocan</t>
  </si>
  <si>
    <t>Maurilandia do To</t>
  </si>
  <si>
    <t>Maurilandia do Toc</t>
  </si>
  <si>
    <t>Miracema do Tocantin</t>
  </si>
  <si>
    <t>Miracema do Tocan</t>
  </si>
  <si>
    <t>Miracema do Tocant</t>
  </si>
  <si>
    <t>Miranorte</t>
  </si>
  <si>
    <t>Monte do Carmo</t>
  </si>
  <si>
    <t>Monte Santo do Tocan</t>
  </si>
  <si>
    <t>Monte Santo do To</t>
  </si>
  <si>
    <t>Monte Santo do Toc</t>
  </si>
  <si>
    <t>Palmeiras do Tocanti</t>
  </si>
  <si>
    <t>Palmeiras do Toca</t>
  </si>
  <si>
    <t>Palmeiras do Tocan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</si>
  <si>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</si>
  <si>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</si>
  <si>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</si>
  <si>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</si>
  <si>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</si>
  <si>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</si>
  <si>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</si>
  <si>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</si>
  <si>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</si>
  <si>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Oliveira de Fatim</t>
  </si>
  <si>
    <t>Palmeirante</t>
  </si>
  <si>
    <t>Palmeiropolis</t>
  </si>
  <si>
    <t>Paraíso do Tocantins</t>
  </si>
  <si>
    <t>Paraíso do Tocant</t>
  </si>
  <si>
    <t>Paraíso do Tocanti</t>
  </si>
  <si>
    <t>Parana</t>
  </si>
  <si>
    <t>Pedro Afonso</t>
  </si>
  <si>
    <t>Peixe</t>
  </si>
  <si>
    <t>Pequizeiro</t>
  </si>
  <si>
    <t>Colmeia</t>
  </si>
  <si>
    <t>Pindorama do Tocanti</t>
  </si>
  <si>
    <t>Pindorama do Toca</t>
  </si>
  <si>
    <t>Pindorama do Tocan</t>
  </si>
  <si>
    <t>Piraque</t>
  </si>
  <si>
    <t>Pium</t>
  </si>
  <si>
    <t>Ponte Alta do Bom Je</t>
  </si>
  <si>
    <t>Ponte Alta do Bom</t>
  </si>
  <si>
    <t>Ponte Alta do Tocant</t>
  </si>
  <si>
    <t>Ponte Alta do Toc</t>
  </si>
  <si>
    <t>Ponte Alta do Toca</t>
  </si>
  <si>
    <t>Porto Alegre do Toca</t>
  </si>
  <si>
    <t>Porto Alegre do T</t>
  </si>
  <si>
    <t>Porto Alegre do To</t>
  </si>
  <si>
    <t>Porto Nacional</t>
  </si>
  <si>
    <t>Praia Norte</t>
  </si>
  <si>
    <t>Presidente Kennedy</t>
  </si>
  <si>
    <t>Presidente Kenned</t>
  </si>
  <si>
    <t>Pugmil</t>
  </si>
  <si>
    <t>Recursolandia</t>
  </si>
  <si>
    <t>Riachinho</t>
  </si>
  <si>
    <t>Rio da Conceicao</t>
  </si>
  <si>
    <t>Rio dos Bois</t>
  </si>
  <si>
    <t>Rio Sono</t>
  </si>
  <si>
    <t>Sampaio</t>
  </si>
  <si>
    <t>Sandolandia</t>
  </si>
  <si>
    <t>Santa Fe do Araguaia</t>
  </si>
  <si>
    <t>Santa Fe do Aragu</t>
  </si>
  <si>
    <t>Santa Fe do Aragua</t>
  </si>
  <si>
    <t>Santa Maria do Tocan</t>
  </si>
  <si>
    <t>Santa Maria do To</t>
  </si>
  <si>
    <t>Santa Maria do Toc</t>
  </si>
  <si>
    <t>Santa Rita do Tocant</t>
  </si>
  <si>
    <t>Santa Rita do Toc</t>
  </si>
  <si>
    <t>Santa Rita do Toca</t>
  </si>
  <si>
    <t>Santa Rosa do Tocant</t>
  </si>
  <si>
    <t>Santa Rosa do Toc</t>
  </si>
  <si>
    <t>Santa Rosa do Toca</t>
  </si>
  <si>
    <t>Santa Tereza do Toca</t>
  </si>
  <si>
    <t>Santa Tereza do T</t>
  </si>
  <si>
    <t>Santa Tereza do To</t>
  </si>
  <si>
    <t>Santa Terezinha do T</t>
  </si>
  <si>
    <t>Santa Terezinha d</t>
  </si>
  <si>
    <t>Santa Terezinha do</t>
  </si>
  <si>
    <t>Sao Bento do Tocanti</t>
  </si>
  <si>
    <t>Sao Bento do Toca</t>
  </si>
  <si>
    <t>Sao Bento do Tocan</t>
  </si>
  <si>
    <t>Sao Felix do Tocanti</t>
  </si>
  <si>
    <t>Sao Felix do Toca</t>
  </si>
  <si>
    <t>Sao Felix do Tocan</t>
  </si>
  <si>
    <t>Sao Miguel do Tocant</t>
  </si>
  <si>
    <t>Sao Miguel do Toc</t>
  </si>
  <si>
    <t>Sao Miguel do Toca</t>
  </si>
  <si>
    <t>Sao Salvador do Toca</t>
  </si>
  <si>
    <t>Sao Salvador do T</t>
  </si>
  <si>
    <t>Sao Salvador do To</t>
  </si>
  <si>
    <t>Sao Sebastiao do Toc</t>
  </si>
  <si>
    <t>Sao Sebastiao do T</t>
  </si>
  <si>
    <t>Sao Valerio da Nativ</t>
  </si>
  <si>
    <t>Sao Valerio da Na</t>
  </si>
  <si>
    <t>Sao Valerio da Nat</t>
  </si>
  <si>
    <t>Silvanopolis</t>
  </si>
  <si>
    <t>Sítio Novo do Tocant</t>
  </si>
  <si>
    <t>Sítio Novo do Toc</t>
  </si>
  <si>
    <t>Sítio Novo do Toca</t>
  </si>
  <si>
    <t>Sucupira</t>
  </si>
  <si>
    <t>Taguatinga</t>
  </si>
  <si>
    <t>Taipas do Tocantins</t>
  </si>
  <si>
    <t>Taipas do Tocanti</t>
  </si>
  <si>
    <t>Taipas do Tocantin</t>
  </si>
  <si>
    <t>Talisma</t>
  </si>
  <si>
    <t>Palmas</t>
  </si>
  <si>
    <t>Tocantinia</t>
  </si>
  <si>
    <t>Tocantinopolis</t>
  </si>
  <si>
    <t>Tupirama</t>
  </si>
  <si>
    <t>Tupirantins</t>
  </si>
  <si>
    <t>Wanderlandia</t>
  </si>
  <si>
    <t>Xambioa</t>
  </si>
  <si>
    <t>Acailandia</t>
  </si>
  <si>
    <t>Afonso Cunha</t>
  </si>
  <si>
    <t>Agua Doce do Maranha</t>
  </si>
  <si>
    <t>Agua Doce do Mara</t>
  </si>
  <si>
    <t>Agua Doce do Maran</t>
  </si>
  <si>
    <t>Alcantara</t>
  </si>
  <si>
    <t>Aldeias Altas</t>
  </si>
  <si>
    <t>Altamira do Maranhao</t>
  </si>
  <si>
    <t>Altamira do Maran</t>
  </si>
  <si>
    <t>Altamira do Maranh</t>
  </si>
  <si>
    <t>Alto Alegre do Maran</t>
  </si>
  <si>
    <t>Alto Alegre do Ma</t>
  </si>
  <si>
    <t>Alto Alegre do Mar</t>
  </si>
  <si>
    <t>Alto Alegre do Pinda</t>
  </si>
  <si>
    <t>Alto Alegre do Pi</t>
  </si>
  <si>
    <t>Alto Alegre do Pin</t>
  </si>
  <si>
    <t>Alto Parnaiba</t>
  </si>
  <si>
    <t>Amapa do Maranhao</t>
  </si>
  <si>
    <t>Amarante do Maranhao</t>
  </si>
  <si>
    <t>Amarante do Maran</t>
  </si>
  <si>
    <t>Amarante do Maranh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</si>
  <si>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</si>
  <si>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</si>
  <si>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</si>
  <si>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</si>
  <si>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</si>
  <si>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</si>
  <si>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</si>
  <si>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</si>
  <si>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</si>
  <si>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</si>
  <si>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</si>
  <si>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</si>
  <si>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</si>
  <si>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</si>
  <si>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</si>
  <si>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Belagua</t>
  </si>
  <si>
    <t>Bela Vista do Maranh</t>
  </si>
  <si>
    <t>Bela Vista do Mar</t>
  </si>
  <si>
    <t>Bela Vista do Mara</t>
  </si>
  <si>
    <t>Benedito Leite</t>
  </si>
  <si>
    <t>Bequimao</t>
  </si>
  <si>
    <t>Bernardo do Mearim</t>
  </si>
  <si>
    <t>Bernardo do Meari</t>
  </si>
  <si>
    <t>Boa Vista do Gurupi</t>
  </si>
  <si>
    <t>Boa Vista do Guru</t>
  </si>
  <si>
    <t>Boa Vista do Gurup</t>
  </si>
  <si>
    <t>Bom Jardim</t>
  </si>
  <si>
    <t>Bom Jesus das Selvas</t>
  </si>
  <si>
    <t>Bom Jesus das Sel</t>
  </si>
  <si>
    <t>Bom Jesus das Selv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</si>
  <si>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</si>
  <si>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</si>
  <si>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</si>
  <si>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</si>
  <si>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</si>
  <si>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</si>
  <si>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</si>
  <si>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</si>
  <si>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</si>
  <si>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</si>
  <si>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</t>
  </si>
  <si>
    <t>Campestre do Mara</t>
  </si>
  <si>
    <t>Campestre do Maran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</si>
  <si>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</si>
  <si>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</si>
  <si>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</si>
  <si>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</si>
  <si>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</si>
  <si>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</si>
  <si>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</si>
  <si>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</si>
  <si>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Central do Maranh</t>
  </si>
  <si>
    <t>Central do Maranha</t>
  </si>
  <si>
    <t>Centro do Guilherme</t>
  </si>
  <si>
    <t>Centro do Guilher</t>
  </si>
  <si>
    <t>Centro do Guilherm</t>
  </si>
  <si>
    <t>Centro Novo do Maran</t>
  </si>
  <si>
    <t>Centro Novo do Ma</t>
  </si>
  <si>
    <t>Centro Novo do Mar</t>
  </si>
  <si>
    <t>Chapadinha</t>
  </si>
  <si>
    <t>Cidelandia</t>
  </si>
  <si>
    <t>Codo</t>
  </si>
  <si>
    <t>Coelho Neto</t>
  </si>
  <si>
    <t>Colinas</t>
  </si>
  <si>
    <t>Conceicao do Lago-Ac</t>
  </si>
  <si>
    <t>Conceicao do Lago</t>
  </si>
  <si>
    <t>Conceicao do Lago-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</si>
  <si>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</si>
  <si>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</si>
  <si>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</si>
  <si>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</si>
  <si>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</si>
  <si>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</si>
  <si>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</si>
  <si>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</t>
  </si>
  <si>
    <t>Feira Nova do Mar</t>
  </si>
  <si>
    <t>Feira Nova do Mara</t>
  </si>
  <si>
    <t>Fernando Falcao</t>
  </si>
  <si>
    <t>Formosa da Serra Neg</t>
  </si>
  <si>
    <t>Formosa da Serra</t>
  </si>
  <si>
    <t>Formosa da Serra N</t>
  </si>
  <si>
    <t>Fortaleza dos Noguei</t>
  </si>
  <si>
    <t>Fortaleza dos Nog</t>
  </si>
  <si>
    <t>Fortaleza dos Nogu</t>
  </si>
  <si>
    <t>Fortuna</t>
  </si>
  <si>
    <t>Godofredo Viana</t>
  </si>
  <si>
    <t>Goncalves Dias</t>
  </si>
  <si>
    <t>Governador Archer</t>
  </si>
  <si>
    <t>Governador Edison Lo</t>
  </si>
  <si>
    <t>Governador Edison</t>
  </si>
  <si>
    <t>Governador Eugenio B</t>
  </si>
  <si>
    <t>Governador Eugeni</t>
  </si>
  <si>
    <t>Governador Eugenio</t>
  </si>
  <si>
    <t>Governador Luiz Roch</t>
  </si>
  <si>
    <t>Governador Luiz R</t>
  </si>
  <si>
    <t>Governador Luiz Ro</t>
  </si>
  <si>
    <t>Governador Newton Be</t>
  </si>
  <si>
    <t>Governador Newton</t>
  </si>
  <si>
    <t>Governador Nunes Fre</t>
  </si>
  <si>
    <t>Governador Nunes</t>
  </si>
  <si>
    <t>Governador Nunes F</t>
  </si>
  <si>
    <t>Graca Aranha</t>
  </si>
  <si>
    <t>Grajau</t>
  </si>
  <si>
    <t>Guimaraes</t>
  </si>
  <si>
    <t>Humberto de Campos</t>
  </si>
  <si>
    <t>Humberto de Campo</t>
  </si>
  <si>
    <t>Icatu</t>
  </si>
  <si>
    <t>Igarape do Meio</t>
  </si>
  <si>
    <t>Igarape Grande</t>
  </si>
  <si>
    <t>Imperatriz</t>
  </si>
  <si>
    <t>Itaipava do Grajau</t>
  </si>
  <si>
    <t>Itaipava do Graja</t>
  </si>
  <si>
    <t>Itapecuru Mirim</t>
  </si>
  <si>
    <t>Itinga do Maranhao</t>
  </si>
  <si>
    <t>Itinga do Maranha</t>
  </si>
  <si>
    <t>Jatoba</t>
  </si>
  <si>
    <t>Jenipapo dos Vieiras</t>
  </si>
  <si>
    <t>Jenipapo dos Viei</t>
  </si>
  <si>
    <t>Jenipapo dos Vieir</t>
  </si>
  <si>
    <t>Joao Lisboa</t>
  </si>
  <si>
    <t>Joselandia</t>
  </si>
  <si>
    <t>Junco do Maranhao</t>
  </si>
  <si>
    <t>Lago da Pedra</t>
  </si>
  <si>
    <t>Lago do Junco</t>
  </si>
  <si>
    <t>Lago Verde</t>
  </si>
  <si>
    <t>Lagoa do Mato</t>
  </si>
  <si>
    <t>Lago dos Rodrigues</t>
  </si>
  <si>
    <t>Lago dos Rodrigue</t>
  </si>
  <si>
    <t>Lagoa Grande do Mara</t>
  </si>
  <si>
    <t>Lagoa Grande do M</t>
  </si>
  <si>
    <t>Lagoa Grande do Ma</t>
  </si>
  <si>
    <t>Lajeado Novo</t>
  </si>
  <si>
    <t>Lima Campos</t>
  </si>
  <si>
    <t>Loreto</t>
  </si>
  <si>
    <t>Luis Domingues</t>
  </si>
  <si>
    <t>Magalhaes de Almeida</t>
  </si>
  <si>
    <t>Magalhaes de Alme</t>
  </si>
  <si>
    <t>Magalhaes de Almei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</si>
  <si>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</si>
  <si>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</si>
  <si>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</si>
  <si>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</si>
  <si>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</si>
  <si>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</si>
  <si>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</si>
  <si>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</si>
  <si>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Milagres do Maran</t>
  </si>
  <si>
    <t>Milagres do Maranh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</si>
  <si>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</si>
  <si>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</si>
  <si>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</si>
  <si>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</si>
  <si>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</si>
  <si>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</si>
  <si>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</si>
  <si>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</si>
  <si>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</si>
  <si>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</t>
  </si>
  <si>
    <t>Nova Olinda do Ma</t>
  </si>
  <si>
    <t>Nova Olinda do Mar</t>
  </si>
  <si>
    <t>Olho Dagua das Cunha</t>
  </si>
  <si>
    <t>Olho Dagua das Cu</t>
  </si>
  <si>
    <t>Olho Dagua das Cun</t>
  </si>
  <si>
    <t>Olinda Nova do Maran</t>
  </si>
  <si>
    <t>Olinda Nova do Ma</t>
  </si>
  <si>
    <t>Olinda Nova do Mar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</si>
  <si>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</si>
  <si>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</si>
  <si>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</si>
  <si>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</si>
  <si>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</si>
  <si>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</si>
  <si>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</si>
  <si>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</si>
  <si>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</si>
  <si>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</si>
  <si>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</si>
  <si>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</si>
  <si>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</si>
  <si>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</si>
  <si>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</si>
  <si>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</si>
  <si>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</si>
  <si>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</si>
  <si>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</si>
  <si>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</t>
  </si>
  <si>
    <t>Porto Rico do Mar</t>
  </si>
  <si>
    <t>Porto Rico do Mara</t>
  </si>
  <si>
    <t>Presidente Dutra</t>
  </si>
  <si>
    <t>Presidente Juscelino</t>
  </si>
  <si>
    <t>Presidente Juscel</t>
  </si>
  <si>
    <t>Presidente Jusceli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</si>
  <si>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</si>
  <si>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</si>
  <si>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</si>
  <si>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</si>
  <si>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</si>
  <si>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</si>
  <si>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</si>
  <si>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</si>
  <si>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</t>
  </si>
  <si>
    <t>Santa Filomena do</t>
  </si>
  <si>
    <t>Santa Helena</t>
  </si>
  <si>
    <t>Santa Ines</t>
  </si>
  <si>
    <t>Santa Luzia</t>
  </si>
  <si>
    <t>Santa Luzia do Parua</t>
  </si>
  <si>
    <t>Santa Luzia do Pa</t>
  </si>
  <si>
    <t>Santa Luzia do Par</t>
  </si>
  <si>
    <t>Santa Quiteria do Ma</t>
  </si>
  <si>
    <t>Santa Quiteria do</t>
  </si>
  <si>
    <t>Santa Rita</t>
  </si>
  <si>
    <t>Santana do Maranhao</t>
  </si>
  <si>
    <t>Santana do Maranh</t>
  </si>
  <si>
    <t>Santana do Maranha</t>
  </si>
  <si>
    <t>Santo Amaro do Maran</t>
  </si>
  <si>
    <t>Santo Amaro do Ma</t>
  </si>
  <si>
    <t>Santo Amaro do Mar</t>
  </si>
  <si>
    <t>Santo Antonio dos Lo</t>
  </si>
  <si>
    <t>Santo Antonio dos</t>
  </si>
  <si>
    <t>Sao Benedito do Rio</t>
  </si>
  <si>
    <t>Sao Benedito do R</t>
  </si>
  <si>
    <t>Sao Benedito do Ri</t>
  </si>
  <si>
    <t>Sao Bento</t>
  </si>
  <si>
    <t>Sao Bernardo</t>
  </si>
  <si>
    <t>Sao Domingos do Azei</t>
  </si>
  <si>
    <t>Sao Domingos do Az</t>
  </si>
  <si>
    <t>Sao Domingos do Mara</t>
  </si>
  <si>
    <t>Sao Domingos do M</t>
  </si>
  <si>
    <t>Sao Domingos do Ma</t>
  </si>
  <si>
    <t>Sao Felix de Balsas</t>
  </si>
  <si>
    <t>Sao Felix de Bals</t>
  </si>
  <si>
    <t>Sao Felix de Balsa</t>
  </si>
  <si>
    <t>Sao Francisco do Bre</t>
  </si>
  <si>
    <t>Sao Francisco do B</t>
  </si>
  <si>
    <t>Sao Francisco do Mar</t>
  </si>
  <si>
    <t>Sao Francisco do M</t>
  </si>
  <si>
    <t>Sao Joao Batista</t>
  </si>
  <si>
    <t>Sao Joao do Caru</t>
  </si>
  <si>
    <t>Sao Joao do Paraiso</t>
  </si>
  <si>
    <t>Sao Joao do Parai</t>
  </si>
  <si>
    <t>Sao Joao do Parais</t>
  </si>
  <si>
    <t>Sao Joao do Soter</t>
  </si>
  <si>
    <t>Sao Joao dos Patos</t>
  </si>
  <si>
    <t>Sao Joao dos Pato</t>
  </si>
  <si>
    <t>Sao Jose de Ribamar</t>
  </si>
  <si>
    <t>Sao Jose de Ribam</t>
  </si>
  <si>
    <t>Sao Jose de Ribama</t>
  </si>
  <si>
    <t>Sao Jose dos Basilio</t>
  </si>
  <si>
    <t>Sao Jose dos Basi</t>
  </si>
  <si>
    <t>Sao Jose dos Basil</t>
  </si>
  <si>
    <t>Sao Luis</t>
  </si>
  <si>
    <t>Sao Luis Gonzaga do</t>
  </si>
  <si>
    <t>Sao Luis Gonzaga</t>
  </si>
  <si>
    <t>Sao Luis Gonzaga d</t>
  </si>
  <si>
    <t>Sao Mateus do Maranh</t>
  </si>
  <si>
    <t>Sao Mateus do Mar</t>
  </si>
  <si>
    <t>Sao Mateus do Mara</t>
  </si>
  <si>
    <t>Sao Pedro da Agua Br</t>
  </si>
  <si>
    <t>Sao Pedro da Agua</t>
  </si>
  <si>
    <t>Sao Pedro dos Crente</t>
  </si>
  <si>
    <t>Sao Pedro dos Cre</t>
  </si>
  <si>
    <t>Sao Pedro dos Cren</t>
  </si>
  <si>
    <t>Sao Raimundo das Man</t>
  </si>
  <si>
    <t>Sao Raimundo das</t>
  </si>
  <si>
    <t>Sao Raimundo das M</t>
  </si>
  <si>
    <t>Sao Raimundo do Doca</t>
  </si>
  <si>
    <t>Sao Raimundo do D</t>
  </si>
  <si>
    <t>Sao Raimundo do Do</t>
  </si>
  <si>
    <t>Sao Roberto</t>
  </si>
  <si>
    <t>Sao Vicente Ferrer</t>
  </si>
  <si>
    <t>Sao Vicente Ferre</t>
  </si>
  <si>
    <t>Satubinha</t>
  </si>
  <si>
    <t>Senador Alexandre Co</t>
  </si>
  <si>
    <t>Senador Alexandre</t>
  </si>
  <si>
    <t>Senador La Rocque</t>
  </si>
  <si>
    <t>Serrano do Maranha</t>
  </si>
  <si>
    <t>Serrano do Maranhao</t>
  </si>
  <si>
    <t>Serrano do Maranh</t>
  </si>
  <si>
    <t>Sitio Novo</t>
  </si>
  <si>
    <t>Sucupira do Norte</t>
  </si>
  <si>
    <t>Sucupira do Riacha</t>
  </si>
  <si>
    <t>Sucupira do Riachao</t>
  </si>
  <si>
    <t>Sucupira do Riach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</si>
  <si>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</si>
  <si>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</si>
  <si>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</si>
  <si>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</si>
  <si>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</si>
  <si>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</si>
  <si>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</si>
  <si>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</si>
  <si>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</si>
  <si>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</si>
  <si>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</si>
  <si>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</si>
  <si>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</t>
  </si>
  <si>
    <t>Vila Nova dos Martir</t>
  </si>
  <si>
    <t>Vila Nova dos Mar</t>
  </si>
  <si>
    <t>Vitoria do Mearim</t>
  </si>
  <si>
    <t>Vitorino Freire</t>
  </si>
  <si>
    <t>Ze Doca</t>
  </si>
  <si>
    <t>Acaua</t>
  </si>
  <si>
    <t>Agricolandia</t>
  </si>
  <si>
    <t>Agua Branca</t>
  </si>
  <si>
    <t>Alagoinha do Piaui</t>
  </si>
  <si>
    <t>Alagoinha do Piau</t>
  </si>
  <si>
    <t>Alegrete do Piaui</t>
  </si>
  <si>
    <t>Alto Longa</t>
  </si>
  <si>
    <t>Altos</t>
  </si>
  <si>
    <t>Alvorada do Gurgue</t>
  </si>
  <si>
    <t>Alvorada do Gurgueia</t>
  </si>
  <si>
    <t>Alvorada do Gurgu</t>
  </si>
  <si>
    <t>Amarante</t>
  </si>
  <si>
    <t>Angical do Piaui</t>
  </si>
  <si>
    <t>Anisio de Abreu</t>
  </si>
  <si>
    <t>Antonio Almeida</t>
  </si>
  <si>
    <t>Aroazes</t>
  </si>
  <si>
    <t>Arraial</t>
  </si>
  <si>
    <t>Aroeiras do Itaim</t>
  </si>
  <si>
    <t>Assuncao do Piaui</t>
  </si>
  <si>
    <t>Avelino Lopes</t>
  </si>
  <si>
    <t>Baixa Grande do Ri</t>
  </si>
  <si>
    <t>Baixa Grande do Ribe</t>
  </si>
  <si>
    <t>Barra D'alcantara</t>
  </si>
  <si>
    <t>Baixa Grande do R</t>
  </si>
  <si>
    <t>Barras</t>
  </si>
  <si>
    <t>Barreiras do Piaui</t>
  </si>
  <si>
    <t>Barro Duro</t>
  </si>
  <si>
    <t>Barreiras do Piau</t>
  </si>
  <si>
    <t>Batalha</t>
  </si>
  <si>
    <t>Bela Vista do Piau</t>
  </si>
  <si>
    <t>Bela Vista do Piaui</t>
  </si>
  <si>
    <t>Belem do Piaui</t>
  </si>
  <si>
    <t>Bela Vista do Pia</t>
  </si>
  <si>
    <t>Beneditinos</t>
  </si>
  <si>
    <t>Bertolinia</t>
  </si>
  <si>
    <t>Betania do Piaui</t>
  </si>
  <si>
    <t>Boa Hora</t>
  </si>
  <si>
    <t>Bocaina</t>
  </si>
  <si>
    <t>Bom Jesus</t>
  </si>
  <si>
    <t>Bom Principio do P</t>
  </si>
  <si>
    <t>Bom Principio do Pia</t>
  </si>
  <si>
    <t>Bonfim do Piaui</t>
  </si>
  <si>
    <t>Bom Principio do</t>
  </si>
  <si>
    <t>Boqueirao do Piaui</t>
  </si>
  <si>
    <t>Boqueirao do Piau</t>
  </si>
  <si>
    <t>Brejo do Piaui</t>
  </si>
  <si>
    <t>Buriti dos Lopes</t>
  </si>
  <si>
    <t>Buriti dos Montes</t>
  </si>
  <si>
    <t>Cabeceiras do Piau</t>
  </si>
  <si>
    <t>Cabeceiras do Piaui</t>
  </si>
  <si>
    <t>Cajazeiras do Piau</t>
  </si>
  <si>
    <t>Cajazeiras do Piaui</t>
  </si>
  <si>
    <t>Cabeceiras do Pia</t>
  </si>
  <si>
    <t>Cajueiro da Praia</t>
  </si>
  <si>
    <t>Cajazeiras do Pia</t>
  </si>
  <si>
    <t>Caldeirao Grande d</t>
  </si>
  <si>
    <t>Caldeirao Grande do</t>
  </si>
  <si>
    <t>Campinas do Piaui</t>
  </si>
  <si>
    <t>Caldeirao Grande</t>
  </si>
  <si>
    <t>Campo Alegre do Fi</t>
  </si>
  <si>
    <t>Campo Alegre do Fida</t>
  </si>
  <si>
    <t>Campo Grande do Pi</t>
  </si>
  <si>
    <t>Campo Grande do Piau</t>
  </si>
  <si>
    <t>Campo Alegre do F</t>
  </si>
  <si>
    <t>Campo Largo do Pia</t>
  </si>
  <si>
    <t>Campo Largo do Piaui</t>
  </si>
  <si>
    <t>Campo Grande do P</t>
  </si>
  <si>
    <t>Campo Maior</t>
  </si>
  <si>
    <t>Campo Largo do Pi</t>
  </si>
  <si>
    <t>Canavieira</t>
  </si>
  <si>
    <t>Canto do Buriti</t>
  </si>
  <si>
    <t>Capitao de Campos</t>
  </si>
  <si>
    <t>Capitao Gervasio O</t>
  </si>
  <si>
    <t>Capitao Gervasio Oli</t>
  </si>
  <si>
    <t>Caracol</t>
  </si>
  <si>
    <t>Capitao Gervasio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</si>
  <si>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</si>
  <si>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</si>
  <si>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</si>
  <si>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</si>
  <si>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</si>
  <si>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</si>
  <si>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</si>
  <si>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</si>
  <si>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</t>
  </si>
  <si>
    <t>Colonia do Gurgueia</t>
  </si>
  <si>
    <t>Colonia do Piaui</t>
  </si>
  <si>
    <t>Colonia do Gurgue</t>
  </si>
  <si>
    <t>Conceicao do Canin</t>
  </si>
  <si>
    <t>Conceicao do Caninde</t>
  </si>
  <si>
    <t>Coronel Jose Dias</t>
  </si>
  <si>
    <t>Conceicao do Cani</t>
  </si>
  <si>
    <t>Corrente</t>
  </si>
  <si>
    <t>Cristalandia do Pi</t>
  </si>
  <si>
    <t>Cristalandia do Piau</t>
  </si>
  <si>
    <t>Cristino Castro</t>
  </si>
  <si>
    <t>Cristalandia do P</t>
  </si>
  <si>
    <t>Curimata</t>
  </si>
  <si>
    <t>Currais</t>
  </si>
  <si>
    <t>Curralinhos</t>
  </si>
  <si>
    <t>Curral Novo do Pia</t>
  </si>
  <si>
    <t>Curral Novo do Piaui</t>
  </si>
  <si>
    <t>Demerval Lobao</t>
  </si>
  <si>
    <t>Curral Novo do Pi</t>
  </si>
  <si>
    <t>Dirceu Arcoverde</t>
  </si>
  <si>
    <t>Dom Expedito Lopes</t>
  </si>
  <si>
    <t>Domingos Mourao</t>
  </si>
  <si>
    <t>Dom Expedito Lope</t>
  </si>
  <si>
    <t>Dom Inocencio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</si>
  <si>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</si>
  <si>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</si>
  <si>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</si>
  <si>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</si>
  <si>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</si>
  <si>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</si>
  <si>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</si>
  <si>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</si>
  <si>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</si>
  <si>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</si>
  <si>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</si>
  <si>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</si>
  <si>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</si>
  <si>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</si>
  <si>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</si>
  <si>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</si>
  <si>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</si>
  <si>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</si>
  <si>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</si>
  <si>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</si>
  <si>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</si>
  <si>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</si>
  <si>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</si>
  <si>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</si>
  <si>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</si>
  <si>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</si>
  <si>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</si>
  <si>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</si>
  <si>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</si>
  <si>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</si>
  <si>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</si>
  <si>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</si>
  <si>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</si>
  <si>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</si>
  <si>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Lagoinha do Piaui</t>
  </si>
  <si>
    <t>Lagoa Alegre</t>
  </si>
  <si>
    <t>Lagoa do Barro do</t>
  </si>
  <si>
    <t>Lagoa do Barro do Pi</t>
  </si>
  <si>
    <t>Lagoa de Sao Franc</t>
  </si>
  <si>
    <t>Lagoa de Sao Francis</t>
  </si>
  <si>
    <t>Lagoa do Piaui</t>
  </si>
  <si>
    <t>Lagoa de Sao Fran</t>
  </si>
  <si>
    <t>Lagoa do Sitio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</si>
  <si>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</si>
  <si>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</si>
  <si>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</si>
  <si>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</si>
  <si>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</si>
  <si>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</si>
  <si>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</si>
  <si>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</si>
  <si>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</si>
  <si>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</si>
  <si>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</si>
  <si>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</si>
  <si>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</si>
  <si>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</si>
  <si>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</t>
  </si>
  <si>
    <t>Monte Alegre do Piau</t>
  </si>
  <si>
    <t>Monsenhor Hipolit</t>
  </si>
  <si>
    <t>Morro Cabeca no Te</t>
  </si>
  <si>
    <t>Morro Cabeca no Temp</t>
  </si>
  <si>
    <t>Monte Alegre do P</t>
  </si>
  <si>
    <t>Morro do Chapeu do</t>
  </si>
  <si>
    <t>Morro do Chapeu do P</t>
  </si>
  <si>
    <t>Morro Cabeca no T</t>
  </si>
  <si>
    <t>Murici dos Portela</t>
  </si>
  <si>
    <t>Murici dos Portelas</t>
  </si>
  <si>
    <t>Morro do Chapeu d</t>
  </si>
  <si>
    <t>Nazare do Piaui</t>
  </si>
  <si>
    <t>Murici dos Portel</t>
  </si>
  <si>
    <t>Nossa Senhora de N</t>
  </si>
  <si>
    <t>Nossa Senhora de Naz</t>
  </si>
  <si>
    <t>Nossa Senhora dos</t>
  </si>
  <si>
    <t>Nossa Senhora dos Re</t>
  </si>
  <si>
    <t>Nossa Senhora de</t>
  </si>
  <si>
    <t>Nazária</t>
  </si>
  <si>
    <t>Novo Oriente do Pi</t>
  </si>
  <si>
    <t>Novo Oriente do Piau</t>
  </si>
  <si>
    <t>Novo Santo Antonio</t>
  </si>
  <si>
    <t>Novo Oriente do P</t>
  </si>
  <si>
    <t>Oeiras</t>
  </si>
  <si>
    <t>Novo Santo Antoni</t>
  </si>
  <si>
    <t>Olho D'agua do Pia</t>
  </si>
  <si>
    <t>Olho D'agua do Piaui</t>
  </si>
  <si>
    <t>Padre Marcos</t>
  </si>
  <si>
    <t>Olho D'agua do Pi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</si>
  <si>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</si>
  <si>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</si>
  <si>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</si>
  <si>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</si>
  <si>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</si>
  <si>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</si>
  <si>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</si>
  <si>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</t>
  </si>
  <si>
    <t>Passagem Franca do P</t>
  </si>
  <si>
    <t>Patos do Piaui</t>
  </si>
  <si>
    <t>Passagem Franca d</t>
  </si>
  <si>
    <t>Pau D'Arco do Piau</t>
  </si>
  <si>
    <t>Pau D'Arco do Piaui</t>
  </si>
  <si>
    <t>Paulistana</t>
  </si>
  <si>
    <t>Pau D'Arco do Pia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</si>
  <si>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</si>
  <si>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</si>
  <si>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</si>
  <si>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</si>
  <si>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</si>
  <si>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</si>
  <si>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</si>
  <si>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</si>
  <si>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</si>
  <si>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</si>
  <si>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</t>
  </si>
  <si>
    <t>Porto Alegre do Piau</t>
  </si>
  <si>
    <t>Prata do Piaui</t>
  </si>
  <si>
    <t>Porto Alegre do P</t>
  </si>
  <si>
    <t>Queimada Nova</t>
  </si>
  <si>
    <t>Redencao do Gurgue</t>
  </si>
  <si>
    <t>Redencao do Gurgueia</t>
  </si>
  <si>
    <t>Regeneracao</t>
  </si>
  <si>
    <t>Redencao do Gurgu</t>
  </si>
  <si>
    <t>Riacho Frio</t>
  </si>
  <si>
    <t>Ribeira do Piaui</t>
  </si>
  <si>
    <t>Ribeiro Goncalves</t>
  </si>
  <si>
    <t>Rio Grande do Piau</t>
  </si>
  <si>
    <t>Rio Grande do Piaui</t>
  </si>
  <si>
    <t>Santa Cruz do Piau</t>
  </si>
  <si>
    <t>Santa Cruz do Piaui</t>
  </si>
  <si>
    <t>Rio Grande do Pia</t>
  </si>
  <si>
    <t>Santa Cruz dos Mil</t>
  </si>
  <si>
    <t>Santa Cruz dos Milag</t>
  </si>
  <si>
    <t>Santa Cruz do Pia</t>
  </si>
  <si>
    <t>Santa Filomena</t>
  </si>
  <si>
    <t>Santa Cruz dos Mi</t>
  </si>
  <si>
    <t>Santa Luz</t>
  </si>
  <si>
    <t>Santana do Piaui</t>
  </si>
  <si>
    <t>Santa Rosa do Piau</t>
  </si>
  <si>
    <t>Santa Rosa do Piaui</t>
  </si>
  <si>
    <t>Santo Antonio de L</t>
  </si>
  <si>
    <t>Santo Antonio de Lis</t>
  </si>
  <si>
    <t>Santa Rosa do Pia</t>
  </si>
  <si>
    <t>Santo Antonio dos Mi</t>
  </si>
  <si>
    <t>Santo Antonio de</t>
  </si>
  <si>
    <t>Santo Inacio do Pi</t>
  </si>
  <si>
    <t>Santo Inacio do Piau</t>
  </si>
  <si>
    <t>Sao Braz do Piaui</t>
  </si>
  <si>
    <t>Santo Inacio do P</t>
  </si>
  <si>
    <t>Sao Felix do Piaui</t>
  </si>
  <si>
    <t>Sao Francisco de A</t>
  </si>
  <si>
    <t>Sao Francisco de Ass</t>
  </si>
  <si>
    <t>Sao Felix do Piau</t>
  </si>
  <si>
    <t>Sao Francisco do P</t>
  </si>
  <si>
    <t>Sao Francisco do Pia</t>
  </si>
  <si>
    <t>Sao Francisco de</t>
  </si>
  <si>
    <t>Sao Goncalo do Gur</t>
  </si>
  <si>
    <t>Sao Goncalo do Gurgu</t>
  </si>
  <si>
    <t>Sao Goncalo do Pia</t>
  </si>
  <si>
    <t>Sao Goncalo do Piaui</t>
  </si>
  <si>
    <t>Sao Goncalo do Gu</t>
  </si>
  <si>
    <t>Sao Joao da Canabr</t>
  </si>
  <si>
    <t>Sao Joao da Canabrav</t>
  </si>
  <si>
    <t>Sao Goncalo do Pi</t>
  </si>
  <si>
    <t>Sao Joao da Fronte</t>
  </si>
  <si>
    <t>Sao Joao da Fronteir</t>
  </si>
  <si>
    <t>Sao Joao da Canab</t>
  </si>
  <si>
    <t>Sao Joao da Serra</t>
  </si>
  <si>
    <t>Sao Joao da Front</t>
  </si>
  <si>
    <t>Sao Joao da Varjot</t>
  </si>
  <si>
    <t>Sao Joao da Varjota</t>
  </si>
  <si>
    <t>Sao Joao do Arraia</t>
  </si>
  <si>
    <t>Sao Joao do Arraial</t>
  </si>
  <si>
    <t>Sao Joao da Varjo</t>
  </si>
  <si>
    <t>Sao Joao do Piaui</t>
  </si>
  <si>
    <t>Sao Joao do Arrai</t>
  </si>
  <si>
    <t>Sao Jose do Divino</t>
  </si>
  <si>
    <t>Sao Jose do Peixe</t>
  </si>
  <si>
    <t>Sao Jose do Divin</t>
  </si>
  <si>
    <t>Sao Jose do Piaui</t>
  </si>
  <si>
    <t>Sao Juliao</t>
  </si>
  <si>
    <t>Sao Lourenco do Pi</t>
  </si>
  <si>
    <t>Sao Lourenco do Piau</t>
  </si>
  <si>
    <t>Sao Luis do Piaui</t>
  </si>
  <si>
    <t>Sao Lourenco do P</t>
  </si>
  <si>
    <t>Sao Miguel da Baix</t>
  </si>
  <si>
    <t>Sao Miguel da Baixa</t>
  </si>
  <si>
    <t>Sao Miguel do Fida</t>
  </si>
  <si>
    <t>Sao Miguel do Fidalg</t>
  </si>
  <si>
    <t>Sao Miguel da Bai</t>
  </si>
  <si>
    <t>Sao Miguel do Tapu</t>
  </si>
  <si>
    <t>Sao Miguel do Tapuio</t>
  </si>
  <si>
    <t>Sao Miguel do Fid</t>
  </si>
  <si>
    <t>Sao Pedro do Piaui</t>
  </si>
  <si>
    <t>Sao Miguel do Tap</t>
  </si>
  <si>
    <t>Sao Raimundo Nonat</t>
  </si>
  <si>
    <t>Sao Raimundo Nonato</t>
  </si>
  <si>
    <t>Sao Pedro do Piau</t>
  </si>
  <si>
    <t>Sebastiao Barros</t>
  </si>
  <si>
    <t>Sao Raimundo Nona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</si>
  <si>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</si>
  <si>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</si>
  <si>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</si>
  <si>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</si>
  <si>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</si>
  <si>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</si>
  <si>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</si>
  <si>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</si>
  <si>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</si>
  <si>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</si>
  <si>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</si>
  <si>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</si>
  <si>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</si>
  <si>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</si>
  <si>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Vera Mendes</t>
  </si>
  <si>
    <t>Vila Nova do Piaui</t>
  </si>
  <si>
    <t>Wall Ferraz</t>
  </si>
  <si>
    <t>Vila Nova do Piau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</si>
  <si>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</si>
  <si>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</si>
  <si>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</si>
  <si>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</si>
  <si>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</si>
  <si>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</si>
  <si>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</si>
  <si>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</si>
  <si>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</si>
  <si>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</si>
  <si>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</si>
  <si>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</si>
  <si>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</si>
  <si>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</si>
  <si>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</si>
  <si>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</si>
  <si>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</si>
  <si>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</si>
  <si>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</si>
  <si>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</si>
  <si>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</si>
  <si>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</si>
  <si>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</si>
  <si>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</si>
  <si>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</si>
  <si>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Barrouquinha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</si>
  <si>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</si>
  <si>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</si>
  <si>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</si>
  <si>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</si>
  <si>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</si>
  <si>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</si>
  <si>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</si>
  <si>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</si>
  <si>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</si>
  <si>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</si>
  <si>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</si>
  <si>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</si>
  <si>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</si>
  <si>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</si>
  <si>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</si>
  <si>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</si>
  <si>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</si>
  <si>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</si>
  <si>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</si>
  <si>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</si>
  <si>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</si>
  <si>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</si>
  <si>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</si>
  <si>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</si>
  <si>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</si>
  <si>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</si>
  <si>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</si>
  <si>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</t>
  </si>
  <si>
    <t>Deputado Irapuan Pin</t>
  </si>
  <si>
    <t>Erere</t>
  </si>
  <si>
    <t>Deputado Irapuan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</si>
  <si>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</si>
  <si>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</si>
  <si>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</si>
  <si>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</si>
  <si>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</si>
  <si>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</si>
  <si>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</si>
  <si>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</si>
  <si>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</si>
  <si>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</si>
  <si>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</si>
  <si>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</si>
  <si>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</t>
  </si>
  <si>
    <t>Guaraciaba do Norte</t>
  </si>
  <si>
    <t>Guaramiranga</t>
  </si>
  <si>
    <t>Guaraciaba do Nor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</si>
  <si>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</si>
  <si>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</si>
  <si>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</si>
  <si>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</si>
  <si>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</si>
  <si>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</si>
  <si>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</si>
  <si>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</si>
  <si>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</si>
  <si>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</si>
  <si>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</si>
  <si>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</si>
  <si>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Iraucuba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</si>
  <si>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</si>
  <si>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</si>
  <si>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</si>
  <si>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</si>
  <si>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</si>
  <si>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</si>
  <si>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</si>
  <si>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</si>
  <si>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</si>
  <si>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</si>
  <si>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</si>
  <si>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</si>
  <si>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</si>
  <si>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</t>
  </si>
  <si>
    <t>Jijoca de Jericoacoa</t>
  </si>
  <si>
    <t>Juazeiro do Norte</t>
  </si>
  <si>
    <t>Jijoca de Jericoa</t>
  </si>
  <si>
    <t>Jucas</t>
  </si>
  <si>
    <t>Lavras da Mangabei</t>
  </si>
  <si>
    <t>Lavras da Mangabeira</t>
  </si>
  <si>
    <t>Limoeiro do Norte</t>
  </si>
  <si>
    <t>Lavras da Mangabe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</si>
  <si>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</si>
  <si>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</si>
  <si>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</si>
  <si>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</si>
  <si>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</si>
  <si>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</si>
  <si>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</si>
  <si>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</si>
  <si>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</si>
  <si>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</si>
  <si>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</si>
  <si>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</si>
  <si>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</si>
  <si>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</si>
  <si>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</si>
  <si>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</si>
  <si>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</si>
  <si>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</si>
  <si>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</si>
  <si>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</si>
  <si>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</si>
  <si>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</si>
  <si>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</si>
  <si>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</si>
  <si>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</si>
  <si>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</si>
  <si>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</si>
  <si>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</si>
  <si>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</si>
  <si>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</si>
  <si>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</si>
  <si>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</si>
  <si>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</si>
  <si>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</si>
  <si>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</si>
  <si>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</si>
  <si>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</si>
  <si>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</si>
  <si>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</si>
  <si>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</si>
  <si>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</si>
  <si>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</si>
  <si>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</si>
  <si>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</si>
  <si>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</si>
  <si>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</si>
  <si>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</si>
  <si>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</si>
  <si>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</si>
  <si>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</si>
  <si>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</si>
  <si>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</si>
  <si>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</si>
  <si>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</si>
  <si>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</si>
  <si>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</si>
  <si>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</si>
  <si>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</t>
  </si>
  <si>
    <t>Sao Goncalo do Amara</t>
  </si>
  <si>
    <t>Sao Joao do Jaguar</t>
  </si>
  <si>
    <t>Sao Joao do Jaguarib</t>
  </si>
  <si>
    <t>Sao Goncalo do Am</t>
  </si>
  <si>
    <t>Sao Luis do Curu</t>
  </si>
  <si>
    <t>Sao Joao do Jagua</t>
  </si>
  <si>
    <t>Senador Pompeu</t>
  </si>
  <si>
    <t>Senador Sa</t>
  </si>
  <si>
    <t>Sobral</t>
  </si>
  <si>
    <t>Solonopole</t>
  </si>
  <si>
    <t>Tabuleiro do Norte</t>
  </si>
  <si>
    <t>Tamboril</t>
  </si>
  <si>
    <t>Tabuleiro do Nort</t>
  </si>
  <si>
    <t>Tarrafas</t>
  </si>
  <si>
    <t>Taua</t>
  </si>
  <si>
    <t>Tejussuoca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</si>
  <si>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</si>
  <si>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</si>
  <si>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</si>
  <si>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</si>
  <si>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</si>
  <si>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</si>
  <si>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</si>
  <si>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</si>
  <si>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</si>
  <si>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</si>
  <si>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</si>
  <si>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</si>
  <si>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</si>
  <si>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</si>
  <si>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</si>
  <si>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</si>
  <si>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</si>
  <si>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</si>
  <si>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</si>
  <si>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</si>
  <si>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</si>
  <si>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</si>
  <si>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</si>
  <si>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</si>
  <si>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</si>
  <si>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</si>
  <si>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</si>
  <si>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</si>
  <si>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</si>
  <si>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</si>
  <si>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</si>
  <si>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</t>
  </si>
  <si>
    <t>Caicara do Rio do Ve</t>
  </si>
  <si>
    <t>Caico</t>
  </si>
  <si>
    <t>Campo Redondo</t>
  </si>
  <si>
    <t>Canguaretama</t>
  </si>
  <si>
    <t>Caraubas</t>
  </si>
  <si>
    <t>Carnauba dos Danta</t>
  </si>
  <si>
    <t>Carnauba dos Dantas</t>
  </si>
  <si>
    <t>Carnaubais</t>
  </si>
  <si>
    <t>Carnauba dos Dant</t>
  </si>
  <si>
    <t>Ceara Mirim</t>
  </si>
  <si>
    <t>Cerro Cora</t>
  </si>
  <si>
    <t>Coronel Ezequiel</t>
  </si>
  <si>
    <t>Coronel Joao Pesso</t>
  </si>
  <si>
    <t>Coronel Joao Pessoa</t>
  </si>
  <si>
    <t>Cruzeta</t>
  </si>
  <si>
    <t>Coronel Joao Pess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</si>
  <si>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</si>
  <si>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</si>
  <si>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</si>
  <si>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</si>
  <si>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</si>
  <si>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</si>
  <si>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</si>
  <si>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</si>
  <si>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</si>
  <si>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</si>
  <si>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</si>
  <si>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</si>
  <si>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</si>
  <si>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</si>
  <si>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 Sep</t>
  </si>
  <si>
    <t>Governador Dix Sept</t>
  </si>
  <si>
    <t>Grossos</t>
  </si>
  <si>
    <t>Governador Dix Se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</si>
  <si>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</si>
  <si>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</si>
  <si>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</si>
  <si>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</si>
  <si>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</si>
  <si>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</si>
  <si>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</si>
  <si>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</si>
  <si>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</si>
  <si>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</si>
  <si>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</si>
  <si>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</si>
  <si>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</si>
  <si>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</si>
  <si>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Jardim de Piranha</t>
  </si>
  <si>
    <t>Joao Camara</t>
  </si>
  <si>
    <t>Joao Dias</t>
  </si>
  <si>
    <t>Jose da Penha</t>
  </si>
  <si>
    <t>Jucurutu</t>
  </si>
  <si>
    <t>Jundiá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</si>
  <si>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</si>
  <si>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</si>
  <si>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</si>
  <si>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</si>
  <si>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</si>
  <si>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</si>
  <si>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</si>
  <si>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</si>
  <si>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</si>
  <si>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</si>
  <si>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</si>
  <si>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</si>
  <si>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</si>
  <si>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</si>
  <si>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</si>
  <si>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</si>
  <si>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</si>
  <si>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</t>
  </si>
  <si>
    <t>Monte das Gameleiras</t>
  </si>
  <si>
    <t>Mossoro</t>
  </si>
  <si>
    <t>Monte das Gamelei</t>
  </si>
  <si>
    <t>Natal</t>
  </si>
  <si>
    <t>Nisia Floresta</t>
  </si>
  <si>
    <t>Nova Cruz</t>
  </si>
  <si>
    <t>Olho Dagua do Borg</t>
  </si>
  <si>
    <t>Olho Dagua do Borges</t>
  </si>
  <si>
    <t>Ouro Branco</t>
  </si>
  <si>
    <t>Olho Dagua do Bor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</si>
  <si>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</si>
  <si>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</si>
  <si>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</si>
  <si>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</si>
  <si>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</si>
  <si>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</si>
  <si>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</si>
  <si>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</si>
  <si>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</si>
  <si>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</si>
  <si>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</si>
  <si>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</si>
  <si>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</si>
  <si>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</si>
  <si>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</si>
  <si>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</si>
  <si>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</si>
  <si>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</si>
  <si>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</si>
  <si>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</si>
  <si>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</si>
  <si>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</si>
  <si>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</si>
  <si>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</si>
  <si>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</si>
  <si>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</si>
  <si>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</si>
  <si>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</si>
  <si>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</si>
  <si>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Serido</t>
  </si>
  <si>
    <t>Santo Antonio</t>
  </si>
  <si>
    <t>Sao Bento do Norte</t>
  </si>
  <si>
    <t>Sao Bento do Trair</t>
  </si>
  <si>
    <t>Sao Bento do Trairi</t>
  </si>
  <si>
    <t>Sao Bento do Nort</t>
  </si>
  <si>
    <t>Sao Fernando</t>
  </si>
  <si>
    <t>Sao Bento do Trai</t>
  </si>
  <si>
    <t>Sao Francisco do O</t>
  </si>
  <si>
    <t>Sao Francisco do Oes</t>
  </si>
  <si>
    <t>Sao Joao do Sabugi</t>
  </si>
  <si>
    <t>Sao Jose de Mipibu</t>
  </si>
  <si>
    <t>Sao Joao do Sabug</t>
  </si>
  <si>
    <t>Sao Jose do Campes</t>
  </si>
  <si>
    <t>Sao Jose do Campestr</t>
  </si>
  <si>
    <t>Sao Jose de Mipib</t>
  </si>
  <si>
    <t>Sao Jose do Serido</t>
  </si>
  <si>
    <t>Sao Jose do Campe</t>
  </si>
  <si>
    <t>Sao Miguel</t>
  </si>
  <si>
    <t>Sao Jose do Serid</t>
  </si>
  <si>
    <t>Sao Miguel de Tour</t>
  </si>
  <si>
    <t>Sao Miguel de Touros</t>
  </si>
  <si>
    <t>Sao Paulo do Poten</t>
  </si>
  <si>
    <t>Sao Paulo do Potengi</t>
  </si>
  <si>
    <t>Sao Miguel de Tou</t>
  </si>
  <si>
    <t>Sao Pedro</t>
  </si>
  <si>
    <t>Sao Paulo do Pote</t>
  </si>
  <si>
    <t>Sao Rafael</t>
  </si>
  <si>
    <t>Sao Tome</t>
  </si>
  <si>
    <t>Sao Vicente</t>
  </si>
  <si>
    <t>Senador Eloi de So</t>
  </si>
  <si>
    <t>Senador Eloi de Souz</t>
  </si>
  <si>
    <t>Senador Georgino A</t>
  </si>
  <si>
    <t>Senador Georgino Ave</t>
  </si>
  <si>
    <t>Senador Eloi de S</t>
  </si>
  <si>
    <t>Serra de Sao Bento</t>
  </si>
  <si>
    <t>Senador Georgino</t>
  </si>
  <si>
    <t>Serra do Mel</t>
  </si>
  <si>
    <t>Serra de Sao Bent</t>
  </si>
  <si>
    <t>Serra Negra do Nor</t>
  </si>
  <si>
    <t>Serra Negra do Norte</t>
  </si>
  <si>
    <t>Serrinha</t>
  </si>
  <si>
    <t>Serra Negra do No</t>
  </si>
  <si>
    <t>Serrinha dos Pinto</t>
  </si>
  <si>
    <t>Serrinha dos Pintos</t>
  </si>
  <si>
    <t>Severiano Melo</t>
  </si>
  <si>
    <t>Serrinha dos Pint</t>
  </si>
  <si>
    <t>Taboleiro Grande</t>
  </si>
  <si>
    <t>Taipu</t>
  </si>
  <si>
    <t>Tangara</t>
  </si>
  <si>
    <t>Tenente Ananias</t>
  </si>
  <si>
    <t>Tenente Laurentino</t>
  </si>
  <si>
    <t>Tenente Laurentino C</t>
  </si>
  <si>
    <t>Tibau do Sul</t>
  </si>
  <si>
    <t>Tenente Laurentin</t>
  </si>
  <si>
    <t>Timbauba dos Batis</t>
  </si>
  <si>
    <t>Timbauba dos Batista</t>
  </si>
  <si>
    <t>Touros</t>
  </si>
  <si>
    <t>Timbauba dos Bati</t>
  </si>
  <si>
    <t>Triunfo Potiguar</t>
  </si>
  <si>
    <t>Umarizal</t>
  </si>
  <si>
    <t>Upanema</t>
  </si>
  <si>
    <t>Varzea</t>
  </si>
  <si>
    <t>Venha-Ver</t>
  </si>
  <si>
    <t>Vera Cruz</t>
  </si>
  <si>
    <t>Vicosa</t>
  </si>
  <si>
    <t>Vila Flor</t>
  </si>
  <si>
    <t>Aguiar</t>
  </si>
  <si>
    <t>Alagoa Grande</t>
  </si>
  <si>
    <t>Alagoa Nova</t>
  </si>
  <si>
    <t>Alagoinha</t>
  </si>
  <si>
    <t>Alcantil</t>
  </si>
  <si>
    <t>Algodao de Jandair</t>
  </si>
  <si>
    <t>Algodao de Jandaira</t>
  </si>
  <si>
    <t>Alhandra</t>
  </si>
  <si>
    <t>Algodao de Jandai</t>
  </si>
  <si>
    <t>Sao Joao do Rio do</t>
  </si>
  <si>
    <t>Sao Joao do Rio do P</t>
  </si>
  <si>
    <t>Amparo</t>
  </si>
  <si>
    <t>Sao Joao do Rio d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</si>
  <si>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</si>
  <si>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</si>
  <si>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</si>
  <si>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</si>
  <si>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</si>
  <si>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</si>
  <si>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</si>
  <si>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</si>
  <si>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</si>
  <si>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</si>
  <si>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</si>
  <si>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Santana</t>
  </si>
  <si>
    <t>Barra de Santa Ros</t>
  </si>
  <si>
    <t>Barra de Santa Rosa</t>
  </si>
  <si>
    <t>Barra de Sao Migue</t>
  </si>
  <si>
    <t>Barra de Sao Miguel</t>
  </si>
  <si>
    <t>Barra de Santa Ro</t>
  </si>
  <si>
    <t>Bayeux</t>
  </si>
  <si>
    <t>Barra de Sao Migu</t>
  </si>
  <si>
    <t>Belem do Brejo do</t>
  </si>
  <si>
    <t>Belem do Brejo do Cr</t>
  </si>
  <si>
    <t>Bernardino Batista</t>
  </si>
  <si>
    <t>Boa Ventura</t>
  </si>
  <si>
    <t>Bernardino Batist</t>
  </si>
  <si>
    <t>Bom Sucesso</t>
  </si>
  <si>
    <t>Bonito de Santa Fe</t>
  </si>
  <si>
    <t>Boqueirao</t>
  </si>
  <si>
    <t>Bonito de Santa F</t>
  </si>
  <si>
    <t>Igaracy</t>
  </si>
  <si>
    <t>Borborema</t>
  </si>
  <si>
    <t>Brejo do Cruz</t>
  </si>
  <si>
    <t>Brejo dos Santos</t>
  </si>
  <si>
    <t>Caapora</t>
  </si>
  <si>
    <t>Cabaceiras</t>
  </si>
  <si>
    <t>Cabedelo</t>
  </si>
  <si>
    <t>Cachoeira dos Indi</t>
  </si>
  <si>
    <t>Cachoeira dos Indios</t>
  </si>
  <si>
    <t>Cacimba de Areia</t>
  </si>
  <si>
    <t>Cachoeira dos Ind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</si>
  <si>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</si>
  <si>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</si>
  <si>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</si>
  <si>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</si>
  <si>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</si>
  <si>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</si>
  <si>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</si>
  <si>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</si>
  <si>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</si>
  <si>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</si>
  <si>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</si>
  <si>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</si>
  <si>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</si>
  <si>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</si>
  <si>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</si>
  <si>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</si>
  <si>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</si>
  <si>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</si>
  <si>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</si>
  <si>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</si>
  <si>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</t>
  </si>
  <si>
    <t>Cruz do Espirito San</t>
  </si>
  <si>
    <t>Cubati</t>
  </si>
  <si>
    <t>Cruz do Espirito</t>
  </si>
  <si>
    <t>Cuite</t>
  </si>
  <si>
    <t>Cuitegi</t>
  </si>
  <si>
    <t>Cuite de Mamanguap</t>
  </si>
  <si>
    <t>Cuite de Mamanguape</t>
  </si>
  <si>
    <t>Curral de Cima</t>
  </si>
  <si>
    <t>Cuite de Mamangua</t>
  </si>
  <si>
    <t>Curral Velho</t>
  </si>
  <si>
    <t>Damiao</t>
  </si>
  <si>
    <t>Desterro</t>
  </si>
  <si>
    <t>Vista Serrana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</si>
  <si>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</si>
  <si>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</si>
  <si>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</si>
  <si>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</si>
  <si>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</si>
  <si>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</si>
  <si>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</si>
  <si>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</si>
  <si>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</si>
  <si>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</si>
  <si>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</si>
  <si>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</si>
  <si>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</si>
  <si>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</si>
  <si>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</si>
  <si>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</si>
  <si>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</si>
  <si>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</si>
  <si>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</si>
  <si>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</si>
  <si>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</si>
  <si>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</si>
  <si>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</si>
  <si>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</si>
  <si>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</si>
  <si>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</si>
  <si>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</si>
  <si>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</si>
  <si>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</si>
  <si>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</si>
  <si>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</si>
  <si>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</si>
  <si>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</si>
  <si>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</si>
  <si>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</si>
  <si>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</si>
  <si>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</si>
  <si>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</si>
  <si>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</si>
  <si>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</si>
  <si>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</si>
  <si>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</si>
  <si>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</si>
  <si>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</si>
  <si>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</si>
  <si>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</si>
  <si>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</si>
  <si>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</si>
  <si>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</si>
  <si>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</si>
  <si>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</si>
  <si>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</si>
  <si>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</si>
  <si>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Dagua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</si>
  <si>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</si>
  <si>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</si>
  <si>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</si>
  <si>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</si>
  <si>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</si>
  <si>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</si>
  <si>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</si>
  <si>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</si>
  <si>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</si>
  <si>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</si>
  <si>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</si>
  <si>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</si>
  <si>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</si>
  <si>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</si>
  <si>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</si>
  <si>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</t>
  </si>
  <si>
    <t>Poco de Jose de Mour</t>
  </si>
  <si>
    <t>Pombal</t>
  </si>
  <si>
    <t>Poco de Jose de M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</si>
  <si>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</si>
  <si>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</si>
  <si>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</si>
  <si>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</si>
  <si>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</si>
  <si>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</si>
  <si>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</si>
  <si>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</t>
  </si>
  <si>
    <t>Riachao do Bacamarte</t>
  </si>
  <si>
    <t>Riachao do Poco</t>
  </si>
  <si>
    <t>Riachao do Bacama</t>
  </si>
  <si>
    <t>Riacho de Santo An</t>
  </si>
  <si>
    <t>Riacho de Santo Anto</t>
  </si>
  <si>
    <t>Riacho dos Cavalos</t>
  </si>
  <si>
    <t>Riacho de Santo A</t>
  </si>
  <si>
    <t>Rio Tinto</t>
  </si>
  <si>
    <t>Riacho dos Cavalo</t>
  </si>
  <si>
    <t>Salgadinho</t>
  </si>
  <si>
    <t>Salgado de Sao Fel</t>
  </si>
  <si>
    <t>Salgado de Sao Felix</t>
  </si>
  <si>
    <t>Santa Cecilia de U</t>
  </si>
  <si>
    <t>Santa Cecilia de Umb</t>
  </si>
  <si>
    <t>Salgado de Sao Fe</t>
  </si>
  <si>
    <t>Santa Cecilia de</t>
  </si>
  <si>
    <t>Santana de Manguei</t>
  </si>
  <si>
    <t>Santana de Mangueira</t>
  </si>
  <si>
    <t>Santana dos Garrot</t>
  </si>
  <si>
    <t>Santana dos Garrotes</t>
  </si>
  <si>
    <t>Santana de Mangue</t>
  </si>
  <si>
    <t>Santana dos Garro</t>
  </si>
  <si>
    <t>Santa Teresinha</t>
  </si>
  <si>
    <t>Santo Andre</t>
  </si>
  <si>
    <t>Sao Bentinho</t>
  </si>
  <si>
    <t>Sao Domingos do Cari</t>
  </si>
  <si>
    <t>Sao Domingos de Po</t>
  </si>
  <si>
    <t>Sao Domingos de Pomb</t>
  </si>
  <si>
    <t>Sao Francisco</t>
  </si>
  <si>
    <t>Sao Domingos de P</t>
  </si>
  <si>
    <t>Sao Joao do Cariri</t>
  </si>
  <si>
    <t>Sao Joao do Tigre</t>
  </si>
  <si>
    <t>Sao Joao do Carir</t>
  </si>
  <si>
    <t>Sao Jose da Lagoa</t>
  </si>
  <si>
    <t>Sao Jose da Lagoa Ta</t>
  </si>
  <si>
    <t>Sao Jose de Caiana</t>
  </si>
  <si>
    <t>Sao Jose de Espinh</t>
  </si>
  <si>
    <t>Sao Jose de Espinhar</t>
  </si>
  <si>
    <t>Sao Jose de Caian</t>
  </si>
  <si>
    <t>Sao Jose dos Ramos</t>
  </si>
  <si>
    <t>Sao Jose de Espin</t>
  </si>
  <si>
    <t>Sao Jose de Piranh</t>
  </si>
  <si>
    <t>Sao Jose de Piranhas</t>
  </si>
  <si>
    <t>Sao Jose dos Ramo</t>
  </si>
  <si>
    <t>Sao Jose de Prince</t>
  </si>
  <si>
    <t>Sao Jose de Princesa</t>
  </si>
  <si>
    <t>Sao Jose de Piran</t>
  </si>
  <si>
    <t>Sao Jose do Bonfim</t>
  </si>
  <si>
    <t>Sao Jose de Princ</t>
  </si>
  <si>
    <t>Sao Jose do Brejo</t>
  </si>
  <si>
    <t>Sao Jose do Brejo do</t>
  </si>
  <si>
    <t>Sao Jose do Bonfi</t>
  </si>
  <si>
    <t>Sao Jose do Sabugi</t>
  </si>
  <si>
    <t>Sao Jose dos Corde</t>
  </si>
  <si>
    <t>Sao Jose dos Cordeir</t>
  </si>
  <si>
    <t>Sao Jose do Sabug</t>
  </si>
  <si>
    <t>Sao Mamede</t>
  </si>
  <si>
    <t>Sao Jose dos Cord</t>
  </si>
  <si>
    <t>Sao Miguel de Taip</t>
  </si>
  <si>
    <t>Sao Miguel de Taipu</t>
  </si>
  <si>
    <t>Sao Sebastiao de L</t>
  </si>
  <si>
    <t>Sao Sebastiao de Lag</t>
  </si>
  <si>
    <t>Sao Miguel de Tai</t>
  </si>
  <si>
    <t>Sao Sebastiao do Umb</t>
  </si>
  <si>
    <t>Sao Sebastiao de</t>
  </si>
  <si>
    <t>Sape</t>
  </si>
  <si>
    <t>Serido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</si>
  <si>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</si>
  <si>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</si>
  <si>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</si>
  <si>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</si>
  <si>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</si>
  <si>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</si>
  <si>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</si>
  <si>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</si>
  <si>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</si>
  <si>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</si>
  <si>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</si>
  <si>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</si>
  <si>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Campo de Santana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</si>
  <si>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</si>
  <si>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</si>
  <si>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</si>
  <si>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</si>
  <si>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</si>
  <si>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</si>
  <si>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</si>
  <si>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</si>
  <si>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Zabele</t>
  </si>
  <si>
    <t>Abreu e Lima</t>
  </si>
  <si>
    <t>Afogados da Ingaze</t>
  </si>
  <si>
    <t>Afogados da Ingazeir</t>
  </si>
  <si>
    <t>Afranio</t>
  </si>
  <si>
    <t>Afogados da Ingaz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</si>
  <si>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</si>
  <si>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</si>
  <si>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</si>
  <si>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</si>
  <si>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</si>
  <si>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</si>
  <si>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</si>
  <si>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</si>
  <si>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</si>
  <si>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</si>
  <si>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</si>
  <si>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Barra de Guabirab</t>
  </si>
  <si>
    <t>Belem de Maria</t>
  </si>
  <si>
    <t>Belem de Sao Franc</t>
  </si>
  <si>
    <t>Belem de Sao Francis</t>
  </si>
  <si>
    <t>Belo Jardim</t>
  </si>
  <si>
    <t>Belem de Sao Fran</t>
  </si>
  <si>
    <t>Betania</t>
  </si>
  <si>
    <t>Bezerros</t>
  </si>
  <si>
    <t>Bodoco</t>
  </si>
  <si>
    <t>Bom Conselho</t>
  </si>
  <si>
    <t>Brejao</t>
  </si>
  <si>
    <t>Brejo da Madre de</t>
  </si>
  <si>
    <t>Brejo da Madre de De</t>
  </si>
  <si>
    <t>Buenos Aires</t>
  </si>
  <si>
    <t>Buique</t>
  </si>
  <si>
    <t>Cabo de Santo Agos</t>
  </si>
  <si>
    <t>Cabo de Santo Agosti</t>
  </si>
  <si>
    <t>Cabrobo</t>
  </si>
  <si>
    <t>Cabo de Santo Ago</t>
  </si>
  <si>
    <t>Caetes</t>
  </si>
  <si>
    <t>Calcado</t>
  </si>
  <si>
    <t>Calumbi</t>
  </si>
  <si>
    <t>Camaragibe</t>
  </si>
  <si>
    <t>Camocim de Sao Fel</t>
  </si>
  <si>
    <t>Camocim de Sao Felix</t>
  </si>
  <si>
    <t>Camutanga</t>
  </si>
  <si>
    <t>Camocim de Sao Fe</t>
  </si>
  <si>
    <t>Canhotinho</t>
  </si>
  <si>
    <t>Capoeiras</t>
  </si>
  <si>
    <t>Carnaiba</t>
  </si>
  <si>
    <t>Carnaubeira da Pen</t>
  </si>
  <si>
    <t>Carnaubeira da Penha</t>
  </si>
  <si>
    <t>Carpina</t>
  </si>
  <si>
    <t>Carnaubeira da Pe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</si>
  <si>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</si>
  <si>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</si>
  <si>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</si>
  <si>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</si>
  <si>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</si>
  <si>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</si>
  <si>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</si>
  <si>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</si>
  <si>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</si>
  <si>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</si>
  <si>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</si>
  <si>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</si>
  <si>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</si>
  <si>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</si>
  <si>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</t>
  </si>
  <si>
    <t>Fernando de Noronha</t>
  </si>
  <si>
    <t>Ferreiros</t>
  </si>
  <si>
    <t>Fernando de Noron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</si>
  <si>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</si>
  <si>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</si>
  <si>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</si>
  <si>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</si>
  <si>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</si>
  <si>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</si>
  <si>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</si>
  <si>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</si>
  <si>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</si>
  <si>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</si>
  <si>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</si>
  <si>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</si>
  <si>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</si>
  <si>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Iguaraci</t>
  </si>
  <si>
    <t>Inaja</t>
  </si>
  <si>
    <t>Ingazeira</t>
  </si>
  <si>
    <t>Ipojuca</t>
  </si>
  <si>
    <t>Ipubi</t>
  </si>
  <si>
    <t>Itacuruba</t>
  </si>
  <si>
    <t>Itaiba</t>
  </si>
  <si>
    <t>Ilha de Itamaracá</t>
  </si>
  <si>
    <t>Itambe</t>
  </si>
  <si>
    <t>Itapetim</t>
  </si>
  <si>
    <t>Itapissuma</t>
  </si>
  <si>
    <t>Itaquitinga</t>
  </si>
  <si>
    <t>Jaboatao dos Guara</t>
  </si>
  <si>
    <t>Jaboatao dos Guarara</t>
  </si>
  <si>
    <t>Jaqueira</t>
  </si>
  <si>
    <t>Jaboatao dos Guar</t>
  </si>
  <si>
    <t>Jatauba</t>
  </si>
  <si>
    <t>Joao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</si>
  <si>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</si>
  <si>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</si>
  <si>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</si>
  <si>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</si>
  <si>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</si>
  <si>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</si>
  <si>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</si>
  <si>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</si>
  <si>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</si>
  <si>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</si>
  <si>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</si>
  <si>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</si>
  <si>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</si>
  <si>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</si>
  <si>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</si>
  <si>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</si>
  <si>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</si>
  <si>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</si>
  <si>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</si>
  <si>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</si>
  <si>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</si>
  <si>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</si>
  <si>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</si>
  <si>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</si>
  <si>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</si>
  <si>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</si>
  <si>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</si>
  <si>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</si>
  <si>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</si>
  <si>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</si>
  <si>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</si>
  <si>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</si>
  <si>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</si>
  <si>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</si>
  <si>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</si>
  <si>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</si>
  <si>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</si>
  <si>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</si>
  <si>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</si>
  <si>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</si>
  <si>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</si>
  <si>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</si>
  <si>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</t>
  </si>
  <si>
    <t>Santa Cruz da Baixa</t>
  </si>
  <si>
    <t>Santa Cruz do Capi</t>
  </si>
  <si>
    <t>Santa Cruz do Capiba</t>
  </si>
  <si>
    <t>Santa Cruz da Bai</t>
  </si>
  <si>
    <t>Santa Cruz do Cap</t>
  </si>
  <si>
    <t>Santa Maria da Boa</t>
  </si>
  <si>
    <t>Santa Maria da Boa V</t>
  </si>
  <si>
    <t>Santa Maria do Cam</t>
  </si>
  <si>
    <t>Santa Maria do Cambu</t>
  </si>
  <si>
    <t>Santa Maria da Bo</t>
  </si>
  <si>
    <t>Santa Terezinha</t>
  </si>
  <si>
    <t>Santa Maria do Ca</t>
  </si>
  <si>
    <t>Sao Benedito do Su</t>
  </si>
  <si>
    <t>Sao Benedito do Sul</t>
  </si>
  <si>
    <t>Sao Bento do Una</t>
  </si>
  <si>
    <t>Sao Benedito do S</t>
  </si>
  <si>
    <t>Sao Caitano</t>
  </si>
  <si>
    <t>Sao Joao</t>
  </si>
  <si>
    <t>Sao Joaquim do Mon</t>
  </si>
  <si>
    <t>Sao Joaquim do Monte</t>
  </si>
  <si>
    <t>Sao Jose da Coroa</t>
  </si>
  <si>
    <t>Sao Jose da Coroa Gr</t>
  </si>
  <si>
    <t>Sao Joaquim do Mo</t>
  </si>
  <si>
    <t>Sao Jose do Belmon</t>
  </si>
  <si>
    <t>Sao Jose do Belmonte</t>
  </si>
  <si>
    <t>Sao Jose do Egito</t>
  </si>
  <si>
    <t>Sao Jose do Belmo</t>
  </si>
  <si>
    <t>Sao Lourenco da Ma</t>
  </si>
  <si>
    <t>Sao Lourenco da Mata</t>
  </si>
  <si>
    <t>Sao Lourenco da M</t>
  </si>
  <si>
    <t>Serra Talhada</t>
  </si>
  <si>
    <t>Serrita</t>
  </si>
  <si>
    <t>Sertania</t>
  </si>
  <si>
    <t>Sirinhaem</t>
  </si>
  <si>
    <t>Moreilândia</t>
  </si>
  <si>
    <t>Solidao</t>
  </si>
  <si>
    <t>Surubim</t>
  </si>
  <si>
    <t>Tabira</t>
  </si>
  <si>
    <t>Tacaimbo</t>
  </si>
  <si>
    <t>Tacaratu</t>
  </si>
  <si>
    <t>Tamandare</t>
  </si>
  <si>
    <t>Taquaritinga do No</t>
  </si>
  <si>
    <t>Taquaritinga do Nort</t>
  </si>
  <si>
    <t>Terezinha</t>
  </si>
  <si>
    <t>Taquaritinga do N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</si>
  <si>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</si>
  <si>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</si>
  <si>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</si>
  <si>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</si>
  <si>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</si>
  <si>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</si>
  <si>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</si>
  <si>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</si>
  <si>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</si>
  <si>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</si>
  <si>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</si>
  <si>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</si>
  <si>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</t>
  </si>
  <si>
    <t>Vitoria de Santo Ant</t>
  </si>
  <si>
    <t>Xexeu</t>
  </si>
  <si>
    <t>Vitoria de Santo</t>
  </si>
  <si>
    <t>Anadia</t>
  </si>
  <si>
    <t>Arapiraca</t>
  </si>
  <si>
    <t>Atalaia</t>
  </si>
  <si>
    <t>Barra de Santo Ant</t>
  </si>
  <si>
    <t>Barra de Santo Anton</t>
  </si>
  <si>
    <t>Barra de Santo An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</si>
  <si>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</si>
  <si>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</si>
  <si>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</si>
  <si>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</si>
  <si>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</si>
  <si>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</si>
  <si>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</si>
  <si>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</si>
  <si>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</si>
  <si>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</si>
  <si>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</si>
  <si>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</si>
  <si>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</si>
  <si>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</si>
  <si>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</si>
  <si>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Colonia Leopoldin</t>
  </si>
  <si>
    <t>Coruripe</t>
  </si>
  <si>
    <t>Craibas</t>
  </si>
  <si>
    <t>Delmiro Gouveia</t>
  </si>
  <si>
    <t>Dois Riachos</t>
  </si>
  <si>
    <t>Estrela de Alagoas</t>
  </si>
  <si>
    <t>Feira Grande</t>
  </si>
  <si>
    <t>Estrela de Alagoa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</si>
  <si>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</si>
  <si>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</si>
  <si>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</si>
  <si>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</si>
  <si>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</si>
  <si>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</si>
  <si>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</si>
  <si>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</si>
  <si>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</si>
  <si>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</si>
  <si>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</si>
  <si>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Jequiá da Praia</t>
  </si>
  <si>
    <t>Joaquim Gomes</t>
  </si>
  <si>
    <t>Jundia</t>
  </si>
  <si>
    <t>Junqueiro</t>
  </si>
  <si>
    <t>Lagoa da Canoa</t>
  </si>
  <si>
    <t>Limoeiro de Anadia</t>
  </si>
  <si>
    <t>Maceio</t>
  </si>
  <si>
    <t>Limoeiro de Anadi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</si>
  <si>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</si>
  <si>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</si>
  <si>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</si>
  <si>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</si>
  <si>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</si>
  <si>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</si>
  <si>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</si>
  <si>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</t>
  </si>
  <si>
    <t>Matriz de Camaragibe</t>
  </si>
  <si>
    <t>Messias</t>
  </si>
  <si>
    <t>Matriz de Camarag</t>
  </si>
  <si>
    <t>Minador do Negrao</t>
  </si>
  <si>
    <t>Monteiropolis</t>
  </si>
  <si>
    <t>Murici</t>
  </si>
  <si>
    <t>Novo Lino</t>
  </si>
  <si>
    <t>Olho Dagua das Flo</t>
  </si>
  <si>
    <t>Olho Dagua das Flore</t>
  </si>
  <si>
    <t>Olho Dagua do Casa</t>
  </si>
  <si>
    <t>Olho Dagua do Casado</t>
  </si>
  <si>
    <t>Olho Dagua das Fl</t>
  </si>
  <si>
    <t>Olho Dagua Grande</t>
  </si>
  <si>
    <t>Olho Dagua do Cas</t>
  </si>
  <si>
    <t>Olivenca</t>
  </si>
  <si>
    <t>Palestina</t>
  </si>
  <si>
    <t>Palmeira dos Indio</t>
  </si>
  <si>
    <t>Palmeira dos Indios</t>
  </si>
  <si>
    <t>Pao de Acucar</t>
  </si>
  <si>
    <t>Palmeira dos Indi</t>
  </si>
  <si>
    <t>Pariconha</t>
  </si>
  <si>
    <t>Paripueira</t>
  </si>
  <si>
    <t>Passo de Camaragib</t>
  </si>
  <si>
    <t>Passo de Camaragibe</t>
  </si>
  <si>
    <t>Paulo Jacinto</t>
  </si>
  <si>
    <t>Passo de Camaragi</t>
  </si>
  <si>
    <t>Penedo</t>
  </si>
  <si>
    <t>Piacabucu</t>
  </si>
  <si>
    <t>Pindoba</t>
  </si>
  <si>
    <t>Piranhas</t>
  </si>
  <si>
    <t>Poco das Trincheir</t>
  </si>
  <si>
    <t>Poco das Trincheiras</t>
  </si>
  <si>
    <t>Porto Calvo</t>
  </si>
  <si>
    <t>Poco das Trinchei</t>
  </si>
  <si>
    <t>Porto de Pedras</t>
  </si>
  <si>
    <t>Porto Real do Cole</t>
  </si>
  <si>
    <t>Porto Real do Colegi</t>
  </si>
  <si>
    <t>Quebrangulo</t>
  </si>
  <si>
    <t>Porto Real do Col</t>
  </si>
  <si>
    <t>Rio Largo</t>
  </si>
  <si>
    <t>Roteiro</t>
  </si>
  <si>
    <t>Santa Luzia do Nor</t>
  </si>
  <si>
    <t>Santa Luzia do Norte</t>
  </si>
  <si>
    <t>Santana do Ipanema</t>
  </si>
  <si>
    <t>Santa Luzia do No</t>
  </si>
  <si>
    <t>Santana do Mundau</t>
  </si>
  <si>
    <t>Santana do Ipanem</t>
  </si>
  <si>
    <t>Sao Bras</t>
  </si>
  <si>
    <t>Sao Jose da Laje</t>
  </si>
  <si>
    <t>Sao Jose da Tapera</t>
  </si>
  <si>
    <t>Sao Luis do Quitun</t>
  </si>
  <si>
    <t>Sao Luis do Quitunde</t>
  </si>
  <si>
    <t>Sao Jose da Taper</t>
  </si>
  <si>
    <t>Sao Miguel dos Cam</t>
  </si>
  <si>
    <t>Sao Miguel dos Campo</t>
  </si>
  <si>
    <t>Sao Luis do Quitu</t>
  </si>
  <si>
    <t>Sao Miguel dos Mil</t>
  </si>
  <si>
    <t>Sao Miguel dos Milag</t>
  </si>
  <si>
    <t>Sao Miguel dos Ca</t>
  </si>
  <si>
    <t>Sao Sebastiao</t>
  </si>
  <si>
    <t>Sao Miguel dos Mi</t>
  </si>
  <si>
    <t>Satuba</t>
  </si>
  <si>
    <t>Senador Rui Palmei</t>
  </si>
  <si>
    <t>Senador Rui Palmeira</t>
  </si>
  <si>
    <t>Tanque Darca</t>
  </si>
  <si>
    <t>Senador Rui Palme</t>
  </si>
  <si>
    <t>Taquarana</t>
  </si>
  <si>
    <t>Teotonio Vilela</t>
  </si>
  <si>
    <t>Traipu</t>
  </si>
  <si>
    <t>Uniao dos Palmares</t>
  </si>
  <si>
    <t>Uniao dos Palmare</t>
  </si>
  <si>
    <t>Amparo de Sao Fran</t>
  </si>
  <si>
    <t>Amparo de Sao Franci</t>
  </si>
  <si>
    <t>Aquidaba</t>
  </si>
  <si>
    <t>Amparo de Sao Fra</t>
  </si>
  <si>
    <t>Aracaju</t>
  </si>
  <si>
    <t>Araua</t>
  </si>
  <si>
    <t>Barra dos Coqueiro</t>
  </si>
  <si>
    <t>Barra dos Coqueiros</t>
  </si>
  <si>
    <t>Boquim</t>
  </si>
  <si>
    <t>Barra dos Coqueir</t>
  </si>
  <si>
    <t>Brejo Grande</t>
  </si>
  <si>
    <t>Campo do Brito</t>
  </si>
  <si>
    <t>Canhoba</t>
  </si>
  <si>
    <t>Caninde de Sao Fra</t>
  </si>
  <si>
    <t>Caninde de Sao Franc</t>
  </si>
  <si>
    <t>Caninde de Sao Fr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</si>
  <si>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</si>
  <si>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</si>
  <si>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</si>
  <si>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</si>
  <si>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</si>
  <si>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</si>
  <si>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</si>
  <si>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</si>
  <si>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</si>
  <si>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</si>
  <si>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</si>
  <si>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</si>
  <si>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</si>
  <si>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</si>
  <si>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</si>
  <si>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</si>
  <si>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</si>
  <si>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</si>
  <si>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</si>
  <si>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</si>
  <si>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</si>
  <si>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</si>
  <si>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</si>
  <si>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</si>
  <si>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</si>
  <si>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</t>
  </si>
  <si>
    <t>Monte Alegre de Serg</t>
  </si>
  <si>
    <t>Muribeca</t>
  </si>
  <si>
    <t>Monte Alegre de S</t>
  </si>
  <si>
    <t>Neopolis</t>
  </si>
  <si>
    <t>Nossa Senhora Apar</t>
  </si>
  <si>
    <t>Nossa Senhora Aparec</t>
  </si>
  <si>
    <t>Nossa Senhora da G</t>
  </si>
  <si>
    <t>Nossa Senhora da Glo</t>
  </si>
  <si>
    <t>Nossa Senhora Apa</t>
  </si>
  <si>
    <t>Nossa Senhora das</t>
  </si>
  <si>
    <t>Nossa Senhora das Do</t>
  </si>
  <si>
    <t>Nossa Senhora da</t>
  </si>
  <si>
    <t>Nossa Senhora de L</t>
  </si>
  <si>
    <t>Nossa Senhora de Lou</t>
  </si>
  <si>
    <t>Nossa Senhora do S</t>
  </si>
  <si>
    <t>Nossa Senhora do Soc</t>
  </si>
  <si>
    <t>Nossa Senhora do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</si>
  <si>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</si>
  <si>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</si>
  <si>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</si>
  <si>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</si>
  <si>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</si>
  <si>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</si>
  <si>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</si>
  <si>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</si>
  <si>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</si>
  <si>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</si>
  <si>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</si>
  <si>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</si>
  <si>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</t>
  </si>
  <si>
    <t>Santa Luzia do Itanh</t>
  </si>
  <si>
    <t>Santana de Sao Fra</t>
  </si>
  <si>
    <t>Santana de Sao Franc</t>
  </si>
  <si>
    <t>Santa Luzia do It</t>
  </si>
  <si>
    <t>Santa Rosa de Lima</t>
  </si>
  <si>
    <t>Santana de Sao Fr</t>
  </si>
  <si>
    <t>Santo Amaro das Br</t>
  </si>
  <si>
    <t>Santo Amaro das Brot</t>
  </si>
  <si>
    <t>Santa Rosa de Lim</t>
  </si>
  <si>
    <t>Sao Cristovao</t>
  </si>
  <si>
    <t>Santo Amaro das B</t>
  </si>
  <si>
    <t>Sao Domingos</t>
  </si>
  <si>
    <t>Sao Miguel do Alei</t>
  </si>
  <si>
    <t>Sao Miguel do Aleixo</t>
  </si>
  <si>
    <t>Simao Dias</t>
  </si>
  <si>
    <t>Sao Miguel do Ale</t>
  </si>
  <si>
    <t>Siriri</t>
  </si>
  <si>
    <t>Telha</t>
  </si>
  <si>
    <t>Tobias Barreto</t>
  </si>
  <si>
    <t>Tomar do Geru</t>
  </si>
  <si>
    <t>Umbauba</t>
  </si>
  <si>
    <t>Abaira</t>
  </si>
  <si>
    <t>Abare</t>
  </si>
  <si>
    <t>Acajutiba</t>
  </si>
  <si>
    <t>Adustina</t>
  </si>
  <si>
    <t>Agua Fria</t>
  </si>
  <si>
    <t>Érico Cardoso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</si>
  <si>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</si>
  <si>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</si>
  <si>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</si>
  <si>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</si>
  <si>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</si>
  <si>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</si>
  <si>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</si>
  <si>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</si>
  <si>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</si>
  <si>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</si>
  <si>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</si>
  <si>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</si>
  <si>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</si>
  <si>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</si>
  <si>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</si>
  <si>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</si>
  <si>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</si>
  <si>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</si>
  <si>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</si>
  <si>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</si>
  <si>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</si>
  <si>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</si>
  <si>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</si>
  <si>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</si>
  <si>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</si>
  <si>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</si>
  <si>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</si>
  <si>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</si>
  <si>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</si>
  <si>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</si>
  <si>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</si>
  <si>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</si>
  <si>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</si>
  <si>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</si>
  <si>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</si>
  <si>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</si>
  <si>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</si>
  <si>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</si>
  <si>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</si>
  <si>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</si>
  <si>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</si>
  <si>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</si>
  <si>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Boa Vista do Tupi</t>
  </si>
  <si>
    <t>Bom Jesus da Serra</t>
  </si>
  <si>
    <t>Boninal</t>
  </si>
  <si>
    <t>Bom Jesus da Serr</t>
  </si>
  <si>
    <t>Boquira</t>
  </si>
  <si>
    <t>Botupora</t>
  </si>
  <si>
    <t>Brejoes</t>
  </si>
  <si>
    <t>Brejolandia</t>
  </si>
  <si>
    <t>Brotas de Macaubas</t>
  </si>
  <si>
    <t>Brumado</t>
  </si>
  <si>
    <t>Brotas de Macauba</t>
  </si>
  <si>
    <t>Buerarema</t>
  </si>
  <si>
    <t>Buritirama</t>
  </si>
  <si>
    <t>Caatiba</t>
  </si>
  <si>
    <t>Cabaceiras do Para</t>
  </si>
  <si>
    <t>Cabaceiras do Paragu</t>
  </si>
  <si>
    <t>Cachoeira</t>
  </si>
  <si>
    <t>Cabaceiras do Par</t>
  </si>
  <si>
    <t>Cacule</t>
  </si>
  <si>
    <t>Caem</t>
  </si>
  <si>
    <t>Caetanos</t>
  </si>
  <si>
    <t>Caetite</t>
  </si>
  <si>
    <t>Cafarnaum</t>
  </si>
  <si>
    <t>Cairu</t>
  </si>
  <si>
    <t>Camacan</t>
  </si>
  <si>
    <t>Camacari</t>
  </si>
  <si>
    <t>Camamu</t>
  </si>
  <si>
    <t>Campo Alegre de Lo</t>
  </si>
  <si>
    <t>Campo Alegre de Lour</t>
  </si>
  <si>
    <t>Campo Formoso</t>
  </si>
  <si>
    <t>Campo Alegre de L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</si>
  <si>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</si>
  <si>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</si>
  <si>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</si>
  <si>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</si>
  <si>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</si>
  <si>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</si>
  <si>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</si>
  <si>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</si>
  <si>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</si>
  <si>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</t>
  </si>
  <si>
    <t>Capela do Alto Alegr</t>
  </si>
  <si>
    <t>Capim Grosso</t>
  </si>
  <si>
    <t>Capela do Alto Al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</si>
  <si>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</si>
  <si>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</si>
  <si>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</si>
  <si>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</si>
  <si>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</si>
  <si>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</si>
  <si>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</si>
  <si>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</si>
  <si>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</si>
  <si>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</si>
  <si>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</si>
  <si>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</si>
  <si>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</si>
  <si>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</si>
  <si>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</si>
  <si>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</si>
  <si>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</t>
  </si>
  <si>
    <t>Conceicao do Almeida</t>
  </si>
  <si>
    <t>Conceicao da Feir</t>
  </si>
  <si>
    <t>Conceicao do Coite</t>
  </si>
  <si>
    <t>Conceicao do Alme</t>
  </si>
  <si>
    <t>Conceicao do Jacui</t>
  </si>
  <si>
    <t>Conceicao do Jacuipe</t>
  </si>
  <si>
    <t>Conceicao do Coit</t>
  </si>
  <si>
    <t>Conceicao do Jacu</t>
  </si>
  <si>
    <t>Condeuba</t>
  </si>
  <si>
    <t>Contendas do Sinco</t>
  </si>
  <si>
    <t>Contendas do Sincora</t>
  </si>
  <si>
    <t>Coracao de Maria</t>
  </si>
  <si>
    <t>Contendas do Sinc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</si>
  <si>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</si>
  <si>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</si>
  <si>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</si>
  <si>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</si>
  <si>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</si>
  <si>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</si>
  <si>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</si>
  <si>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</si>
  <si>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</si>
  <si>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</si>
  <si>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</si>
  <si>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 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</si>
  <si>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</si>
  <si>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</si>
  <si>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</si>
  <si>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</si>
  <si>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</si>
  <si>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</si>
  <si>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</si>
  <si>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</si>
  <si>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</si>
  <si>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</si>
  <si>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</si>
  <si>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</si>
  <si>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</t>
  </si>
  <si>
    <t>Formosa do Rio Preto</t>
  </si>
  <si>
    <t>Gandu</t>
  </si>
  <si>
    <t>Formosa do Rio Pr</t>
  </si>
  <si>
    <t>Gaviao</t>
  </si>
  <si>
    <t>Gentio do Ouro</t>
  </si>
  <si>
    <t>Gloria</t>
  </si>
  <si>
    <t>Gongogi</t>
  </si>
  <si>
    <t>Governador Mangabe</t>
  </si>
  <si>
    <t>Governador Mangabeir</t>
  </si>
  <si>
    <t>Guajeru</t>
  </si>
  <si>
    <t>Governador Mangab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</si>
  <si>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</si>
  <si>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</si>
  <si>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</si>
  <si>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</si>
  <si>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</si>
  <si>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</si>
  <si>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</si>
  <si>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</si>
  <si>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</si>
  <si>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</si>
  <si>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</si>
  <si>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</si>
  <si>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</si>
  <si>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</si>
  <si>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</si>
  <si>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</si>
  <si>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</si>
  <si>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</si>
  <si>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</si>
  <si>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</si>
  <si>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</si>
  <si>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</si>
  <si>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</si>
  <si>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</si>
  <si>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</si>
  <si>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</si>
  <si>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</si>
  <si>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</si>
  <si>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</si>
  <si>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</si>
  <si>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</si>
  <si>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</si>
  <si>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</si>
  <si>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</si>
  <si>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</si>
  <si>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</si>
  <si>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</si>
  <si>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</si>
  <si>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</si>
  <si>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</si>
  <si>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</si>
  <si>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</si>
  <si>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</si>
  <si>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</si>
  <si>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</si>
  <si>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</si>
  <si>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</si>
  <si>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</si>
  <si>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</si>
  <si>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</si>
  <si>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</si>
  <si>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</si>
  <si>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</si>
  <si>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</si>
  <si>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</si>
  <si>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</si>
  <si>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</si>
  <si>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</si>
  <si>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</si>
  <si>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</si>
  <si>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</si>
  <si>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</si>
  <si>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</si>
  <si>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</si>
  <si>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</si>
  <si>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</si>
  <si>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</si>
  <si>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</si>
  <si>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</si>
  <si>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</si>
  <si>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</si>
  <si>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</si>
  <si>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</si>
  <si>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</si>
  <si>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</si>
  <si>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</si>
  <si>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</si>
  <si>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</si>
  <si>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</si>
  <si>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</si>
  <si>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</si>
  <si>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</si>
  <si>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</si>
  <si>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</si>
  <si>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</si>
  <si>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</si>
  <si>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</si>
  <si>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</si>
  <si>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</si>
  <si>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do Brum</t>
  </si>
  <si>
    <t>Livramento do Brumad</t>
  </si>
  <si>
    <t>Licinio de Almeid</t>
  </si>
  <si>
    <t>Luis Eduardo Magal</t>
  </si>
  <si>
    <t>Luis Eduardo Magalha</t>
  </si>
  <si>
    <t>Livramento do Bru</t>
  </si>
  <si>
    <t>Macajuba</t>
  </si>
  <si>
    <t>Luis Eduardo Maga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</si>
  <si>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</si>
  <si>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</si>
  <si>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</si>
  <si>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</si>
  <si>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</si>
  <si>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</si>
  <si>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</si>
  <si>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</si>
  <si>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</si>
  <si>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</si>
  <si>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</si>
  <si>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</si>
  <si>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</si>
  <si>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</si>
  <si>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</si>
  <si>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</si>
  <si>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</si>
  <si>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</si>
  <si>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</si>
  <si>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</si>
  <si>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</si>
  <si>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</si>
  <si>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</si>
  <si>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</si>
  <si>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</si>
  <si>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</si>
  <si>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</si>
  <si>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</si>
  <si>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</si>
  <si>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</si>
  <si>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</si>
  <si>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</t>
  </si>
  <si>
    <t>Muquem de Sao Franci</t>
  </si>
  <si>
    <t>Muritiba</t>
  </si>
  <si>
    <t>Muquem de Sao Fra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</si>
  <si>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</si>
  <si>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</si>
  <si>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</si>
  <si>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</si>
  <si>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</si>
  <si>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</si>
  <si>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</si>
  <si>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</si>
  <si>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</si>
  <si>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</si>
  <si>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</si>
  <si>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</si>
  <si>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</si>
  <si>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</t>
  </si>
  <si>
    <t>Oliveira dos Brejinh</t>
  </si>
  <si>
    <t>Ouricangas</t>
  </si>
  <si>
    <t>Oliveira dos Brej</t>
  </si>
  <si>
    <t>Ourolandia</t>
  </si>
  <si>
    <t>Palmas de Monte Al</t>
  </si>
  <si>
    <t>Palmas de Monte Alto</t>
  </si>
  <si>
    <t>Palmeiras</t>
  </si>
  <si>
    <t>Palmas de Monte A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</si>
  <si>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</si>
  <si>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</si>
  <si>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</si>
  <si>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</si>
  <si>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</si>
  <si>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</si>
  <si>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</si>
  <si>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</si>
  <si>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</si>
  <si>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</si>
  <si>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</si>
  <si>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</si>
  <si>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</si>
  <si>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</si>
  <si>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</si>
  <si>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</si>
  <si>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</si>
  <si>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</si>
  <si>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</si>
  <si>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</si>
  <si>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</si>
  <si>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</si>
  <si>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</si>
  <si>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</si>
  <si>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</t>
  </si>
  <si>
    <t>Presidente Janio Qua</t>
  </si>
  <si>
    <t>Presidente Tancred</t>
  </si>
  <si>
    <t>Presidente Tancredo</t>
  </si>
  <si>
    <t>Presidente Janio</t>
  </si>
  <si>
    <t>Presidente Tancre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</si>
  <si>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</si>
  <si>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</si>
  <si>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</si>
  <si>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</si>
  <si>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</si>
  <si>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</si>
  <si>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</si>
  <si>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Riachao do Jacuip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</si>
  <si>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</si>
  <si>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</si>
  <si>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</si>
  <si>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</si>
  <si>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</si>
  <si>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</si>
  <si>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</si>
  <si>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</si>
  <si>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</t>
  </si>
  <si>
    <t>Salinas da Margarida</t>
  </si>
  <si>
    <t>Salvador</t>
  </si>
  <si>
    <t>Salinas da Margar</t>
  </si>
  <si>
    <t>Santa Barbara</t>
  </si>
  <si>
    <t>Santa Brigida</t>
  </si>
  <si>
    <t>Santa Cruz Cabrali</t>
  </si>
  <si>
    <t>Santa Cruz Cabralia</t>
  </si>
  <si>
    <t>Santa Cruz da Vito</t>
  </si>
  <si>
    <t>Santa Cruz da Vitori</t>
  </si>
  <si>
    <t>Santa Cruz Cabral</t>
  </si>
  <si>
    <t>Santa Cruz da Vit</t>
  </si>
  <si>
    <t>Santaluz</t>
  </si>
  <si>
    <t>Santa Maria da Vit</t>
  </si>
  <si>
    <t>Santa Maria da Vitor</t>
  </si>
  <si>
    <t>Santa Maria da Vi</t>
  </si>
  <si>
    <t>Santanopolis</t>
  </si>
  <si>
    <t>Santa Rita de Cass</t>
  </si>
  <si>
    <t>Santa Rita de Cassia</t>
  </si>
  <si>
    <t>Santa Rita de Cas</t>
  </si>
  <si>
    <t>Santo Amaro</t>
  </si>
  <si>
    <t>Santo Antonio de J</t>
  </si>
  <si>
    <t>Santo Antonio de Jes</t>
  </si>
  <si>
    <t>Santo Estevao</t>
  </si>
  <si>
    <t>Sao Desiderio</t>
  </si>
  <si>
    <t>Sao Felix</t>
  </si>
  <si>
    <t>Sao Felix do Corib</t>
  </si>
  <si>
    <t>Sao Felix do Coribe</t>
  </si>
  <si>
    <t>Sao Felipe</t>
  </si>
  <si>
    <t>Sao Felix do Cori</t>
  </si>
  <si>
    <t>Sao Francisco do C</t>
  </si>
  <si>
    <t>Sao Francisco do Con</t>
  </si>
  <si>
    <t>Sao Gabriel</t>
  </si>
  <si>
    <t>Sao Goncalo dos Ca</t>
  </si>
  <si>
    <t>Sao Goncalo dos Camp</t>
  </si>
  <si>
    <t>Sao Jose da Vitori</t>
  </si>
  <si>
    <t>Sao Jose da Vitoria</t>
  </si>
  <si>
    <t>Sao Goncalo dos C</t>
  </si>
  <si>
    <t>Sao Jose do Jacuip</t>
  </si>
  <si>
    <t>Sao Jose do Jacuipe</t>
  </si>
  <si>
    <t>Sao Jose da Vitor</t>
  </si>
  <si>
    <t>Sao Miguel das Mat</t>
  </si>
  <si>
    <t>Sao Miguel das Matas</t>
  </si>
  <si>
    <t>Sao Jose do Jacui</t>
  </si>
  <si>
    <t>Sao Sebastiao do P</t>
  </si>
  <si>
    <t>Sao Sebastiao do Pas</t>
  </si>
  <si>
    <t>Sao Miguel das Ma</t>
  </si>
  <si>
    <t>Sapeacu</t>
  </si>
  <si>
    <t>Satiro Dias</t>
  </si>
  <si>
    <t>Saubara</t>
  </si>
  <si>
    <t>Saude</t>
  </si>
  <si>
    <t>Seabra</t>
  </si>
  <si>
    <t>Sebastiao Laranjei</t>
  </si>
  <si>
    <t>Sebastiao Laranjeira</t>
  </si>
  <si>
    <t>Senhor do Bonfim</t>
  </si>
  <si>
    <t>Sebastiao Laranje</t>
  </si>
  <si>
    <t>Serra do Ramalho</t>
  </si>
  <si>
    <t>Sento SE</t>
  </si>
  <si>
    <t>Serra Dourada</t>
  </si>
  <si>
    <t>Serra Preta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</si>
  <si>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</si>
  <si>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</si>
  <si>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</si>
  <si>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</si>
  <si>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</si>
  <si>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</si>
  <si>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</t>
  </si>
  <si>
    <t>Tabocas do Brejo Vel</t>
  </si>
  <si>
    <t>Tanhacu</t>
  </si>
  <si>
    <t>Tabocas do Brejo</t>
  </si>
  <si>
    <t>Tanque Novo</t>
  </si>
  <si>
    <t>Tanquinho</t>
  </si>
  <si>
    <t>Tapiramuta</t>
  </si>
  <si>
    <t>Teixeira de Freita</t>
  </si>
  <si>
    <t>Teixeira de Freitas</t>
  </si>
  <si>
    <t>Teodoro Sampaio</t>
  </si>
  <si>
    <t>Teixeira de Freit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</si>
  <si>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</si>
  <si>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</si>
  <si>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</si>
  <si>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</si>
  <si>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</si>
  <si>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</si>
  <si>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</si>
  <si>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</si>
  <si>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</si>
  <si>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</si>
  <si>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</si>
  <si>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</si>
  <si>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</si>
  <si>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</si>
  <si>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</si>
  <si>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</si>
  <si>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</si>
  <si>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</si>
  <si>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</si>
  <si>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</si>
  <si>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Vereda</t>
  </si>
  <si>
    <t>Vitoria da Conquis</t>
  </si>
  <si>
    <t>Vitoria da Conquista</t>
  </si>
  <si>
    <t>Wagner</t>
  </si>
  <si>
    <t>Vitoria da Conqui</t>
  </si>
  <si>
    <t>Wanderley</t>
  </si>
  <si>
    <t>Wenceslau Guimarae</t>
  </si>
  <si>
    <t>Wenceslau Guimaraes</t>
  </si>
  <si>
    <t>Xique Xique</t>
  </si>
  <si>
    <t>Wenceslau Guimara</t>
  </si>
  <si>
    <t>Abadia dos Dourado</t>
  </si>
  <si>
    <t>Abadia dos Dourados</t>
  </si>
  <si>
    <t>Abaete</t>
  </si>
  <si>
    <t>Abadia dos Dourad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</si>
  <si>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</si>
  <si>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</si>
  <si>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</si>
  <si>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</si>
  <si>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</si>
  <si>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</si>
  <si>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</si>
  <si>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</si>
  <si>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</si>
  <si>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</si>
  <si>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</si>
  <si>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</si>
  <si>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</si>
  <si>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</si>
  <si>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</t>
  </si>
  <si>
    <t>Alfredo Vasconcelos</t>
  </si>
  <si>
    <t>Almenara</t>
  </si>
  <si>
    <t>Alfredo Vasconcel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</si>
  <si>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</si>
  <si>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</si>
  <si>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</si>
  <si>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</si>
  <si>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</si>
  <si>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</si>
  <si>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</si>
  <si>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</si>
  <si>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</si>
  <si>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</si>
  <si>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Pajeú</t>
  </si>
  <si>
    <t>Andrelandia</t>
  </si>
  <si>
    <t>Cachoeira de Paje</t>
  </si>
  <si>
    <t>Angelandia</t>
  </si>
  <si>
    <t>Antonio Carlos</t>
  </si>
  <si>
    <t>Antonio Dias</t>
  </si>
  <si>
    <t>Antonio Prado de M</t>
  </si>
  <si>
    <t>Antonio Prado de Min</t>
  </si>
  <si>
    <t>Aracai</t>
  </si>
  <si>
    <t>Antonio Prado de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</si>
  <si>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</si>
  <si>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</si>
  <si>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</si>
  <si>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</si>
  <si>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</si>
  <si>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</si>
  <si>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</si>
  <si>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</si>
  <si>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</si>
  <si>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</si>
  <si>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</si>
  <si>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</si>
  <si>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</si>
  <si>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</si>
  <si>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</si>
  <si>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</si>
  <si>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</si>
  <si>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</si>
  <si>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</si>
  <si>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</si>
  <si>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</si>
  <si>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</si>
  <si>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</si>
  <si>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</si>
  <si>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</t>
  </si>
  <si>
    <t>Barao de Monte Alto</t>
  </si>
  <si>
    <t>Barbacena</t>
  </si>
  <si>
    <t>Barao de Monte Al</t>
  </si>
  <si>
    <t>Barra Longa</t>
  </si>
  <si>
    <t>Barroso</t>
  </si>
  <si>
    <t>Bela Vista de Mina</t>
  </si>
  <si>
    <t>Bela Vista de Minas</t>
  </si>
  <si>
    <t>Belmiro Braga</t>
  </si>
  <si>
    <t>Bela Vista de Min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</si>
  <si>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</si>
  <si>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</si>
  <si>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</si>
  <si>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</si>
  <si>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</si>
  <si>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</si>
  <si>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</si>
  <si>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</si>
  <si>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</si>
  <si>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</si>
  <si>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</si>
  <si>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</si>
  <si>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</si>
  <si>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</si>
  <si>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</t>
  </si>
  <si>
    <t>Bom Jardim de Minas</t>
  </si>
  <si>
    <t>Bom Jesus da Penha</t>
  </si>
  <si>
    <t>Bom Jardim de Min</t>
  </si>
  <si>
    <t>Bom Jesus do Ampar</t>
  </si>
  <si>
    <t>Bom Jesus do Amparo</t>
  </si>
  <si>
    <t>Bom Jesus da Penh</t>
  </si>
  <si>
    <t>Bom Jesus do Galho</t>
  </si>
  <si>
    <t>Bom Jesus do Ampa</t>
  </si>
  <si>
    <t>Bom Repouso</t>
  </si>
  <si>
    <t>Bom Jesus do Galh</t>
  </si>
  <si>
    <t>Bonfinopolis de Mi</t>
  </si>
  <si>
    <t>Bonfinopolis de Mina</t>
  </si>
  <si>
    <t>Bonito de Minas</t>
  </si>
  <si>
    <t>Bonfinopolis de M</t>
  </si>
  <si>
    <t>Borda da Mata</t>
  </si>
  <si>
    <t>Botelhos</t>
  </si>
  <si>
    <t>Botumirim</t>
  </si>
  <si>
    <t>Brasilandia de Min</t>
  </si>
  <si>
    <t>Brasilandia de Minas</t>
  </si>
  <si>
    <t>Brasilia de Minas</t>
  </si>
  <si>
    <t>Brasilandia de Mi</t>
  </si>
  <si>
    <t>Bras Pires</t>
  </si>
  <si>
    <t>Braunas</t>
  </si>
  <si>
    <t>Brazopolis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</si>
  <si>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</si>
  <si>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</si>
  <si>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</si>
  <si>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</si>
  <si>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</si>
  <si>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</si>
  <si>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</si>
  <si>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</si>
  <si>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</si>
  <si>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da Prat</t>
  </si>
  <si>
    <t>Cachoeira Dourada</t>
  </si>
  <si>
    <t>Cachoeira de Mina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</si>
  <si>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</si>
  <si>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</si>
  <si>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</si>
  <si>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</si>
  <si>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</si>
  <si>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</si>
  <si>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</si>
  <si>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</si>
  <si>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</si>
  <si>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</si>
  <si>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</si>
  <si>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</si>
  <si>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</si>
  <si>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</si>
  <si>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</si>
  <si>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</si>
  <si>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</si>
  <si>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</si>
  <si>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</si>
  <si>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</si>
  <si>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</si>
  <si>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</si>
  <si>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</si>
  <si>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</si>
  <si>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</si>
  <si>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</si>
  <si>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</si>
  <si>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</si>
  <si>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</si>
  <si>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</si>
  <si>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</si>
  <si>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</si>
  <si>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</si>
  <si>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</si>
  <si>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</si>
  <si>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</si>
  <si>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</si>
  <si>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</si>
  <si>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</si>
  <si>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</si>
  <si>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</si>
  <si>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</si>
  <si>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da Cachoeir</t>
  </si>
  <si>
    <t>Carmo de Minas</t>
  </si>
  <si>
    <t>Carmo do Cajuru</t>
  </si>
  <si>
    <t>Carmo do Paranaiba</t>
  </si>
  <si>
    <t>Carmo do Rio Claro</t>
  </si>
  <si>
    <t>Carmo do Paranaib</t>
  </si>
  <si>
    <t>Carmopolis de Mina</t>
  </si>
  <si>
    <t>Carmopolis de Minas</t>
  </si>
  <si>
    <t>Carmo do Rio Clar</t>
  </si>
  <si>
    <t>Carneirinho</t>
  </si>
  <si>
    <t>Carmopolis de Min</t>
  </si>
  <si>
    <t>Carrancas</t>
  </si>
  <si>
    <t>Carvalhopolis</t>
  </si>
  <si>
    <t>Carvalhos</t>
  </si>
  <si>
    <t>Casa Grande</t>
  </si>
  <si>
    <t>Cascalho Rico</t>
  </si>
  <si>
    <t>Cassia</t>
  </si>
  <si>
    <t>Conceiçao da Barra</t>
  </si>
  <si>
    <t>Conceiçao da Barra d</t>
  </si>
  <si>
    <t>Cataguases</t>
  </si>
  <si>
    <t>Conceiçao da Barr</t>
  </si>
  <si>
    <t>Catas Altas</t>
  </si>
  <si>
    <t>Catas Altas da Nor</t>
  </si>
  <si>
    <t>Catas Altas da Norue</t>
  </si>
  <si>
    <t>Catuji</t>
  </si>
  <si>
    <t>Catas Altas da No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</si>
  <si>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</si>
  <si>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</si>
  <si>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</si>
  <si>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</si>
  <si>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</si>
  <si>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</si>
  <si>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</si>
  <si>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</si>
  <si>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</si>
  <si>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</si>
  <si>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</si>
  <si>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</si>
  <si>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</si>
  <si>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</si>
  <si>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</si>
  <si>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</si>
  <si>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</si>
  <si>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</si>
  <si>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</t>
  </si>
  <si>
    <t>Conceicao da Apareci</t>
  </si>
  <si>
    <t>Conceicao das Pedr</t>
  </si>
  <si>
    <t>Conceicao das Pedras</t>
  </si>
  <si>
    <t>Conceicao da Apar</t>
  </si>
  <si>
    <t>Conceicao das Alag</t>
  </si>
  <si>
    <t>Conceicao das Alagoa</t>
  </si>
  <si>
    <t>Conceicao das Ped</t>
  </si>
  <si>
    <t>Conceicao de Ipane</t>
  </si>
  <si>
    <t>Conceicao de Ipanema</t>
  </si>
  <si>
    <t>Conceicao das Ala</t>
  </si>
  <si>
    <t>Conceicao do Mato</t>
  </si>
  <si>
    <t>Conceicao do Mato De</t>
  </si>
  <si>
    <t>Conceicao de Ipan</t>
  </si>
  <si>
    <t>Conceicao do para</t>
  </si>
  <si>
    <t>Conceicao do Rio V</t>
  </si>
  <si>
    <t>Conceicao do Rio Ver</t>
  </si>
  <si>
    <t>Conceicao dos Ouro</t>
  </si>
  <si>
    <t>Conceicao dos Ouros</t>
  </si>
  <si>
    <t>Conceicao do Rio</t>
  </si>
  <si>
    <t>Conego Marinho</t>
  </si>
  <si>
    <t>Conceicao dos Our</t>
  </si>
  <si>
    <t>Confins</t>
  </si>
  <si>
    <t>Congonhal</t>
  </si>
  <si>
    <t>Congonhas</t>
  </si>
  <si>
    <t>Congonhas do Norte</t>
  </si>
  <si>
    <t>Conquista</t>
  </si>
  <si>
    <t>Congonhas do Nort</t>
  </si>
  <si>
    <t>Conselheiro Lafaie</t>
  </si>
  <si>
    <t>Conselheiro Lafaiete</t>
  </si>
  <si>
    <t>Conselheiro Pena</t>
  </si>
  <si>
    <t>Conselheiro Lafai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</si>
  <si>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</si>
  <si>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</si>
  <si>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</si>
  <si>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</si>
  <si>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</si>
  <si>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</si>
  <si>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</si>
  <si>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</si>
  <si>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</si>
  <si>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</si>
  <si>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</si>
  <si>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Fabrician</t>
  </si>
  <si>
    <t>Coronel Pacheco</t>
  </si>
  <si>
    <t>Coronel Xavier Cha</t>
  </si>
  <si>
    <t>Coronel Xavier Chave</t>
  </si>
  <si>
    <t>Corrego Danta</t>
  </si>
  <si>
    <t>Coronel Xavier Ch</t>
  </si>
  <si>
    <t>Corrego do Bom Jes</t>
  </si>
  <si>
    <t>Corrego do Bom Jesus</t>
  </si>
  <si>
    <t>Corrego Fundo</t>
  </si>
  <si>
    <t>Corrego do Bom Je</t>
  </si>
  <si>
    <t>Corrego Novo</t>
  </si>
  <si>
    <t>Couto de Magalhaes d</t>
  </si>
  <si>
    <t>Crisolita</t>
  </si>
  <si>
    <t>Cristais</t>
  </si>
  <si>
    <t>Cristalia</t>
  </si>
  <si>
    <t>Cristiano Otoni</t>
  </si>
  <si>
    <t>Cristina</t>
  </si>
  <si>
    <t>Crucilandia</t>
  </si>
  <si>
    <t>Cruzeiro da Fortal</t>
  </si>
  <si>
    <t>Cruzeiro da Fortalez</t>
  </si>
  <si>
    <t>Cruzilia</t>
  </si>
  <si>
    <t>Cruzeiro da Forta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</si>
  <si>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</si>
  <si>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</si>
  <si>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</si>
  <si>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</si>
  <si>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</si>
  <si>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</si>
  <si>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</si>
  <si>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</si>
  <si>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</t>
  </si>
  <si>
    <t>Desterro de Entre Ri</t>
  </si>
  <si>
    <t>Desterro do Melo</t>
  </si>
  <si>
    <t>Diamantina</t>
  </si>
  <si>
    <t>Diogo de Vasconcel</t>
  </si>
  <si>
    <t>Diogo de Vasconcelos</t>
  </si>
  <si>
    <t>Dionisio</t>
  </si>
  <si>
    <t>Diogo de Vasconce</t>
  </si>
  <si>
    <t>Divinesia</t>
  </si>
  <si>
    <t>Divino</t>
  </si>
  <si>
    <t>Divino das Laranje</t>
  </si>
  <si>
    <t>Divino das Laranjeir</t>
  </si>
  <si>
    <t>Divinolandia de Mi</t>
  </si>
  <si>
    <t>Divinolandia de Mina</t>
  </si>
  <si>
    <t>Divino das Laranj</t>
  </si>
  <si>
    <t>Divinopolis</t>
  </si>
  <si>
    <t>Divinolandia de M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</si>
  <si>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</si>
  <si>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</si>
  <si>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</si>
  <si>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</si>
  <si>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</si>
  <si>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</si>
  <si>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</si>
  <si>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</si>
  <si>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</si>
  <si>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</si>
  <si>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</si>
  <si>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</si>
  <si>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</si>
  <si>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</si>
  <si>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</si>
  <si>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</si>
  <si>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</si>
  <si>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</si>
  <si>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</si>
  <si>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</si>
  <si>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Engenheiro Navarr</t>
  </si>
  <si>
    <t>Entre Rios de Mina</t>
  </si>
  <si>
    <t>Entre Rios de Minas</t>
  </si>
  <si>
    <t>Ervalia</t>
  </si>
  <si>
    <t>Entre Rios de Min</t>
  </si>
  <si>
    <t>Esmeraldas</t>
  </si>
  <si>
    <t>Espera Feliz</t>
  </si>
  <si>
    <t>Espinosa</t>
  </si>
  <si>
    <t>Espirito Santo do</t>
  </si>
  <si>
    <t>Espirito Santo do 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</si>
  <si>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</si>
  <si>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</si>
  <si>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</si>
  <si>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</si>
  <si>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</si>
  <si>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</si>
  <si>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</si>
  <si>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</si>
  <si>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</si>
  <si>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</si>
  <si>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Sao Gonçalo do Rio</t>
  </si>
  <si>
    <t>Sao Gonçalo do Rio P</t>
  </si>
  <si>
    <t>Felicio dos Santo</t>
  </si>
  <si>
    <t>Felisburgo</t>
  </si>
  <si>
    <t>Sao Gonçalo do Ri</t>
  </si>
  <si>
    <t>Felixlandia</t>
  </si>
  <si>
    <t>Fernandes Tourinho</t>
  </si>
  <si>
    <t>Ferros</t>
  </si>
  <si>
    <t>Fernandes Tourinh</t>
  </si>
  <si>
    <t>Fervedouro</t>
  </si>
  <si>
    <t>Florestal</t>
  </si>
  <si>
    <t>Formiga</t>
  </si>
  <si>
    <t>Formoso</t>
  </si>
  <si>
    <t>Fortaleza de Minas</t>
  </si>
  <si>
    <t>Fortuna de Minas</t>
  </si>
  <si>
    <t>Fortaleza de Mina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</si>
  <si>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</si>
  <si>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</si>
  <si>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</si>
  <si>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</si>
  <si>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</si>
  <si>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</si>
  <si>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</si>
  <si>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</si>
  <si>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</t>
  </si>
  <si>
    <t>Fronteira dos Vales</t>
  </si>
  <si>
    <t>Fruta de Leite</t>
  </si>
  <si>
    <t>Fronteira dos Val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</si>
  <si>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</si>
  <si>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</si>
  <si>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</si>
  <si>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</si>
  <si>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</si>
  <si>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</si>
  <si>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</si>
  <si>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</si>
  <si>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Gouvea</t>
  </si>
  <si>
    <t>Governador Valadar</t>
  </si>
  <si>
    <t>Governador Valadares</t>
  </si>
  <si>
    <t>Grao Mogol</t>
  </si>
  <si>
    <t>Governador Valada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</si>
  <si>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</si>
  <si>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</si>
  <si>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</si>
  <si>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</si>
  <si>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</si>
  <si>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</si>
  <si>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</si>
  <si>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</si>
  <si>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 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</si>
  <si>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</si>
  <si>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</si>
  <si>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</si>
  <si>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</si>
  <si>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</si>
  <si>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</si>
  <si>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</si>
  <si>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</si>
  <si>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</si>
  <si>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</si>
  <si>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</si>
  <si>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</si>
  <si>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</si>
  <si>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</si>
  <si>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</si>
  <si>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</si>
  <si>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</si>
  <si>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</si>
  <si>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</si>
  <si>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</si>
  <si>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</si>
  <si>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</si>
  <si>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</si>
  <si>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</si>
  <si>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</si>
  <si>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</si>
  <si>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</si>
  <si>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</si>
  <si>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</si>
  <si>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</si>
  <si>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</si>
  <si>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</si>
  <si>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</si>
  <si>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</si>
  <si>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</si>
  <si>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</si>
  <si>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 de Mant</t>
  </si>
  <si>
    <t>Itabirinha de Manten</t>
  </si>
  <si>
    <t>Itabirito</t>
  </si>
  <si>
    <t>Itabirinha de Man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</si>
  <si>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</si>
  <si>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</si>
  <si>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</si>
  <si>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</si>
  <si>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</si>
  <si>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</si>
  <si>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</si>
  <si>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</si>
  <si>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Itamarati de Mina</t>
  </si>
  <si>
    <t>Itambe do Mato Den</t>
  </si>
  <si>
    <t>Itambe do Mato Dentr</t>
  </si>
  <si>
    <t>Itamogi</t>
  </si>
  <si>
    <t>Itambe do Mato De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</si>
  <si>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</si>
  <si>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</si>
  <si>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</si>
  <si>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</si>
  <si>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</si>
  <si>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</si>
  <si>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</si>
  <si>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</si>
  <si>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</si>
  <si>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</si>
  <si>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</si>
  <si>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</si>
  <si>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</si>
  <si>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</si>
  <si>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</si>
  <si>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</si>
  <si>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</si>
  <si>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</si>
  <si>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</si>
  <si>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</si>
  <si>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</si>
  <si>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</si>
  <si>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</si>
  <si>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</si>
  <si>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</si>
  <si>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</si>
  <si>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</si>
  <si>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</si>
  <si>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</si>
  <si>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</si>
  <si>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</si>
  <si>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</si>
  <si>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</si>
  <si>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</si>
  <si>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</si>
  <si>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</si>
  <si>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</si>
  <si>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</si>
  <si>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</si>
  <si>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</si>
  <si>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</si>
  <si>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</t>
  </si>
  <si>
    <t>Jose Goncalves de Mi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</si>
  <si>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</si>
  <si>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</si>
  <si>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</si>
  <si>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</si>
  <si>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</si>
  <si>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</si>
  <si>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</si>
  <si>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</si>
  <si>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</si>
  <si>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</si>
  <si>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</si>
  <si>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</si>
  <si>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</si>
  <si>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</si>
  <si>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</si>
  <si>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</si>
  <si>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</si>
  <si>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</si>
  <si>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</si>
  <si>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</si>
  <si>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</si>
  <si>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</si>
  <si>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</si>
  <si>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</si>
  <si>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</si>
  <si>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</si>
  <si>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</si>
  <si>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</si>
  <si>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</si>
  <si>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</si>
  <si>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</si>
  <si>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</si>
  <si>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</si>
  <si>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</t>
  </si>
  <si>
    <t>Madre de Deus de Min</t>
  </si>
  <si>
    <t>Malacacheta</t>
  </si>
  <si>
    <t>Madre de Deus de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</si>
  <si>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</si>
  <si>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</si>
  <si>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</si>
  <si>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</si>
  <si>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</si>
  <si>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</si>
  <si>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</si>
  <si>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</si>
  <si>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</si>
  <si>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</si>
  <si>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</si>
  <si>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</si>
  <si>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</si>
  <si>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</si>
  <si>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</si>
  <si>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</si>
  <si>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</si>
  <si>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</si>
  <si>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</si>
  <si>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</si>
  <si>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</si>
  <si>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</si>
  <si>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</si>
  <si>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</si>
  <si>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</si>
  <si>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</si>
  <si>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</si>
  <si>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</si>
  <si>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</si>
  <si>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</si>
  <si>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</si>
  <si>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</si>
  <si>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</si>
  <si>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</si>
  <si>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</si>
  <si>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</si>
  <si>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</si>
  <si>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</si>
  <si>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</si>
  <si>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</si>
  <si>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</si>
  <si>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</t>
  </si>
  <si>
    <t>Monte Alegre de Mina</t>
  </si>
  <si>
    <t>Monte Azul</t>
  </si>
  <si>
    <t>Monte Alegre de M</t>
  </si>
  <si>
    <t>Monte Belo</t>
  </si>
  <si>
    <t>Monte Carmelo</t>
  </si>
  <si>
    <t>Monte Formoso</t>
  </si>
  <si>
    <t>Monte Santo de Min</t>
  </si>
  <si>
    <t>Monte Santo de Minas</t>
  </si>
  <si>
    <t>Montes Claros</t>
  </si>
  <si>
    <t>Monte Santo de Mi</t>
  </si>
  <si>
    <t>Monte Siao</t>
  </si>
  <si>
    <t>Montezuma</t>
  </si>
  <si>
    <t>Morada Nova de Min</t>
  </si>
  <si>
    <t>Morada Nova de Minas</t>
  </si>
  <si>
    <t>Morro da Garca</t>
  </si>
  <si>
    <t>Morada Nova de Mi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</si>
  <si>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</si>
  <si>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</si>
  <si>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</si>
  <si>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</si>
  <si>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</si>
  <si>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</si>
  <si>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</si>
  <si>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</si>
  <si>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</si>
  <si>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</si>
  <si>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</si>
  <si>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</si>
  <si>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</si>
  <si>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</si>
  <si>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</si>
  <si>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</si>
  <si>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</si>
  <si>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</si>
  <si>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</si>
  <si>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</si>
  <si>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</si>
  <si>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</si>
  <si>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</t>
  </si>
  <si>
    <t>Novo Oriente de Mina</t>
  </si>
  <si>
    <t>Novorizonte</t>
  </si>
  <si>
    <t>Novo Oriente de M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</si>
  <si>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</si>
  <si>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</si>
  <si>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</si>
  <si>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</si>
  <si>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</si>
  <si>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</si>
  <si>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</si>
  <si>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</si>
  <si>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</si>
  <si>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</si>
  <si>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</t>
  </si>
  <si>
    <t>Ouro Verde de Minas</t>
  </si>
  <si>
    <t>Padre Carvalho</t>
  </si>
  <si>
    <t>Ouro Verde de Min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</si>
  <si>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</si>
  <si>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</si>
  <si>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</si>
  <si>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</si>
  <si>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</si>
  <si>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</si>
  <si>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</si>
  <si>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</si>
  <si>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</si>
  <si>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</si>
  <si>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</si>
  <si>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</si>
  <si>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</si>
  <si>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</si>
  <si>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</si>
  <si>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</si>
  <si>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 Vinte</t>
  </si>
  <si>
    <t>Passos</t>
  </si>
  <si>
    <t>Patis</t>
  </si>
  <si>
    <t>Patos de Minas</t>
  </si>
  <si>
    <t>Patrocinio</t>
  </si>
  <si>
    <t>Patrocinio do Muri</t>
  </si>
  <si>
    <t>Patrocinio do Muriae</t>
  </si>
  <si>
    <t>Paula Candido</t>
  </si>
  <si>
    <t>Patrocinio do Mur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</si>
  <si>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</si>
  <si>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</si>
  <si>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</si>
  <si>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</si>
  <si>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</si>
  <si>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</si>
  <si>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</si>
  <si>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</si>
  <si>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</si>
  <si>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</t>
  </si>
  <si>
    <t>Pedras de Maria da C</t>
  </si>
  <si>
    <t>Pedrinopolis</t>
  </si>
  <si>
    <t>Pedras de Maria d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</si>
  <si>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</si>
  <si>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</si>
  <si>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</si>
  <si>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</si>
  <si>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</si>
  <si>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</si>
  <si>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</si>
  <si>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</si>
  <si>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</si>
  <si>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</si>
  <si>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</t>
  </si>
  <si>
    <t>Piedade de Caratinga</t>
  </si>
  <si>
    <t>Piedade de Ponte N</t>
  </si>
  <si>
    <t>Piedade de Ponte Nov</t>
  </si>
  <si>
    <t>Piedade de Carati</t>
  </si>
  <si>
    <t>Piedade do Rio Gra</t>
  </si>
  <si>
    <t>Piedade do Rio Grand</t>
  </si>
  <si>
    <t>Piedade de Ponte</t>
  </si>
  <si>
    <t>Piedade dos Gerais</t>
  </si>
  <si>
    <t>Piedade do Rio Gr</t>
  </si>
  <si>
    <t>Pimenta</t>
  </si>
  <si>
    <t>Piedade dos Gerai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</si>
  <si>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</si>
  <si>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</si>
  <si>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</si>
  <si>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</si>
  <si>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</si>
  <si>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</si>
  <si>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</si>
  <si>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</si>
  <si>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</si>
  <si>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</si>
  <si>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</si>
  <si>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</si>
  <si>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</si>
  <si>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</si>
  <si>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</si>
  <si>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</si>
  <si>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</si>
  <si>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</si>
  <si>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</si>
  <si>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</si>
  <si>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</si>
  <si>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Ponto dos Volante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</si>
  <si>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</si>
  <si>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</si>
  <si>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</si>
  <si>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</si>
  <si>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</si>
  <si>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</si>
  <si>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</si>
  <si>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</t>
  </si>
  <si>
    <t>Presidente Bernardes</t>
  </si>
  <si>
    <t>Presidente Bernar</t>
  </si>
  <si>
    <t>Presidente Kubitsc</t>
  </si>
  <si>
    <t>Presidente Kubitsche</t>
  </si>
  <si>
    <t>Presidente Olegari</t>
  </si>
  <si>
    <t>Presidente Olegario</t>
  </si>
  <si>
    <t>Presidente Kubits</t>
  </si>
  <si>
    <t>Alto Jequitibá</t>
  </si>
  <si>
    <t>Presidente Olegar</t>
  </si>
  <si>
    <t>Prudente de Morais</t>
  </si>
  <si>
    <t>Quartel Geral</t>
  </si>
  <si>
    <t>Prudente de Morai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</si>
  <si>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</si>
  <si>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</si>
  <si>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</si>
  <si>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</si>
  <si>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</si>
  <si>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</si>
  <si>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</si>
  <si>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</si>
  <si>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</t>
  </si>
  <si>
    <t>Riacho dos Machados</t>
  </si>
  <si>
    <t>Ribeirao das Neves</t>
  </si>
  <si>
    <t>Riacho dos Machad</t>
  </si>
  <si>
    <t>Ribeirao Vermelho</t>
  </si>
  <si>
    <t>Ribeirao das Neve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</si>
  <si>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</si>
  <si>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</si>
  <si>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</si>
  <si>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</si>
  <si>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</si>
  <si>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</si>
  <si>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</si>
  <si>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</si>
  <si>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</si>
  <si>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</si>
  <si>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Pardo de Mina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</si>
  <si>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</si>
  <si>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</si>
  <si>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</si>
  <si>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</si>
  <si>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</si>
  <si>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</si>
  <si>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</si>
  <si>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</si>
  <si>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</si>
  <si>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Rosario da Limeir</t>
  </si>
  <si>
    <t>Rubim</t>
  </si>
  <si>
    <t>Sabara</t>
  </si>
  <si>
    <t>Sabinopolis</t>
  </si>
  <si>
    <t>Sacramento</t>
  </si>
  <si>
    <t>Salinas</t>
  </si>
  <si>
    <t>Salto da Divisa</t>
  </si>
  <si>
    <t>Santa Barbara do L</t>
  </si>
  <si>
    <t>Santa Barbara do Les</t>
  </si>
  <si>
    <t>Santa Barbara do M</t>
  </si>
  <si>
    <t>Santa Barbara do Mon</t>
  </si>
  <si>
    <t>Santa Barbara do T</t>
  </si>
  <si>
    <t>Santa Barbara do Tug</t>
  </si>
  <si>
    <t>Santa Cruz de Mina</t>
  </si>
  <si>
    <t>Santa Cruz de Minas</t>
  </si>
  <si>
    <t>Santa Cruz de Sali</t>
  </si>
  <si>
    <t>Santa Cruz de Salina</t>
  </si>
  <si>
    <t>Santa Cruz de Min</t>
  </si>
  <si>
    <t>Santa Cruz do Esca</t>
  </si>
  <si>
    <t>Santa Cruz do Escalv</t>
  </si>
  <si>
    <t>Santa Cruz de Sal</t>
  </si>
  <si>
    <t>Santa Efigenia de</t>
  </si>
  <si>
    <t>Santa Efigenia de Mi</t>
  </si>
  <si>
    <t>Santa Cruz do Esc</t>
  </si>
  <si>
    <t>Santa Fe de Minas</t>
  </si>
  <si>
    <t>Santa Helena de Mi</t>
  </si>
  <si>
    <t>Santa Helena de Mina</t>
  </si>
  <si>
    <t>Santa Juliana</t>
  </si>
  <si>
    <t>Santa Helena de M</t>
  </si>
  <si>
    <t>Santa Margarida</t>
  </si>
  <si>
    <t>Santa Maria de Ita</t>
  </si>
  <si>
    <t>Santa Maria de Itabi</t>
  </si>
  <si>
    <t>Santa Maria do Sal</t>
  </si>
  <si>
    <t>Santa Maria do Salto</t>
  </si>
  <si>
    <t>Santa Maria de It</t>
  </si>
  <si>
    <t>Santa Maria do Sua</t>
  </si>
  <si>
    <t>Santa Maria do Suacu</t>
  </si>
  <si>
    <t>Santa Maria do Sa</t>
  </si>
  <si>
    <t>Santana da Vargem</t>
  </si>
  <si>
    <t>Santa Maria do Su</t>
  </si>
  <si>
    <t>Santana de Catagua</t>
  </si>
  <si>
    <t>Santana de Cataguase</t>
  </si>
  <si>
    <t>Santana de Pirapam</t>
  </si>
  <si>
    <t>Santana de Pirapama</t>
  </si>
  <si>
    <t>Santana de Catagu</t>
  </si>
  <si>
    <t>Santana do Deserto</t>
  </si>
  <si>
    <t>Santana de Pirapa</t>
  </si>
  <si>
    <t>Santana do Garambe</t>
  </si>
  <si>
    <t>Santana do Garambeu</t>
  </si>
  <si>
    <t>Santana do Desert</t>
  </si>
  <si>
    <t>Santana do Jacare</t>
  </si>
  <si>
    <t>Santana do Garamb</t>
  </si>
  <si>
    <t>Santana do Manhuac</t>
  </si>
  <si>
    <t>Santana do Manhuacu</t>
  </si>
  <si>
    <t>Santana do Paraiso</t>
  </si>
  <si>
    <t>Santana do Manhua</t>
  </si>
  <si>
    <t>Santana do Riacho</t>
  </si>
  <si>
    <t>Santana do Parais</t>
  </si>
  <si>
    <t>Santana dos Montes</t>
  </si>
  <si>
    <t>Santa Rita de Cald</t>
  </si>
  <si>
    <t>Santa Rita de Caldas</t>
  </si>
  <si>
    <t>Santana dos Monte</t>
  </si>
  <si>
    <t>Santa Rita de Jacu</t>
  </si>
  <si>
    <t>Santa Rita de Jacuti</t>
  </si>
  <si>
    <t>Santa Rita de Cal</t>
  </si>
  <si>
    <t>Santa Rita de Mina</t>
  </si>
  <si>
    <t>Santa Rita de Minas</t>
  </si>
  <si>
    <t>Santa Rita de Jac</t>
  </si>
  <si>
    <t>Santa Rita do Ibit</t>
  </si>
  <si>
    <t>Santa Rita do Ibitip</t>
  </si>
  <si>
    <t>Santa Rita de Min</t>
  </si>
  <si>
    <t>Santa Rita do Itue</t>
  </si>
  <si>
    <t>Santa Rita do Itueto</t>
  </si>
  <si>
    <t>Santa Rita do Ibi</t>
  </si>
  <si>
    <t>Santa Rita do Sapu</t>
  </si>
  <si>
    <t>Santa Rita do Sapuca</t>
  </si>
  <si>
    <t>Santa Rita do Itu</t>
  </si>
  <si>
    <t>Santa Rosa da Serr</t>
  </si>
  <si>
    <t>Santa Rosa da Serra</t>
  </si>
  <si>
    <t>Santa Rita do Sap</t>
  </si>
  <si>
    <t>Santa Vitoria</t>
  </si>
  <si>
    <t>Santa Rosa da Ser</t>
  </si>
  <si>
    <t>Santo Antonio do A</t>
  </si>
  <si>
    <t>Santo Antonio do Amp</t>
  </si>
  <si>
    <t>Santo Antonio do Ave</t>
  </si>
  <si>
    <t>Santo Antonio do G</t>
  </si>
  <si>
    <t>Santo Antonio do Gra</t>
  </si>
  <si>
    <t>Santo Antonio do Ita</t>
  </si>
  <si>
    <t>Santo Antonio do J</t>
  </si>
  <si>
    <t>Santo Antonio do Jac</t>
  </si>
  <si>
    <t>Santo Antonio do M</t>
  </si>
  <si>
    <t>Santo Antonio do Mon</t>
  </si>
  <si>
    <t>Santo Antonio do R</t>
  </si>
  <si>
    <t>Santo Antonio do Ret</t>
  </si>
  <si>
    <t>Santo Antonio do Rio</t>
  </si>
  <si>
    <t>Santo Hipolito</t>
  </si>
  <si>
    <t>Santos Dumont</t>
  </si>
  <si>
    <t>Sao Bento Abade</t>
  </si>
  <si>
    <t>Sao Bras do Suacui</t>
  </si>
  <si>
    <t>Sao Domingos das D</t>
  </si>
  <si>
    <t>Sao Domingos das Dor</t>
  </si>
  <si>
    <t>Sao Bras do Suacu</t>
  </si>
  <si>
    <t>Sao Domingos do Pr</t>
  </si>
  <si>
    <t>Sao Domingos do Prat</t>
  </si>
  <si>
    <t>Sao Domingos das</t>
  </si>
  <si>
    <t>Sao Felix de Minas</t>
  </si>
  <si>
    <t>Sao Domingos do P</t>
  </si>
  <si>
    <t>Sao Felix de Mina</t>
  </si>
  <si>
    <t>Sao Francisco de P</t>
  </si>
  <si>
    <t>Sao Francisco de Pau</t>
  </si>
  <si>
    <t>Sao Francisco de S</t>
  </si>
  <si>
    <t>Sao Francisco de Sal</t>
  </si>
  <si>
    <t>Sao Francisco do Glo</t>
  </si>
  <si>
    <t>Sao Geraldo</t>
  </si>
  <si>
    <t>Sao Geraldo da Pie</t>
  </si>
  <si>
    <t>Sao Geraldo da Pieda</t>
  </si>
  <si>
    <t>Sao Geraldo do Bai</t>
  </si>
  <si>
    <t>Sao Geraldo do Baixi</t>
  </si>
  <si>
    <t>Sao Geraldo da Pi</t>
  </si>
  <si>
    <t>Sao Goncalo do Aba</t>
  </si>
  <si>
    <t>Sao Goncalo do Abaet</t>
  </si>
  <si>
    <t>Sao Geraldo do Ba</t>
  </si>
  <si>
    <t>Sao Goncalo do par</t>
  </si>
  <si>
    <t>Sao Goncalo do para</t>
  </si>
  <si>
    <t>Sao Goncalo do Ab</t>
  </si>
  <si>
    <t>Sao Goncalo do Rio</t>
  </si>
  <si>
    <t>Sao Goncalo do Rio A</t>
  </si>
  <si>
    <t>Sao Goncalo do pa</t>
  </si>
  <si>
    <t>Sao Goncalo do Sap</t>
  </si>
  <si>
    <t>Sao Goncalo do Sapuc</t>
  </si>
  <si>
    <t>Sao Goncalo do Ri</t>
  </si>
  <si>
    <t>Sao Gotardo</t>
  </si>
  <si>
    <t>Sao Goncalo do Sa</t>
  </si>
  <si>
    <t>Sao Joao Batista d</t>
  </si>
  <si>
    <t>Sao Joao Batista do</t>
  </si>
  <si>
    <t>Sao Joao da Lagoa</t>
  </si>
  <si>
    <t>Sao Joao da Mata</t>
  </si>
  <si>
    <t>Sao Joao da Ponte</t>
  </si>
  <si>
    <t>Sao Joao das Misso</t>
  </si>
  <si>
    <t>Sao Joao das Missoes</t>
  </si>
  <si>
    <t>Sao Joao Del Rei</t>
  </si>
  <si>
    <t>Sao Joao das Miss</t>
  </si>
  <si>
    <t>Sao Joao do Manhua</t>
  </si>
  <si>
    <t>Sao Joao do Manhuacu</t>
  </si>
  <si>
    <t>Sao Joao do Manten</t>
  </si>
  <si>
    <t>Sao Joao do Mantenin</t>
  </si>
  <si>
    <t>Sao Joao do Manhu</t>
  </si>
  <si>
    <t>Sao Joao do Orient</t>
  </si>
  <si>
    <t>Sao Joao do Oriente</t>
  </si>
  <si>
    <t>Sao Joao do Mante</t>
  </si>
  <si>
    <t>Sao Joao do Pacui</t>
  </si>
  <si>
    <t>Sao Joao do Orien</t>
  </si>
  <si>
    <t>Sao Joao Evangelis</t>
  </si>
  <si>
    <t>Sao Joao Evangelista</t>
  </si>
  <si>
    <t>Sao Joao Nepomucen</t>
  </si>
  <si>
    <t>Sao Joao Nepomuceno</t>
  </si>
  <si>
    <t>Sao Joao Evangeli</t>
  </si>
  <si>
    <t>Sao Joaquim de Bic</t>
  </si>
  <si>
    <t>Sao Joaquim de Bicas</t>
  </si>
  <si>
    <t>Sao Joao Nepomuce</t>
  </si>
  <si>
    <t>Sao Jose da Barra</t>
  </si>
  <si>
    <t>Sao Joaquim de Bi</t>
  </si>
  <si>
    <t>Sao Jose da Lapa</t>
  </si>
  <si>
    <t>Sao Jose da Safira</t>
  </si>
  <si>
    <t>Sao Jose da Vargin</t>
  </si>
  <si>
    <t>Sao Jose da Varginha</t>
  </si>
  <si>
    <t>Sao Jose da Safir</t>
  </si>
  <si>
    <t>Sao Jose do Alegre</t>
  </si>
  <si>
    <t>Sao Jose da Vargi</t>
  </si>
  <si>
    <t>Sao Jose do Alegr</t>
  </si>
  <si>
    <t>Sao Jose do Goiaba</t>
  </si>
  <si>
    <t>Sao Jose do Goiabal</t>
  </si>
  <si>
    <t>Sao Jose do Jacuri</t>
  </si>
  <si>
    <t>Sao Jose do Goiab</t>
  </si>
  <si>
    <t>Sao Jose do Mantim</t>
  </si>
  <si>
    <t>Sao Jose do Mantimen</t>
  </si>
  <si>
    <t>Sao Jose do Jacur</t>
  </si>
  <si>
    <t>Sao Lourenco</t>
  </si>
  <si>
    <t>Sao Jose do Manti</t>
  </si>
  <si>
    <t>Sao Miguel do Anta</t>
  </si>
  <si>
    <t>Sao Pedro da Uniao</t>
  </si>
  <si>
    <t>Sao Miguel do Ant</t>
  </si>
  <si>
    <t>Sao Pedro dos Ferr</t>
  </si>
  <si>
    <t>Sao Pedro dos Ferros</t>
  </si>
  <si>
    <t>Sao Pedro da Unia</t>
  </si>
  <si>
    <t>Sao Pedro do Suacu</t>
  </si>
  <si>
    <t>Sao Pedro do Suacui</t>
  </si>
  <si>
    <t>Sao Pedro dos Fer</t>
  </si>
  <si>
    <t>Sao Romao</t>
  </si>
  <si>
    <t>Sao Pedro do Suac</t>
  </si>
  <si>
    <t>Sao Roque de Minas</t>
  </si>
  <si>
    <t>Sao Sebastiao da Bel</t>
  </si>
  <si>
    <t>Sao Roque de Mina</t>
  </si>
  <si>
    <t>Sao Sebastiao da V</t>
  </si>
  <si>
    <t>Sao Sebastiao da Var</t>
  </si>
  <si>
    <t>Sao Sebastiao do A</t>
  </si>
  <si>
    <t>Sao Sebastiao do Ant</t>
  </si>
  <si>
    <t>Sao Sebastiao do M</t>
  </si>
  <si>
    <t>Sao Sebastiao do Mar</t>
  </si>
  <si>
    <t>Sao Sebastiao do O</t>
  </si>
  <si>
    <t>Sao Sebastiao do Oes</t>
  </si>
  <si>
    <t>Sao Sebastiao do Par</t>
  </si>
  <si>
    <t>Sao Sebastiao do R</t>
  </si>
  <si>
    <t>Sao Sebastiao do Rio</t>
  </si>
  <si>
    <t>Sao Tiago</t>
  </si>
  <si>
    <t>Sao Tomas de Aquin</t>
  </si>
  <si>
    <t>Sao Tomas de Aquino</t>
  </si>
  <si>
    <t>Sao Tome das Letra</t>
  </si>
  <si>
    <t>Sao Tome das Letras</t>
  </si>
  <si>
    <t>Sao Tomas de Aqui</t>
  </si>
  <si>
    <t>Sao Vicente de Min</t>
  </si>
  <si>
    <t>Sao Vicente de Minas</t>
  </si>
  <si>
    <t>Sao Tome das Letr</t>
  </si>
  <si>
    <t>Sapucai Mirim</t>
  </si>
  <si>
    <t>Sao Vicente de Mi</t>
  </si>
  <si>
    <t>Sardoa</t>
  </si>
  <si>
    <t>Sarzedo</t>
  </si>
  <si>
    <t>Setubinha</t>
  </si>
  <si>
    <t>Sem-Peixe</t>
  </si>
  <si>
    <t>Senador Amaral</t>
  </si>
  <si>
    <t>Senador Cortes</t>
  </si>
  <si>
    <t>Senador Firmino</t>
  </si>
  <si>
    <t>Senador Jose Bento</t>
  </si>
  <si>
    <t>Senador Modestino</t>
  </si>
  <si>
    <t>Senador Modestino Go</t>
  </si>
  <si>
    <t>Senador Jose Bent</t>
  </si>
  <si>
    <t>Senhora de Oliveir</t>
  </si>
  <si>
    <t>Senhora de Oliveira</t>
  </si>
  <si>
    <t>Senhora do Porto</t>
  </si>
  <si>
    <t>Senhora de Olivei</t>
  </si>
  <si>
    <t>Senhora dos Remedi</t>
  </si>
  <si>
    <t>Senhora dos Remedios</t>
  </si>
  <si>
    <t>Sericita</t>
  </si>
  <si>
    <t>Senhora dos Remed</t>
  </si>
  <si>
    <t>Seritinga</t>
  </si>
  <si>
    <t>Serra Azul de Mina</t>
  </si>
  <si>
    <t>Serra Azul de Minas</t>
  </si>
  <si>
    <t>Serra da Saudade</t>
  </si>
  <si>
    <t>Serra Azul de Min</t>
  </si>
  <si>
    <t>Serra dos Aimores</t>
  </si>
  <si>
    <t>Serra do Salitre</t>
  </si>
  <si>
    <t>Serrania</t>
  </si>
  <si>
    <t>Serranopolis de Mi</t>
  </si>
  <si>
    <t>Serranopolis de Mina</t>
  </si>
  <si>
    <t>Serranos</t>
  </si>
  <si>
    <t>Serranopolis de M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</si>
  <si>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</si>
  <si>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</si>
  <si>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</si>
  <si>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</si>
  <si>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</si>
  <si>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</si>
  <si>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</si>
  <si>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</si>
  <si>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</si>
  <si>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</si>
  <si>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</si>
  <si>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</si>
  <si>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</si>
  <si>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</si>
  <si>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</si>
  <si>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Taquaracu de Mina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</si>
  <si>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</si>
  <si>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</si>
  <si>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</si>
  <si>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</si>
  <si>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</si>
  <si>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</si>
  <si>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</si>
  <si>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</si>
  <si>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</si>
  <si>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</si>
  <si>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</si>
  <si>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</si>
  <si>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</si>
  <si>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</si>
  <si>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</si>
  <si>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</si>
  <si>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</si>
  <si>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</si>
  <si>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</si>
  <si>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</si>
  <si>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</si>
  <si>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</si>
  <si>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</si>
  <si>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</si>
  <si>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</si>
  <si>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</si>
  <si>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</si>
  <si>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</si>
  <si>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</si>
  <si>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</t>
  </si>
  <si>
    <t>Vargem Grande do Rio</t>
  </si>
  <si>
    <t>Varginha</t>
  </si>
  <si>
    <t>Vargem Grande do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</si>
  <si>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</si>
  <si>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</si>
  <si>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</si>
  <si>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</si>
  <si>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</si>
  <si>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</si>
  <si>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</si>
  <si>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</si>
  <si>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</si>
  <si>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</si>
  <si>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</si>
  <si>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</si>
  <si>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</si>
  <si>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</si>
  <si>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</si>
  <si>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</t>
  </si>
  <si>
    <t>Visconde do Rio Bran</t>
  </si>
  <si>
    <t>Volta Grande</t>
  </si>
  <si>
    <t>Visconde do Rio B</t>
  </si>
  <si>
    <t>Wenceslau Braz</t>
  </si>
  <si>
    <t>Afonso Claudio</t>
  </si>
  <si>
    <t>Aguia Branca</t>
  </si>
  <si>
    <t>Agua Doce do Norte</t>
  </si>
  <si>
    <t>Alegre</t>
  </si>
  <si>
    <t>Agua Doce do Nort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</si>
  <si>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</si>
  <si>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</si>
  <si>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</si>
  <si>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</si>
  <si>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</si>
  <si>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</si>
  <si>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</si>
  <si>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</t>
  </si>
  <si>
    <t>Barra de Sao Francis</t>
  </si>
  <si>
    <t>Barra de Sao Fran</t>
  </si>
  <si>
    <t>Bom Jesus do Norte</t>
  </si>
  <si>
    <t>Brejetuba</t>
  </si>
  <si>
    <t>Bom Jesus do Nort</t>
  </si>
  <si>
    <t>Cachoeiro de Itape</t>
  </si>
  <si>
    <t>Cachoeiro de Itapemi</t>
  </si>
  <si>
    <t>Cariacica</t>
  </si>
  <si>
    <t>Cachoeiro de Itap</t>
  </si>
  <si>
    <t>Castelo</t>
  </si>
  <si>
    <t>Colatina</t>
  </si>
  <si>
    <t>Conceicao da Barra</t>
  </si>
  <si>
    <t>Conceicao do Caste</t>
  </si>
  <si>
    <t>Conceicao do Castelo</t>
  </si>
  <si>
    <t>Conceicao da Barr</t>
  </si>
  <si>
    <t>Divino de Sao Lour</t>
  </si>
  <si>
    <t>Divino de Sao Louren</t>
  </si>
  <si>
    <t>Conceicao do Cast</t>
  </si>
  <si>
    <t>Domingos Martins</t>
  </si>
  <si>
    <t>Divino de Sao Lou</t>
  </si>
  <si>
    <t>Dores do Rio Preto</t>
  </si>
  <si>
    <t>Ecoporanga</t>
  </si>
  <si>
    <t>Dores do Rio Pret</t>
  </si>
  <si>
    <t>Fundao</t>
  </si>
  <si>
    <t>Governador Lindenb</t>
  </si>
  <si>
    <t>Governador Lindenber</t>
  </si>
  <si>
    <t>Guacui</t>
  </si>
  <si>
    <t>Governador Linden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</si>
  <si>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</si>
  <si>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</si>
  <si>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</si>
  <si>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</si>
  <si>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</si>
  <si>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</si>
  <si>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</si>
  <si>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</si>
  <si>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</si>
  <si>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</si>
  <si>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</si>
  <si>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</si>
  <si>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</si>
  <si>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</si>
  <si>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</si>
  <si>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</si>
  <si>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</si>
  <si>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</si>
  <si>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</si>
  <si>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</si>
  <si>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</si>
  <si>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</si>
  <si>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</si>
  <si>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</si>
  <si>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</si>
  <si>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</si>
  <si>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</si>
  <si>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</si>
  <si>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</si>
  <si>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</si>
  <si>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</si>
  <si>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</si>
  <si>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</si>
  <si>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do Jet</t>
  </si>
  <si>
    <t>Santa Maria do Jetib</t>
  </si>
  <si>
    <t>Santa Teresa</t>
  </si>
  <si>
    <t>Santa Maria do Je</t>
  </si>
  <si>
    <t>Sao Domingos do No</t>
  </si>
  <si>
    <t>Sao Domingos do Nort</t>
  </si>
  <si>
    <t>Sao Gabriel da Pal</t>
  </si>
  <si>
    <t>Sao Gabriel da Palha</t>
  </si>
  <si>
    <t>Sao Domingos do N</t>
  </si>
  <si>
    <t>Sao Jose do Calcad</t>
  </si>
  <si>
    <t>Sao Jose do Calcado</t>
  </si>
  <si>
    <t>Sao Gabriel da Pa</t>
  </si>
  <si>
    <t>Sao Mateus</t>
  </si>
  <si>
    <t>Sao Jose do Calca</t>
  </si>
  <si>
    <t>Sao Roque do Canaa</t>
  </si>
  <si>
    <t>Serra</t>
  </si>
  <si>
    <t>Sao Roque do Cana</t>
  </si>
  <si>
    <t>Sooretama</t>
  </si>
  <si>
    <t>Vargem Alta</t>
  </si>
  <si>
    <t>Venda Nova do Imig</t>
  </si>
  <si>
    <t>Venda Nova do Imigra</t>
  </si>
  <si>
    <t>Venda Nova do Imi</t>
  </si>
  <si>
    <t>Vila Pavao</t>
  </si>
  <si>
    <t>Vila Valerio</t>
  </si>
  <si>
    <t>Vila Velha</t>
  </si>
  <si>
    <t>Vitoria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</si>
  <si>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</si>
  <si>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</si>
  <si>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</si>
  <si>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</si>
  <si>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</si>
  <si>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</si>
  <si>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</si>
  <si>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</si>
  <si>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</si>
  <si>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</t>
  </si>
  <si>
    <t>Bom Jesus do Itabapo</t>
  </si>
  <si>
    <t>Cabo Frio</t>
  </si>
  <si>
    <t>Bom Jesus do Itab</t>
  </si>
  <si>
    <t>Cachoeiras de Maca</t>
  </si>
  <si>
    <t>Cachoeiras de Macacu</t>
  </si>
  <si>
    <t>Cambuci</t>
  </si>
  <si>
    <t>Cachoeiras de Mac</t>
  </si>
  <si>
    <t>Carapebus</t>
  </si>
  <si>
    <t>Comendador Levy Ga</t>
  </si>
  <si>
    <t>Comendador Levy Gasp</t>
  </si>
  <si>
    <t>Campos dos Goytaca</t>
  </si>
  <si>
    <t>Campos dos Goytacaze</t>
  </si>
  <si>
    <t>Comendador Levy G</t>
  </si>
  <si>
    <t>Campos dos Goytac</t>
  </si>
  <si>
    <t>Cardoso Moreira</t>
  </si>
  <si>
    <t>Carmo</t>
  </si>
  <si>
    <t>Casimiro de Abreu</t>
  </si>
  <si>
    <t>Conceicao de Macab</t>
  </si>
  <si>
    <t>Conceicao de Macabu</t>
  </si>
  <si>
    <t>Cordeiro</t>
  </si>
  <si>
    <t>Conceicao de Maca</t>
  </si>
  <si>
    <t>Duas Barras</t>
  </si>
  <si>
    <t>Duque de Caxias</t>
  </si>
  <si>
    <t>Engenheiro Paulo d</t>
  </si>
  <si>
    <t>Engenheiro Paulo de</t>
  </si>
  <si>
    <t>Guapimirim</t>
  </si>
  <si>
    <t>Engenheiro Paulo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</si>
  <si>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</si>
  <si>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</si>
  <si>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</si>
  <si>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</si>
  <si>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</si>
  <si>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</si>
  <si>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</si>
  <si>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</si>
  <si>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</si>
  <si>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</si>
  <si>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</si>
  <si>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</si>
  <si>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</si>
  <si>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</si>
  <si>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</si>
  <si>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</si>
  <si>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</si>
  <si>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</si>
  <si>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</si>
  <si>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</si>
  <si>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</si>
  <si>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</si>
  <si>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</si>
  <si>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</si>
  <si>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Pati de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</si>
  <si>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</si>
  <si>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</si>
  <si>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</si>
  <si>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</si>
  <si>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</si>
  <si>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</si>
  <si>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</si>
  <si>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</si>
  <si>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</si>
  <si>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</si>
  <si>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</si>
  <si>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</si>
  <si>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</si>
  <si>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</si>
  <si>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</t>
  </si>
  <si>
    <t>Santa Maria Madalena</t>
  </si>
  <si>
    <t>Santo Antonio de P</t>
  </si>
  <si>
    <t>Santo Antonio de Pad</t>
  </si>
  <si>
    <t>Santa Maria Madal</t>
  </si>
  <si>
    <t>Sao Francisco de I</t>
  </si>
  <si>
    <t>Sao Francisco de Ita</t>
  </si>
  <si>
    <t>Sao Fidelis</t>
  </si>
  <si>
    <t>Sao Goncalo</t>
  </si>
  <si>
    <t>Sao Joao da Barra</t>
  </si>
  <si>
    <t>Sao Joao de Meriti</t>
  </si>
  <si>
    <t>Sao Jose de Uba</t>
  </si>
  <si>
    <t>Sao Joao de Merit</t>
  </si>
  <si>
    <t>Sao Jose do Vale d</t>
  </si>
  <si>
    <t>Sao Jose do Vale do</t>
  </si>
  <si>
    <t>Sao Pedro da Aldei</t>
  </si>
  <si>
    <t>Sao Pedro da Aldeia</t>
  </si>
  <si>
    <t>Sao Jose do Vale</t>
  </si>
  <si>
    <t>Sao Sebastiao do Alt</t>
  </si>
  <si>
    <t>Sao Pedro da Alde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</si>
  <si>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</si>
  <si>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</si>
  <si>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</si>
  <si>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</si>
  <si>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</si>
  <si>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</si>
  <si>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</si>
  <si>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</si>
  <si>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 e Sai</t>
  </si>
  <si>
    <t>Vassouras</t>
  </si>
  <si>
    <t>Volta Redonda</t>
  </si>
  <si>
    <t>Adamantina</t>
  </si>
  <si>
    <t>Adolfo</t>
  </si>
  <si>
    <t>Aguai</t>
  </si>
  <si>
    <t>Aguas da Prata</t>
  </si>
  <si>
    <t>Aguas de Lindoia</t>
  </si>
  <si>
    <t>Aguas de Santa Bar</t>
  </si>
  <si>
    <t>Aguas de Santa Barba</t>
  </si>
  <si>
    <t>Aguas de Sao Pedro</t>
  </si>
  <si>
    <t>Aguas de Santa Ba</t>
  </si>
  <si>
    <t>Agudos</t>
  </si>
  <si>
    <t>Aguas de Sao Pedr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</si>
  <si>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</si>
  <si>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</si>
  <si>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</si>
  <si>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</si>
  <si>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</si>
  <si>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</si>
  <si>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</si>
  <si>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</si>
  <si>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</si>
  <si>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Alvaro de Carvalh</t>
  </si>
  <si>
    <t>Americana</t>
  </si>
  <si>
    <t>Americo Brasiliens</t>
  </si>
  <si>
    <t>Americo Brasiliense</t>
  </si>
  <si>
    <t>Americo de Campos</t>
  </si>
  <si>
    <t>Americo Brasilien</t>
  </si>
  <si>
    <t>Analandia</t>
  </si>
  <si>
    <t>Andradina</t>
  </si>
  <si>
    <t>Angatuba</t>
  </si>
  <si>
    <t>Anhembi</t>
  </si>
  <si>
    <t>Anhumas</t>
  </si>
  <si>
    <t>Aparecida Doeste</t>
  </si>
  <si>
    <t>Apiai</t>
  </si>
  <si>
    <t>Aracariguama</t>
  </si>
  <si>
    <t>Aracatuba</t>
  </si>
  <si>
    <t>Aracoiaba da Serra</t>
  </si>
  <si>
    <t>Aramina</t>
  </si>
  <si>
    <t>Aracoiaba da Serr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</si>
  <si>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</si>
  <si>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</si>
  <si>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</si>
  <si>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</si>
  <si>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</si>
  <si>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</si>
  <si>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</si>
  <si>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</si>
  <si>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</si>
  <si>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</si>
  <si>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</si>
  <si>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</si>
  <si>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</si>
  <si>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</si>
  <si>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</si>
  <si>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</si>
  <si>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</si>
  <si>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</si>
  <si>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</si>
  <si>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</si>
  <si>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</si>
  <si>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</si>
  <si>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</si>
  <si>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</si>
  <si>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</si>
  <si>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</si>
  <si>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</si>
  <si>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</si>
  <si>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</si>
  <si>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</si>
  <si>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</si>
  <si>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</si>
  <si>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</si>
  <si>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</si>
  <si>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</si>
  <si>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</si>
  <si>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</t>
  </si>
  <si>
    <t>Bernardino de Campos</t>
  </si>
  <si>
    <t>Bertioga</t>
  </si>
  <si>
    <t>Bernardino de Cam</t>
  </si>
  <si>
    <t>Bilac</t>
  </si>
  <si>
    <t>Birigui</t>
  </si>
  <si>
    <t>Biritiba Mirim</t>
  </si>
  <si>
    <t>Boa Esperanca do S</t>
  </si>
  <si>
    <t>Boa Esperanca do Sul</t>
  </si>
  <si>
    <t>Boa Esperanca do</t>
  </si>
  <si>
    <t>Bofete</t>
  </si>
  <si>
    <t>Boituva</t>
  </si>
  <si>
    <t>Bom Jesus dos Perd</t>
  </si>
  <si>
    <t>Bom Jesus dos Perdoe</t>
  </si>
  <si>
    <t>Bom Sucesso de Ita</t>
  </si>
  <si>
    <t>Bom Sucesso de Itara</t>
  </si>
  <si>
    <t>Bom Jesus dos Per</t>
  </si>
  <si>
    <t>Bora</t>
  </si>
  <si>
    <t>Bom Sucesso de It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</si>
  <si>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</si>
  <si>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</si>
  <si>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</si>
  <si>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</si>
  <si>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</si>
  <si>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</si>
  <si>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</si>
  <si>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</si>
  <si>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</si>
  <si>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</si>
  <si>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</si>
  <si>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</si>
  <si>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</si>
  <si>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</si>
  <si>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</si>
  <si>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</si>
  <si>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Cachoeira Paulist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</si>
  <si>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</si>
  <si>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</si>
  <si>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</si>
  <si>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</si>
  <si>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</si>
  <si>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</si>
  <si>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</si>
  <si>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</si>
  <si>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</t>
  </si>
  <si>
    <t>Campina do Monte Ale</t>
  </si>
  <si>
    <t>Campinas</t>
  </si>
  <si>
    <t>Campina do Monte</t>
  </si>
  <si>
    <t>Campo Limpo Paulis</t>
  </si>
  <si>
    <t>Campo Limpo Paulista</t>
  </si>
  <si>
    <t>Campos do Jordao</t>
  </si>
  <si>
    <t>Campo Limpo Pauli</t>
  </si>
  <si>
    <t>Campos Novos Pauli</t>
  </si>
  <si>
    <t>Campos Novos Paulist</t>
  </si>
  <si>
    <t>Cananeia</t>
  </si>
  <si>
    <t>Campos Novos Paul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</si>
  <si>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</si>
  <si>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</si>
  <si>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</si>
  <si>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</si>
  <si>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</si>
  <si>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</si>
  <si>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</si>
  <si>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</si>
  <si>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</si>
  <si>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</si>
  <si>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</si>
  <si>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</t>
  </si>
  <si>
    <t>Cassia dos Coqueiros</t>
  </si>
  <si>
    <t>Castilho</t>
  </si>
  <si>
    <t>Cassia dos Coquei</t>
  </si>
  <si>
    <t>Catanduva</t>
  </si>
  <si>
    <t>Catigua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</si>
  <si>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</si>
  <si>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</si>
  <si>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</si>
  <si>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</si>
  <si>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</si>
  <si>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</si>
  <si>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</si>
  <si>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</si>
  <si>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</si>
  <si>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</si>
  <si>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</si>
  <si>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</si>
  <si>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</si>
  <si>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</si>
  <si>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</si>
  <si>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</si>
  <si>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</si>
  <si>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</si>
  <si>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</si>
  <si>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</si>
  <si>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</si>
  <si>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</si>
  <si>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</si>
  <si>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</si>
  <si>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</si>
  <si>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</si>
  <si>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</si>
  <si>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</si>
  <si>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</si>
  <si>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</si>
  <si>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</si>
  <si>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</si>
  <si>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</si>
  <si>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</si>
  <si>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</si>
  <si>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</si>
  <si>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</si>
  <si>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</si>
  <si>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</t>
  </si>
  <si>
    <t>Embu Guacu</t>
  </si>
  <si>
    <t>Emilianopolis</t>
  </si>
  <si>
    <t>Engenheiro Coelho</t>
  </si>
  <si>
    <t>Espirito Santo do Pi</t>
  </si>
  <si>
    <t>Espirito Santo do Tu</t>
  </si>
  <si>
    <t>Estrela Doeste</t>
  </si>
  <si>
    <t>Estrela do Norte</t>
  </si>
  <si>
    <t>Euclides da Cunha Pa</t>
  </si>
  <si>
    <t>Fartura</t>
  </si>
  <si>
    <t>Fernandopolis</t>
  </si>
  <si>
    <t>Fernando Prestes</t>
  </si>
  <si>
    <t>Fernao</t>
  </si>
  <si>
    <t>Ferraz de Vasconce</t>
  </si>
  <si>
    <t>Ferraz de Vasconcelo</t>
  </si>
  <si>
    <t>Flora Rica</t>
  </si>
  <si>
    <t>Ferraz de Vasconc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</si>
  <si>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</si>
  <si>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</si>
  <si>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</si>
  <si>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</si>
  <si>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</si>
  <si>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</si>
  <si>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</si>
  <si>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</si>
  <si>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</si>
  <si>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</si>
  <si>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</si>
  <si>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</si>
  <si>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</si>
  <si>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</si>
  <si>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</si>
  <si>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</si>
  <si>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</si>
  <si>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</si>
  <si>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</si>
  <si>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</si>
  <si>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</si>
  <si>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</si>
  <si>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</si>
  <si>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</si>
  <si>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</si>
  <si>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</si>
  <si>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</si>
  <si>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</si>
  <si>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</si>
  <si>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</si>
  <si>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</si>
  <si>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</si>
  <si>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</si>
  <si>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</si>
  <si>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</si>
  <si>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</si>
  <si>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</si>
  <si>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</si>
  <si>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</si>
  <si>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</si>
  <si>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</si>
  <si>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</si>
  <si>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</si>
  <si>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</si>
  <si>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</si>
  <si>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</si>
  <si>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</si>
  <si>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</si>
  <si>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</si>
  <si>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</si>
  <si>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</si>
  <si>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</si>
  <si>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</si>
  <si>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</si>
  <si>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</si>
  <si>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</si>
  <si>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</si>
  <si>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Ipaucu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</si>
  <si>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</si>
  <si>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</si>
  <si>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</si>
  <si>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</si>
  <si>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</si>
  <si>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</si>
  <si>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</si>
  <si>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</si>
  <si>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</si>
  <si>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</si>
  <si>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</si>
  <si>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</si>
  <si>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</si>
  <si>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</si>
  <si>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</t>
  </si>
  <si>
    <t>Itapecerica da Serra</t>
  </si>
  <si>
    <t>Itapetininga</t>
  </si>
  <si>
    <t>Itapecerica da Se</t>
  </si>
  <si>
    <t>Itapevi</t>
  </si>
  <si>
    <t>Itapira</t>
  </si>
  <si>
    <t>Itapirapua Paulist</t>
  </si>
  <si>
    <t>Itapirapua Paulista</t>
  </si>
  <si>
    <t>Itapolis</t>
  </si>
  <si>
    <t>Itapirapua Paulis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</si>
  <si>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</si>
  <si>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</si>
  <si>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</si>
  <si>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</si>
  <si>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</si>
  <si>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</si>
  <si>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</si>
  <si>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</si>
  <si>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</si>
  <si>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</si>
  <si>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</si>
  <si>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</si>
  <si>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</si>
  <si>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</si>
  <si>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</si>
  <si>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</si>
  <si>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</si>
  <si>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</si>
  <si>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</si>
  <si>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</si>
  <si>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</si>
  <si>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</si>
  <si>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</si>
  <si>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</si>
  <si>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</si>
  <si>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</si>
  <si>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</si>
  <si>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</si>
  <si>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</si>
  <si>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</si>
  <si>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</si>
  <si>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</si>
  <si>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</si>
  <si>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</si>
  <si>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</si>
  <si>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</si>
  <si>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</si>
  <si>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</si>
  <si>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</si>
  <si>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</si>
  <si>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</si>
  <si>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</si>
  <si>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</si>
  <si>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</si>
  <si>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</si>
  <si>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</si>
  <si>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</si>
  <si>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</si>
  <si>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</si>
  <si>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</si>
  <si>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</si>
  <si>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</si>
  <si>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</si>
  <si>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</si>
  <si>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</si>
  <si>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</si>
  <si>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</si>
  <si>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</si>
  <si>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</si>
  <si>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</si>
  <si>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</si>
  <si>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</si>
  <si>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</si>
  <si>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</si>
  <si>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</si>
  <si>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</si>
  <si>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</si>
  <si>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</si>
  <si>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</si>
  <si>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</si>
  <si>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</si>
  <si>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</si>
  <si>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</si>
  <si>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</si>
  <si>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</si>
  <si>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</si>
  <si>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</t>
  </si>
  <si>
    <t>Mirante do Paranapan</t>
  </si>
  <si>
    <t>Mirassol</t>
  </si>
  <si>
    <t>Mirante do Parana</t>
  </si>
  <si>
    <t>Mirassolandia</t>
  </si>
  <si>
    <t>Mococa</t>
  </si>
  <si>
    <t>Mogi das Cruzes</t>
  </si>
  <si>
    <t>Mogi Guacu</t>
  </si>
  <si>
    <t>Mogi Mirim</t>
  </si>
  <si>
    <t>Mombuca</t>
  </si>
  <si>
    <t>Moncoes</t>
  </si>
  <si>
    <t>Mongagua</t>
  </si>
  <si>
    <t>Monte Alegre do Su</t>
  </si>
  <si>
    <t>Monte Alegre do Sul</t>
  </si>
  <si>
    <t>Monte Alto</t>
  </si>
  <si>
    <t>Monte Alegre do S</t>
  </si>
  <si>
    <t>Monte Aprazivel</t>
  </si>
  <si>
    <t>Monte Azul Paulist</t>
  </si>
  <si>
    <t>Monte Azul Paulista</t>
  </si>
  <si>
    <t>Monte Castelo</t>
  </si>
  <si>
    <t>Monte Azul Paulis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</si>
  <si>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</si>
  <si>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</si>
  <si>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</si>
  <si>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</si>
  <si>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</si>
  <si>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</si>
  <si>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</si>
  <si>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</si>
  <si>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</t>
  </si>
  <si>
    <t>Natividade da Serra</t>
  </si>
  <si>
    <t>Nazare Paulista</t>
  </si>
  <si>
    <t>Natividade da Ser</t>
  </si>
  <si>
    <t>Neves Paulista</t>
  </si>
  <si>
    <t>Nhandeara</t>
  </si>
  <si>
    <t>Nipoa</t>
  </si>
  <si>
    <t>Nova Alianca</t>
  </si>
  <si>
    <t>Nova Campina</t>
  </si>
  <si>
    <t>Nova Canaa Paulist</t>
  </si>
  <si>
    <t>Nova Canaa Paulista</t>
  </si>
  <si>
    <t>Nova Castilho</t>
  </si>
  <si>
    <t>Nova Canaa Paulis</t>
  </si>
  <si>
    <t>Nova Europa</t>
  </si>
  <si>
    <t>Nova Granada</t>
  </si>
  <si>
    <t>Nova Guataporanga</t>
  </si>
  <si>
    <t>Nova Independencia</t>
  </si>
  <si>
    <t>Novais</t>
  </si>
  <si>
    <t>Nova Independenci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</si>
  <si>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</si>
  <si>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</si>
  <si>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</si>
  <si>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</si>
  <si>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</si>
  <si>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</si>
  <si>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</si>
  <si>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</si>
  <si>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</si>
  <si>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</si>
  <si>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</si>
  <si>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</si>
  <si>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</si>
  <si>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</si>
  <si>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</si>
  <si>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</si>
  <si>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</si>
  <si>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</si>
  <si>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Doeste</t>
  </si>
  <si>
    <t>Palmital</t>
  </si>
  <si>
    <t>Panorama</t>
  </si>
  <si>
    <t>Paraguacu Paulista</t>
  </si>
  <si>
    <t>Paraibuna</t>
  </si>
  <si>
    <t>Paraguacu Paulist</t>
  </si>
  <si>
    <t>Paraiso</t>
  </si>
  <si>
    <t>Paranapanema</t>
  </si>
  <si>
    <t>Paranapua</t>
  </si>
  <si>
    <t>Parapua</t>
  </si>
  <si>
    <t>Pardinho</t>
  </si>
  <si>
    <t>Pariquera Acu</t>
  </si>
  <si>
    <t>Parisi</t>
  </si>
  <si>
    <t>Patrocinio Paulist</t>
  </si>
  <si>
    <t>Patrocinio Paulista</t>
  </si>
  <si>
    <t>Pauliceia</t>
  </si>
  <si>
    <t>Patrocinio Paulis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</si>
  <si>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</si>
  <si>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</si>
  <si>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</si>
  <si>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</si>
  <si>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</si>
  <si>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</si>
  <si>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</si>
  <si>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</si>
  <si>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</si>
  <si>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</si>
  <si>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Pedrinhas Paulist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</si>
  <si>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</si>
  <si>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</si>
  <si>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</si>
  <si>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</si>
  <si>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</si>
  <si>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</si>
  <si>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</si>
  <si>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</si>
  <si>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</si>
  <si>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</si>
  <si>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</si>
  <si>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</si>
  <si>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</si>
  <si>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</si>
  <si>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</si>
  <si>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</si>
  <si>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</si>
  <si>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</t>
  </si>
  <si>
    <t>Pirapora do Bom Jesu</t>
  </si>
  <si>
    <t>Pirapozinho</t>
  </si>
  <si>
    <t>Pirapora do Bom J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</si>
  <si>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</si>
  <si>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</si>
  <si>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</si>
  <si>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</si>
  <si>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</si>
  <si>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</si>
  <si>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</si>
  <si>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</si>
  <si>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</si>
  <si>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</si>
  <si>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</si>
  <si>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</si>
  <si>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</si>
  <si>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</si>
  <si>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</si>
  <si>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</si>
  <si>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</si>
  <si>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</si>
  <si>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</si>
  <si>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</si>
  <si>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</si>
  <si>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</si>
  <si>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</t>
  </si>
  <si>
    <t>Presidente Epitacio</t>
  </si>
  <si>
    <t>Presidente Prudent</t>
  </si>
  <si>
    <t>Presidente Prudente</t>
  </si>
  <si>
    <t>Presidente Epitac</t>
  </si>
  <si>
    <t>Presidente Vencesl</t>
  </si>
  <si>
    <t>Presidente Venceslau</t>
  </si>
  <si>
    <t>Presidente Pruden</t>
  </si>
  <si>
    <t>Promissao</t>
  </si>
  <si>
    <t>Presidente Vences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</si>
  <si>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</si>
  <si>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</si>
  <si>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</si>
  <si>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</si>
  <si>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</si>
  <si>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</si>
  <si>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</si>
  <si>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</si>
  <si>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</si>
  <si>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</si>
  <si>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</si>
  <si>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</si>
  <si>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</si>
  <si>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</si>
  <si>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</si>
  <si>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</si>
  <si>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</si>
  <si>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</t>
  </si>
  <si>
    <t>Ribeirao dos Indios</t>
  </si>
  <si>
    <t>Ribeirao Grande</t>
  </si>
  <si>
    <t>Ribeirao dos Indi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</si>
  <si>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</si>
  <si>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</si>
  <si>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</si>
  <si>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</si>
  <si>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</si>
  <si>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</si>
  <si>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</si>
  <si>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</t>
  </si>
  <si>
    <t>Rio Grande da Serra</t>
  </si>
  <si>
    <t>Riolandia</t>
  </si>
  <si>
    <t>Rio Grande da Ser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</si>
  <si>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</si>
  <si>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</si>
  <si>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</si>
  <si>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</si>
  <si>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</si>
  <si>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</si>
  <si>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</si>
  <si>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</si>
  <si>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</si>
  <si>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</si>
  <si>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</si>
  <si>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</si>
  <si>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</si>
  <si>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</si>
  <si>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</si>
  <si>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</si>
  <si>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</si>
  <si>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Does</t>
  </si>
  <si>
    <t>Santa Barbara Doeste</t>
  </si>
  <si>
    <t>Santa Branca</t>
  </si>
  <si>
    <t>Santa Barbara Doe</t>
  </si>
  <si>
    <t>Santa Clara Doeste</t>
  </si>
  <si>
    <t>Santa Cruz da Conc</t>
  </si>
  <si>
    <t>Santa Cruz da Concei</t>
  </si>
  <si>
    <t>Santa Clara Doest</t>
  </si>
  <si>
    <t>Santa Cruz da Espe</t>
  </si>
  <si>
    <t>Santa Cruz da Espera</t>
  </si>
  <si>
    <t>Santa Cruz da Con</t>
  </si>
  <si>
    <t>Santa Cruz das Pal</t>
  </si>
  <si>
    <t>Santa Cruz das Palme</t>
  </si>
  <si>
    <t>Santa Cruz da Esp</t>
  </si>
  <si>
    <t>Santa Cruz do Rio</t>
  </si>
  <si>
    <t>Santa Cruz do Rio Pa</t>
  </si>
  <si>
    <t>Santa Cruz das Pa</t>
  </si>
  <si>
    <t>Santa Ernestina</t>
  </si>
  <si>
    <t>Santa Fe do Sul</t>
  </si>
  <si>
    <t>Santa Gertrudes</t>
  </si>
  <si>
    <t>Santa Isabel</t>
  </si>
  <si>
    <t>Santa Lucia</t>
  </si>
  <si>
    <t>Santa Maria da Ser</t>
  </si>
  <si>
    <t>Santa Maria da Serra</t>
  </si>
  <si>
    <t>Santa Mercedes</t>
  </si>
  <si>
    <t>Santa Maria da Se</t>
  </si>
  <si>
    <t>Santana da Ponte P</t>
  </si>
  <si>
    <t>Santana da Ponte Pen</t>
  </si>
  <si>
    <t>Santana de Parnaib</t>
  </si>
  <si>
    <t>Santana de Parnaiba</t>
  </si>
  <si>
    <t>Santana da Ponte</t>
  </si>
  <si>
    <t>Santa Rita Doeste</t>
  </si>
  <si>
    <t>Santana de Parnai</t>
  </si>
  <si>
    <t>Santa Rita do Pass</t>
  </si>
  <si>
    <t>Santa Rita do Passa</t>
  </si>
  <si>
    <t>Santa Rosa de Vite</t>
  </si>
  <si>
    <t>Santa Rosa de Viterb</t>
  </si>
  <si>
    <t>Santa Rita do Pas</t>
  </si>
  <si>
    <t>Santa Salete</t>
  </si>
  <si>
    <t>Santa Rosa de Vit</t>
  </si>
  <si>
    <t>Santo Anastacio</t>
  </si>
  <si>
    <t>Santo Antonio da A</t>
  </si>
  <si>
    <t>Santo Antonio da Ale</t>
  </si>
  <si>
    <t>Santo Antonio de Pos</t>
  </si>
  <si>
    <t>Santo Antonio da</t>
  </si>
  <si>
    <t>Santo Antonio do Ara</t>
  </si>
  <si>
    <t>Santo Antonio do Jar</t>
  </si>
  <si>
    <t>Santo Antonio do P</t>
  </si>
  <si>
    <t>Santo Antonio do Pin</t>
  </si>
  <si>
    <t>Santo Expedito</t>
  </si>
  <si>
    <t>Santopolis do Agua</t>
  </si>
  <si>
    <t>Santopolis do Aguape</t>
  </si>
  <si>
    <t>Santos</t>
  </si>
  <si>
    <t>Santopolis do Agu</t>
  </si>
  <si>
    <t>Sao Bento do Sapuc</t>
  </si>
  <si>
    <t>Sao Bento do Sapucai</t>
  </si>
  <si>
    <t>Sao Bernardo do Ca</t>
  </si>
  <si>
    <t>Sao Bernardo do Camp</t>
  </si>
  <si>
    <t>Sao Bento do Sapu</t>
  </si>
  <si>
    <t>Sao Caetano do Sul</t>
  </si>
  <si>
    <t>Sao Bernardo do C</t>
  </si>
  <si>
    <t>Sao Carlos</t>
  </si>
  <si>
    <t>Sao Caetano do Su</t>
  </si>
  <si>
    <t>Sao Joao da Boa Vi</t>
  </si>
  <si>
    <t>Sao Joao da Boa Vist</t>
  </si>
  <si>
    <t>Sao Joao das Duas</t>
  </si>
  <si>
    <t>Sao Joao das Duas Po</t>
  </si>
  <si>
    <t>Sao Joao da Boa V</t>
  </si>
  <si>
    <t>Sao Joao de Iracem</t>
  </si>
  <si>
    <t>Sao Joao de Iracema</t>
  </si>
  <si>
    <t>Sao Joao do Pau Da</t>
  </si>
  <si>
    <t>Sao Joao do Pau Dalh</t>
  </si>
  <si>
    <t>Sao Joao de Irace</t>
  </si>
  <si>
    <t>Sao Joaquim da Bar</t>
  </si>
  <si>
    <t>Sao Joaquim da Barra</t>
  </si>
  <si>
    <t>Sao Joao do Pau D</t>
  </si>
  <si>
    <t>Sao Jose da Bela V</t>
  </si>
  <si>
    <t>Sao Jose da Bela Vis</t>
  </si>
  <si>
    <t>Sao Joaquim da Ba</t>
  </si>
  <si>
    <t>Sao Jose do Barrei</t>
  </si>
  <si>
    <t>Sao Jose do Barreiro</t>
  </si>
  <si>
    <t>Sao Jose da Bela</t>
  </si>
  <si>
    <t>Sao Jose do Rio Pa</t>
  </si>
  <si>
    <t>Sao Jose do Rio Pard</t>
  </si>
  <si>
    <t>Sao Jose do Barre</t>
  </si>
  <si>
    <t>Sao Jose do Rio Pr</t>
  </si>
  <si>
    <t>Sao Jose do Rio Pret</t>
  </si>
  <si>
    <t>Sao Jose do Rio P</t>
  </si>
  <si>
    <t>Sao Jose dos Campo</t>
  </si>
  <si>
    <t>Sao Jose dos Campos</t>
  </si>
  <si>
    <t>Sao Lourenco da Se</t>
  </si>
  <si>
    <t>Sao Lourenco da Serr</t>
  </si>
  <si>
    <t>Sao Jose dos Camp</t>
  </si>
  <si>
    <t>Sao Luis do Parait</t>
  </si>
  <si>
    <t>Sao Luis do Paraitin</t>
  </si>
  <si>
    <t>Sao Lourenco da S</t>
  </si>
  <si>
    <t>Sao Manuel</t>
  </si>
  <si>
    <t>Sao Luis do Parai</t>
  </si>
  <si>
    <t>Sao Miguel Arcanjo</t>
  </si>
  <si>
    <t>Sao Paulo</t>
  </si>
  <si>
    <t>Sao Miguel Arcanj</t>
  </si>
  <si>
    <t>Sao Pedro do Turvo</t>
  </si>
  <si>
    <t>Sao Roque</t>
  </si>
  <si>
    <t>Sao Pedro do Turv</t>
  </si>
  <si>
    <t>Sao Sebastiao da G</t>
  </si>
  <si>
    <t>Sao Sebastiao da Gra</t>
  </si>
  <si>
    <t>Sao Simao</t>
  </si>
  <si>
    <t>Sarapui</t>
  </si>
  <si>
    <t>Sarutaia</t>
  </si>
  <si>
    <t>Sebastianopolis do</t>
  </si>
  <si>
    <t>Sebastianopolis do S</t>
  </si>
  <si>
    <t>Serra Azul</t>
  </si>
  <si>
    <t>Sebastianopolis d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</si>
  <si>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</si>
  <si>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</si>
  <si>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</si>
  <si>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</si>
  <si>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</si>
  <si>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</si>
  <si>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</si>
  <si>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</si>
  <si>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</si>
  <si>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</si>
  <si>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</si>
  <si>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</si>
  <si>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</si>
  <si>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</si>
  <si>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</si>
  <si>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</si>
  <si>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</si>
  <si>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</si>
  <si>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</si>
  <si>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</si>
  <si>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</si>
  <si>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</si>
  <si>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</si>
  <si>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</si>
  <si>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</si>
  <si>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</si>
  <si>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</si>
  <si>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</si>
  <si>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</si>
  <si>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</si>
  <si>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</si>
  <si>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</si>
  <si>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</si>
  <si>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</si>
  <si>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</si>
  <si>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</si>
  <si>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</si>
  <si>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</si>
  <si>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</si>
  <si>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</si>
  <si>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</si>
  <si>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</si>
  <si>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</si>
  <si>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</si>
  <si>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</si>
  <si>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</si>
  <si>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</si>
  <si>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</si>
  <si>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</si>
  <si>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</si>
  <si>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</si>
  <si>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Valparaizo</t>
  </si>
  <si>
    <t>Vargem</t>
  </si>
  <si>
    <t>Vargem Grande do S</t>
  </si>
  <si>
    <t>Vargem Grande do Sul</t>
  </si>
  <si>
    <t>Vargem Grande Paul</t>
  </si>
  <si>
    <t>Vargem Grande Paulis</t>
  </si>
  <si>
    <t>Varzea Paulista</t>
  </si>
  <si>
    <t>Vargem Grande Pau</t>
  </si>
  <si>
    <t>Vinhedo</t>
  </si>
  <si>
    <t>Viradouro</t>
  </si>
  <si>
    <t>Vista Alegre do Al</t>
  </si>
  <si>
    <t>Vista Alegre do Alto</t>
  </si>
  <si>
    <t>Vitoria Brasil</t>
  </si>
  <si>
    <t>Vista Alegre do A</t>
  </si>
  <si>
    <t>Votorantim</t>
  </si>
  <si>
    <t>Votuporanga</t>
  </si>
  <si>
    <t>Zacarias</t>
  </si>
  <si>
    <t>Chavantes</t>
  </si>
  <si>
    <t>Estiva Gerbi</t>
  </si>
  <si>
    <t>Abatia</t>
  </si>
  <si>
    <t>Adrianopolis</t>
  </si>
  <si>
    <t>Agudos do Sul</t>
  </si>
  <si>
    <t>Almirante Tamandar</t>
  </si>
  <si>
    <t>Almirante Tamandare</t>
  </si>
  <si>
    <t>Altamira do Parana</t>
  </si>
  <si>
    <t>Almirante Tamanda</t>
  </si>
  <si>
    <t>Altonia</t>
  </si>
  <si>
    <t>Altamira do Paran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</si>
  <si>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</si>
  <si>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</si>
  <si>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</si>
  <si>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</si>
  <si>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</si>
  <si>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</si>
  <si>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</si>
  <si>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</si>
  <si>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</si>
  <si>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</si>
  <si>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</si>
  <si>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</si>
  <si>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</si>
  <si>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</si>
  <si>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</si>
  <si>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</si>
  <si>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</t>
  </si>
  <si>
    <t>Assis Chateaubriand</t>
  </si>
  <si>
    <t>Astorga</t>
  </si>
  <si>
    <t>Assis Chateaubria</t>
  </si>
  <si>
    <t>Balsa Nova</t>
  </si>
  <si>
    <t>Bandeirantes</t>
  </si>
  <si>
    <t>Barbosa Ferraz</t>
  </si>
  <si>
    <t>Barracao</t>
  </si>
  <si>
    <t>Barra do Jacare</t>
  </si>
  <si>
    <t>Bela Vista da Caro</t>
  </si>
  <si>
    <t>Bela Vista da Caroba</t>
  </si>
  <si>
    <t>Bela Vista do Para</t>
  </si>
  <si>
    <t>Bela Vista do Parais</t>
  </si>
  <si>
    <t>Bela Vista da Car</t>
  </si>
  <si>
    <t>Bituruna</t>
  </si>
  <si>
    <t>Bela Vista do Par</t>
  </si>
  <si>
    <t>Boa Esperanca do I</t>
  </si>
  <si>
    <t>Boa Esperanca do Igu</t>
  </si>
  <si>
    <t>Boa Ventura de Sao</t>
  </si>
  <si>
    <t>Boa Ventura de Sao R</t>
  </si>
  <si>
    <t>Boa Vista da Apare</t>
  </si>
  <si>
    <t>Boa Vista da Apareci</t>
  </si>
  <si>
    <t>Boa Ventura de Sa</t>
  </si>
  <si>
    <t>Bocaiuva do Sul</t>
  </si>
  <si>
    <t>Boa Vista da Apar</t>
  </si>
  <si>
    <t>Bom Jesus do Sul</t>
  </si>
  <si>
    <t>Bom Sucesso do Sul</t>
  </si>
  <si>
    <t>Borrazopolis</t>
  </si>
  <si>
    <t>Bom Sucesso do Su</t>
  </si>
  <si>
    <t>Braganey</t>
  </si>
  <si>
    <t>Brasilandia do Sul</t>
  </si>
  <si>
    <t>Cafeara</t>
  </si>
  <si>
    <t>Brasilandia do Su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</si>
  <si>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</si>
  <si>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</si>
  <si>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</si>
  <si>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</si>
  <si>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</si>
  <si>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</si>
  <si>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</si>
  <si>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</t>
  </si>
  <si>
    <t>Campina Grande do Su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</si>
  <si>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</si>
  <si>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</si>
  <si>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</si>
  <si>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</si>
  <si>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</si>
  <si>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</si>
  <si>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</si>
  <si>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</t>
  </si>
  <si>
    <t>Capitao Leonidas Mar</t>
  </si>
  <si>
    <t>Carambei</t>
  </si>
  <si>
    <t>Capitao Leonidas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</si>
  <si>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</si>
  <si>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</si>
  <si>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</si>
  <si>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</si>
  <si>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</si>
  <si>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</si>
  <si>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</si>
  <si>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</si>
  <si>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</si>
  <si>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</si>
  <si>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</si>
  <si>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</si>
  <si>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</si>
  <si>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</t>
  </si>
  <si>
    <t>Conselheiro Mairinck</t>
  </si>
  <si>
    <t>Contenda</t>
  </si>
  <si>
    <t>Conselheiro Mairi</t>
  </si>
  <si>
    <t>Corbelia</t>
  </si>
  <si>
    <t>Cornelio Procopio</t>
  </si>
  <si>
    <t>Coronel Domingos S</t>
  </si>
  <si>
    <t>Coronel Domingos Soa</t>
  </si>
  <si>
    <t>Coronel Vivida</t>
  </si>
  <si>
    <t>Coronel Domingos</t>
  </si>
  <si>
    <t>Corumbatai do Sul</t>
  </si>
  <si>
    <t>Cruzeiro do Iguacu</t>
  </si>
  <si>
    <t>Cruzeiro do Oeste</t>
  </si>
  <si>
    <t>Cruzeiro do Iguac</t>
  </si>
  <si>
    <t>Cruz Machado</t>
  </si>
  <si>
    <t>Cruzmaltina</t>
  </si>
  <si>
    <t>Curitiba</t>
  </si>
  <si>
    <t>Curiuva</t>
  </si>
  <si>
    <t>Diamante do Norte</t>
  </si>
  <si>
    <t>Diamante do Sul</t>
  </si>
  <si>
    <t>Diamante D Oeste</t>
  </si>
  <si>
    <t>Dois Vizinhos</t>
  </si>
  <si>
    <t>Douradina</t>
  </si>
  <si>
    <t>Doutor Camargo</t>
  </si>
  <si>
    <t>Eneas Marques</t>
  </si>
  <si>
    <t>Engenheiro Beltrao</t>
  </si>
  <si>
    <t>Esperanca Nova</t>
  </si>
  <si>
    <t>Engenheiro Beltra</t>
  </si>
  <si>
    <t>Entre Rios do Oest</t>
  </si>
  <si>
    <t>Entre Rios do Oeste</t>
  </si>
  <si>
    <t>Espigao Alto do Ig</t>
  </si>
  <si>
    <t>Espigao Alto do Igua</t>
  </si>
  <si>
    <t>Entre Rios do Oes</t>
  </si>
  <si>
    <t>Farol</t>
  </si>
  <si>
    <t>Espigao Alto do I</t>
  </si>
  <si>
    <t>Faxinal</t>
  </si>
  <si>
    <t>Fazenda Rio Grande</t>
  </si>
  <si>
    <t>Fenix</t>
  </si>
  <si>
    <t>Fazenda Rio Grand</t>
  </si>
  <si>
    <t>Fernandes Pinheiro</t>
  </si>
  <si>
    <t>Figueira</t>
  </si>
  <si>
    <t>Fernandes Pinheir</t>
  </si>
  <si>
    <t>Florai</t>
  </si>
  <si>
    <t>Flor da Serra do S</t>
  </si>
  <si>
    <t>Flor da Serra do Sul</t>
  </si>
  <si>
    <t>Flor da Serra do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</si>
  <si>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</si>
  <si>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</si>
  <si>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</si>
  <si>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</si>
  <si>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</si>
  <si>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</si>
  <si>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</si>
  <si>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</si>
  <si>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</si>
  <si>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 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</si>
  <si>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</si>
  <si>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</si>
  <si>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</si>
  <si>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</si>
  <si>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</si>
  <si>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</si>
  <si>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</si>
  <si>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</si>
  <si>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</si>
  <si>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</si>
  <si>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</si>
  <si>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</si>
  <si>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</si>
  <si>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</si>
  <si>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</si>
  <si>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</si>
  <si>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</si>
  <si>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</si>
  <si>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</si>
  <si>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</si>
  <si>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</si>
  <si>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</si>
  <si>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</si>
  <si>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</si>
  <si>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</si>
  <si>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</si>
  <si>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</si>
  <si>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</si>
  <si>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</si>
  <si>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</si>
  <si>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</si>
  <si>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</si>
  <si>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</si>
  <si>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</si>
  <si>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</si>
  <si>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</si>
  <si>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</si>
  <si>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</si>
  <si>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</si>
  <si>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</si>
  <si>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</si>
  <si>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</si>
  <si>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</si>
  <si>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</si>
  <si>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</si>
  <si>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</si>
  <si>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</si>
  <si>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</si>
  <si>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</si>
  <si>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</si>
  <si>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</si>
  <si>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</si>
  <si>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Laranjeiras do Su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</si>
  <si>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</si>
  <si>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</si>
  <si>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</si>
  <si>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</si>
  <si>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</si>
  <si>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</si>
  <si>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</si>
  <si>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</si>
  <si>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</si>
  <si>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</si>
  <si>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</si>
  <si>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</si>
  <si>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</si>
  <si>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</si>
  <si>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</si>
  <si>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</si>
  <si>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</t>
  </si>
  <si>
    <t>Marechal Candido Ron</t>
  </si>
  <si>
    <t>Maria Helena</t>
  </si>
  <si>
    <t>Marechal Candido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</si>
  <si>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</si>
  <si>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</si>
  <si>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</si>
  <si>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</si>
  <si>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</si>
  <si>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</si>
  <si>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</si>
  <si>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</si>
  <si>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</si>
  <si>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</si>
  <si>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</si>
  <si>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</si>
  <si>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</si>
  <si>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</si>
  <si>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</si>
  <si>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</si>
  <si>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</si>
  <si>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</si>
  <si>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</si>
  <si>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</si>
  <si>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</si>
  <si>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</t>
  </si>
  <si>
    <t>Nova Alianca do Iv</t>
  </si>
  <si>
    <t>Nova Alianca do Ivai</t>
  </si>
  <si>
    <t>Nova America da Co</t>
  </si>
  <si>
    <t>Nova America da Coli</t>
  </si>
  <si>
    <t>Nova Alianca do I</t>
  </si>
  <si>
    <t>Nova Aurora</t>
  </si>
  <si>
    <t>Nova America da C</t>
  </si>
  <si>
    <t>Nova Cantu</t>
  </si>
  <si>
    <t>Nova Esperanca</t>
  </si>
  <si>
    <t>Nova Esperanca do Su</t>
  </si>
  <si>
    <t>Nova Laranjeiras</t>
  </si>
  <si>
    <t>Nova Londrina</t>
  </si>
  <si>
    <t>Nova Olimpia</t>
  </si>
  <si>
    <t>Nova Santa Barbara</t>
  </si>
  <si>
    <t>Nova Santa Rosa</t>
  </si>
  <si>
    <t>Nova Santa Barbar</t>
  </si>
  <si>
    <t>Nova Prata do Igua</t>
  </si>
  <si>
    <t>Nova Prata do Iguacu</t>
  </si>
  <si>
    <t>Nova Tebas</t>
  </si>
  <si>
    <t>Nova Prata do Igu</t>
  </si>
  <si>
    <t>Novo Itacolomi</t>
  </si>
  <si>
    <t>Ortigueira</t>
  </si>
  <si>
    <t>Ourizona</t>
  </si>
  <si>
    <t>Ouro Verde do Oest</t>
  </si>
  <si>
    <t>Ouro Verde do Oeste</t>
  </si>
  <si>
    <t>Paicandu</t>
  </si>
  <si>
    <t>Ouro Verde do Oes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</si>
  <si>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</si>
  <si>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</si>
  <si>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</si>
  <si>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</si>
  <si>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</si>
  <si>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</si>
  <si>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</si>
  <si>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</si>
  <si>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</si>
  <si>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</si>
  <si>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</si>
  <si>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</si>
  <si>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</si>
  <si>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</si>
  <si>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Doeste</t>
  </si>
  <si>
    <t>Pien</t>
  </si>
  <si>
    <t>Pinhais</t>
  </si>
  <si>
    <t>Pinhalao</t>
  </si>
  <si>
    <t>Pinhal de Sao Bent</t>
  </si>
  <si>
    <t>Pinhal de Sao Bento</t>
  </si>
  <si>
    <t>Pinhal de Sao Ben</t>
  </si>
  <si>
    <t>Pirai do Sul</t>
  </si>
  <si>
    <t>Piraquara</t>
  </si>
  <si>
    <t>Pitanga</t>
  </si>
  <si>
    <t>Planaltina do Para</t>
  </si>
  <si>
    <t>Planaltina do Parana</t>
  </si>
  <si>
    <t>Planaltina do Par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</si>
  <si>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</si>
  <si>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</si>
  <si>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</si>
  <si>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</si>
  <si>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</si>
  <si>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</si>
  <si>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</si>
  <si>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</si>
  <si>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</si>
  <si>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</t>
  </si>
  <si>
    <t>Presidente Castelo B</t>
  </si>
  <si>
    <t>Primeiro de Maio</t>
  </si>
  <si>
    <t>Presidente Castel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</si>
  <si>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</si>
  <si>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</si>
  <si>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</si>
  <si>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</si>
  <si>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</si>
  <si>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</si>
  <si>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</si>
  <si>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</si>
  <si>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Querencia do Nort</t>
  </si>
  <si>
    <t>Quitandinha</t>
  </si>
  <si>
    <t>Ramilandia</t>
  </si>
  <si>
    <t>Rancho Alegre</t>
  </si>
  <si>
    <t>Rancho Alegre D'oe</t>
  </si>
  <si>
    <t>Rancho Alegre D'oest</t>
  </si>
  <si>
    <t>Realeza</t>
  </si>
  <si>
    <t>Rancho Alegre D'o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</si>
  <si>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</si>
  <si>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</si>
  <si>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</si>
  <si>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</si>
  <si>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</si>
  <si>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</si>
  <si>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</si>
  <si>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Ribeirao do Pinha</t>
  </si>
  <si>
    <t>Rio Bom</t>
  </si>
  <si>
    <t>Rio Bonito do Igua</t>
  </si>
  <si>
    <t>Rio Bonito do Iguacu</t>
  </si>
  <si>
    <t>Rio Branco do Ivai</t>
  </si>
  <si>
    <t>Rio Bonito do Igu</t>
  </si>
  <si>
    <t>Rio Branco do Sul</t>
  </si>
  <si>
    <t>Rio Branco do Iva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</si>
  <si>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</si>
  <si>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</si>
  <si>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</si>
  <si>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</si>
  <si>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</si>
  <si>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</si>
  <si>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</si>
  <si>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</si>
  <si>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</si>
  <si>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</si>
  <si>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</t>
  </si>
  <si>
    <t>Santa Cecilia do Pav</t>
  </si>
  <si>
    <t>Santa Cruz do Mont</t>
  </si>
  <si>
    <t>Santa Cruz do Monte</t>
  </si>
  <si>
    <t>Santa Cecilia do</t>
  </si>
  <si>
    <t>Santa Fe</t>
  </si>
  <si>
    <t>Santa Cruz do Mon</t>
  </si>
  <si>
    <t>Santa Isabel do Iv</t>
  </si>
  <si>
    <t>Santa Isabel do Ivai</t>
  </si>
  <si>
    <t>Santa Izabel do Oe</t>
  </si>
  <si>
    <t>Santa Izabel do Oest</t>
  </si>
  <si>
    <t>Santa Isabel do I</t>
  </si>
  <si>
    <t>Santa Izabel do O</t>
  </si>
  <si>
    <t>Santa Maria do Oes</t>
  </si>
  <si>
    <t>Santa Maria do Oeste</t>
  </si>
  <si>
    <t>Santa Mariana</t>
  </si>
  <si>
    <t>Santa Maria do Oe</t>
  </si>
  <si>
    <t>Santa Monica</t>
  </si>
  <si>
    <t>Santana do Itarare</t>
  </si>
  <si>
    <t>Santa Teresa do Oe</t>
  </si>
  <si>
    <t>Santa Teresa do Oest</t>
  </si>
  <si>
    <t>Santana do Itarar</t>
  </si>
  <si>
    <t>Santa Terezinha de</t>
  </si>
  <si>
    <t>Santa Terezinha de I</t>
  </si>
  <si>
    <t>Santa Teresa do O</t>
  </si>
  <si>
    <t>Santo Antonio da P</t>
  </si>
  <si>
    <t>Santo Antonio da Pla</t>
  </si>
  <si>
    <t>Santo Antonio do C</t>
  </si>
  <si>
    <t>Santo Antonio do Cai</t>
  </si>
  <si>
    <t>Santo Antonio do Par</t>
  </si>
  <si>
    <t>Santo Antonio do S</t>
  </si>
  <si>
    <t>Santo Antonio do Sud</t>
  </si>
  <si>
    <t>Santo Inacio</t>
  </si>
  <si>
    <t>Sao Carlos do Ivai</t>
  </si>
  <si>
    <t>Sao Jeronimo da Se</t>
  </si>
  <si>
    <t>Sao Jeronimo da Serr</t>
  </si>
  <si>
    <t>Sao Carlos do Iva</t>
  </si>
  <si>
    <t>Sao Jeronimo da S</t>
  </si>
  <si>
    <t>Sao Joao do Caiua</t>
  </si>
  <si>
    <t>Sao Joao do Ivai</t>
  </si>
  <si>
    <t>Sao Joao do Triunf</t>
  </si>
  <si>
    <t>Sao Joao do Triunfo</t>
  </si>
  <si>
    <t>Sao Jorge Doeste</t>
  </si>
  <si>
    <t>Sao Joao do Triun</t>
  </si>
  <si>
    <t>Sao Jorge do Ivai</t>
  </si>
  <si>
    <t>Sao Jorge do Patro</t>
  </si>
  <si>
    <t>Sao Jorge do Patroci</t>
  </si>
  <si>
    <t>Sao Jose da Boa Vi</t>
  </si>
  <si>
    <t>Sao Jose da Boa Vist</t>
  </si>
  <si>
    <t>Sao Jorge do Patr</t>
  </si>
  <si>
    <t>Sao Jose das Palme</t>
  </si>
  <si>
    <t>Sao Jose das Palmeir</t>
  </si>
  <si>
    <t>Sao Jose da Boa V</t>
  </si>
  <si>
    <t>Sao Jose dos Pinha</t>
  </si>
  <si>
    <t>Sao Jose dos Pinhais</t>
  </si>
  <si>
    <t>Sao Jose das Palm</t>
  </si>
  <si>
    <t>Sao Manoel do Para</t>
  </si>
  <si>
    <t>Sao Manoel do Paraná</t>
  </si>
  <si>
    <t>Sao Jose dos Pinh</t>
  </si>
  <si>
    <t>Sao Mateus do Sul</t>
  </si>
  <si>
    <t>Sao Manoel do Par</t>
  </si>
  <si>
    <t>Sao Miguel do Igua</t>
  </si>
  <si>
    <t>Sao Miguel do Iguacu</t>
  </si>
  <si>
    <t>Sao Pedro do Iguac</t>
  </si>
  <si>
    <t>Sao Pedro do Iguacu</t>
  </si>
  <si>
    <t>Sao Miguel do Igu</t>
  </si>
  <si>
    <t>Sao Pedro do Ivai</t>
  </si>
  <si>
    <t>Sao Pedro do Igua</t>
  </si>
  <si>
    <t>Sao Pedro do Paran</t>
  </si>
  <si>
    <t>Sao Pedro do Parana</t>
  </si>
  <si>
    <t>Sao Sebastiao da A</t>
  </si>
  <si>
    <t>Sao Sebastiao da Amo</t>
  </si>
  <si>
    <t>Sao Pedro do Para</t>
  </si>
  <si>
    <t>Sapopema</t>
  </si>
  <si>
    <t>Sarandi</t>
  </si>
  <si>
    <t>Saudade do Iguacu</t>
  </si>
  <si>
    <t>Senges</t>
  </si>
  <si>
    <t>Serranopolis do Ig</t>
  </si>
  <si>
    <t>Serranopolis do Igua</t>
  </si>
  <si>
    <t>Sertaneja</t>
  </si>
  <si>
    <t>Serranopolis do I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</si>
  <si>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</si>
  <si>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</si>
  <si>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</si>
  <si>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</si>
  <si>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</si>
  <si>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</si>
  <si>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</si>
  <si>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</si>
  <si>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</si>
  <si>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</si>
  <si>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</si>
  <si>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</si>
  <si>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</si>
  <si>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</t>
  </si>
  <si>
    <t>Tres Barras do Paran</t>
  </si>
  <si>
    <t>Tunas do Parana</t>
  </si>
  <si>
    <t>Tres Barras do Pa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</si>
  <si>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</si>
  <si>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</si>
  <si>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</si>
  <si>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</si>
  <si>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</si>
  <si>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</si>
  <si>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</si>
  <si>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</si>
  <si>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Venceslau Braz</t>
  </si>
  <si>
    <t>Ventania</t>
  </si>
  <si>
    <t>Vera Cruz do Oeste</t>
  </si>
  <si>
    <t>Vere</t>
  </si>
  <si>
    <t>Vera Cruz do Oest</t>
  </si>
  <si>
    <t>Vila Alta</t>
  </si>
  <si>
    <t>Doutor Ulysses</t>
  </si>
  <si>
    <t>Virmond</t>
  </si>
  <si>
    <t>Vitorino</t>
  </si>
  <si>
    <t>Xambre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</si>
  <si>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</si>
  <si>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</si>
  <si>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</si>
  <si>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</si>
  <si>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</si>
  <si>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</si>
  <si>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</si>
  <si>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</si>
  <si>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</si>
  <si>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</si>
  <si>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</si>
  <si>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</si>
  <si>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</si>
  <si>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</si>
  <si>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</si>
  <si>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</si>
  <si>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</si>
  <si>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</si>
  <si>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</si>
  <si>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</si>
  <si>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</si>
  <si>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</si>
  <si>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</t>
  </si>
  <si>
    <t>Balneario Arroio do</t>
  </si>
  <si>
    <t>Balneario Camboriu</t>
  </si>
  <si>
    <t>Balneario Arroio</t>
  </si>
  <si>
    <t>Balneário Barra do</t>
  </si>
  <si>
    <t>Balneário Barra do S</t>
  </si>
  <si>
    <t>Balneario Cambori</t>
  </si>
  <si>
    <t>Balneario Gaivota</t>
  </si>
  <si>
    <t>Balneário Barra d</t>
  </si>
  <si>
    <t>Bandeirante</t>
  </si>
  <si>
    <t>Barra Velha</t>
  </si>
  <si>
    <t>Bela Vista do Told</t>
  </si>
  <si>
    <t>Bela Vista do Toldo</t>
  </si>
  <si>
    <t>Bela Vista do Tol</t>
  </si>
  <si>
    <t>Benedito Novo</t>
  </si>
  <si>
    <t>Biguacu</t>
  </si>
  <si>
    <t>Blumenau</t>
  </si>
  <si>
    <t>Bocaina do Sul</t>
  </si>
  <si>
    <t>Bombinhas</t>
  </si>
  <si>
    <t>Bom Jardim da Serr</t>
  </si>
  <si>
    <t>Bom Jardim da Serra</t>
  </si>
  <si>
    <t>Bom Jardim da Ser</t>
  </si>
  <si>
    <t>Bom Jesus do Oeste</t>
  </si>
  <si>
    <t>Bom Retiro</t>
  </si>
  <si>
    <t>Bom Jesus do Oest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</si>
  <si>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</si>
  <si>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</si>
  <si>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</si>
  <si>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</si>
  <si>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</si>
  <si>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</si>
  <si>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</si>
  <si>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</si>
  <si>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</si>
  <si>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</si>
  <si>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</si>
  <si>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</si>
  <si>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</si>
  <si>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</si>
  <si>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</si>
  <si>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</si>
  <si>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</si>
  <si>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</si>
  <si>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</si>
  <si>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</si>
  <si>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Chapadao do Lagead</t>
  </si>
  <si>
    <t>Chapadao do Lageado</t>
  </si>
  <si>
    <t>Chapeco</t>
  </si>
  <si>
    <t>Chapadao do Lagea</t>
  </si>
  <si>
    <t>Cocal do Sul</t>
  </si>
  <si>
    <t>Concordia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</si>
  <si>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</si>
  <si>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</si>
  <si>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</si>
  <si>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</si>
  <si>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</si>
  <si>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</si>
  <si>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</si>
  <si>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</si>
  <si>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</si>
  <si>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</si>
  <si>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</si>
  <si>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</si>
  <si>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Dionisio Cerqueir</t>
  </si>
  <si>
    <t>Doutor Pedrinho</t>
  </si>
  <si>
    <t>Ermo</t>
  </si>
  <si>
    <t>Erval Velho</t>
  </si>
  <si>
    <t>Fachinal dos Guede</t>
  </si>
  <si>
    <t>Fachinal dos Guedes</t>
  </si>
  <si>
    <t>Flor do Sertao</t>
  </si>
  <si>
    <t>Fachinal dos Gued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</si>
  <si>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</si>
  <si>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</si>
  <si>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</si>
  <si>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</si>
  <si>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</si>
  <si>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</si>
  <si>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</si>
  <si>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</si>
  <si>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</si>
  <si>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</t>
  </si>
  <si>
    <t>Governador Celso Ram</t>
  </si>
  <si>
    <t>Grao para</t>
  </si>
  <si>
    <t>Governador Celso</t>
  </si>
  <si>
    <t>Gravatal</t>
  </si>
  <si>
    <t>Guabiruba</t>
  </si>
  <si>
    <t>Guaramirim</t>
  </si>
  <si>
    <t>Guaruja do Sul</t>
  </si>
  <si>
    <t>Guatambu</t>
  </si>
  <si>
    <t>Herval Doeste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</si>
  <si>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</si>
  <si>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</si>
  <si>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</si>
  <si>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</si>
  <si>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</si>
  <si>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</si>
  <si>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</si>
  <si>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</si>
  <si>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</si>
  <si>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</si>
  <si>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</si>
  <si>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</si>
  <si>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</si>
  <si>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</si>
  <si>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</si>
  <si>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</si>
  <si>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</si>
  <si>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</si>
  <si>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</si>
  <si>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</si>
  <si>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</si>
  <si>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</si>
  <si>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</si>
  <si>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</si>
  <si>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</si>
  <si>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</si>
  <si>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</si>
  <si>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</si>
  <si>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</si>
  <si>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</si>
  <si>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</si>
  <si>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</si>
  <si>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</si>
  <si>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</si>
  <si>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</si>
  <si>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</si>
  <si>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</si>
  <si>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</si>
  <si>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</si>
  <si>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</si>
  <si>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Luis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</si>
  <si>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</si>
  <si>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</si>
  <si>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</si>
  <si>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</si>
  <si>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</si>
  <si>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</si>
  <si>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</si>
  <si>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</si>
  <si>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</si>
  <si>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</si>
  <si>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</si>
  <si>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</si>
  <si>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</si>
  <si>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</si>
  <si>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</si>
  <si>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</si>
  <si>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</si>
  <si>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</si>
  <si>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</si>
  <si>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</si>
  <si>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</si>
  <si>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</si>
  <si>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</si>
  <si>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</si>
  <si>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</si>
  <si>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</si>
  <si>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</si>
  <si>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</si>
  <si>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</si>
  <si>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</si>
  <si>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</si>
  <si>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</si>
  <si>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</si>
  <si>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</si>
  <si>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</si>
  <si>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Picarras</t>
  </si>
  <si>
    <t>Pinheiro Preto</t>
  </si>
  <si>
    <t>Piratuba</t>
  </si>
  <si>
    <t>Planalto Alegre</t>
  </si>
  <si>
    <t>Pomerode</t>
  </si>
  <si>
    <t>Ponte Alta</t>
  </si>
  <si>
    <t>Ponte Alta do Nort</t>
  </si>
  <si>
    <t>Ponte Alta do Norte</t>
  </si>
  <si>
    <t>Ponte Serrada</t>
  </si>
  <si>
    <t>Ponte Alta do Nor</t>
  </si>
  <si>
    <t>Porto Belo</t>
  </si>
  <si>
    <t>Porto Uniao</t>
  </si>
  <si>
    <t>Pouso Redondo</t>
  </si>
  <si>
    <t>Presidente Getulio</t>
  </si>
  <si>
    <t>Presidente Nereu</t>
  </si>
  <si>
    <t>Presidente Getuli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</si>
  <si>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</si>
  <si>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</si>
  <si>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</si>
  <si>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</si>
  <si>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</si>
  <si>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</si>
  <si>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</si>
  <si>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</si>
  <si>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</si>
  <si>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</si>
  <si>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</si>
  <si>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</si>
  <si>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</si>
  <si>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</si>
  <si>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</si>
  <si>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</si>
  <si>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</si>
  <si>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Cecilia</t>
  </si>
  <si>
    <t>Santa Rosa do Sul</t>
  </si>
  <si>
    <t>Santa Terezinha do P</t>
  </si>
  <si>
    <t>Santiago do Sul</t>
  </si>
  <si>
    <t>Santo Amaro da Imp</t>
  </si>
  <si>
    <t>Santo Amaro da Imper</t>
  </si>
  <si>
    <t>Sao Bernardino</t>
  </si>
  <si>
    <t>Santo Amaro da Im</t>
  </si>
  <si>
    <t>Sao Bento do Sul</t>
  </si>
  <si>
    <t>Sao Bonifacio</t>
  </si>
  <si>
    <t>Sao Cristovao do S</t>
  </si>
  <si>
    <t>Sao Cristovao do Sul</t>
  </si>
  <si>
    <t>Sao Cristovao do</t>
  </si>
  <si>
    <t>Sao Francisco do S</t>
  </si>
  <si>
    <t>Sao Francisco do Sul</t>
  </si>
  <si>
    <t>Sao Joao do Oeste</t>
  </si>
  <si>
    <t>Sao Joao do Itaper</t>
  </si>
  <si>
    <t>Sao Joao do Itaperiu</t>
  </si>
  <si>
    <t>Sao Joao do Sul</t>
  </si>
  <si>
    <t>Sao Joao do Itape</t>
  </si>
  <si>
    <t>Sao Joaquim</t>
  </si>
  <si>
    <t>Sao Jose</t>
  </si>
  <si>
    <t>Sao Jose do Cedro</t>
  </si>
  <si>
    <t>Sao Jose do Cerrit</t>
  </si>
  <si>
    <t>Sao Jose do Cerrito</t>
  </si>
  <si>
    <t>Sao Lourenco do Oe</t>
  </si>
  <si>
    <t>Sao Lourenco do Oest</t>
  </si>
  <si>
    <t>Sao Jose do Cerri</t>
  </si>
  <si>
    <t>Sao Ludgero</t>
  </si>
  <si>
    <t>Sao Lourenco do O</t>
  </si>
  <si>
    <t>Sao Martinho</t>
  </si>
  <si>
    <t>Sao Miguel da Boa</t>
  </si>
  <si>
    <t>Sao Miguel da Boa Vi</t>
  </si>
  <si>
    <t>Sao Miguel Doeste</t>
  </si>
  <si>
    <t>Sao Pedro de Alcan</t>
  </si>
  <si>
    <t>Sao Pedro de Alcanta</t>
  </si>
  <si>
    <t>Saudades</t>
  </si>
  <si>
    <t>Sao Pedro de Alca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</si>
  <si>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</si>
  <si>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</si>
  <si>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</si>
  <si>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</si>
  <si>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</si>
  <si>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</si>
  <si>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</si>
  <si>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</si>
  <si>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</si>
  <si>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</si>
  <si>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</si>
  <si>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</si>
  <si>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</si>
  <si>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</si>
  <si>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</si>
  <si>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</si>
  <si>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</si>
  <si>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</si>
  <si>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</si>
  <si>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</si>
  <si>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</si>
  <si>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</si>
  <si>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</si>
  <si>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</si>
  <si>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</si>
  <si>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</si>
  <si>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</si>
  <si>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</si>
  <si>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</si>
  <si>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</si>
  <si>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</si>
  <si>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</si>
  <si>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Acegua</t>
  </si>
  <si>
    <t>Agua Santa</t>
  </si>
  <si>
    <t>Agudo</t>
  </si>
  <si>
    <t>Ajuricaba</t>
  </si>
  <si>
    <t>Alecrim</t>
  </si>
  <si>
    <t>Alegrete</t>
  </si>
  <si>
    <t>Alegria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</si>
  <si>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</si>
  <si>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</si>
  <si>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</si>
  <si>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</si>
  <si>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</si>
  <si>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</si>
  <si>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</si>
  <si>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</si>
  <si>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</si>
  <si>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</si>
  <si>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</si>
  <si>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</si>
  <si>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</si>
  <si>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</si>
  <si>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</si>
  <si>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</si>
  <si>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</si>
  <si>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</si>
  <si>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</si>
  <si>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</si>
  <si>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</si>
  <si>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</si>
  <si>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</si>
  <si>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</si>
  <si>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</si>
  <si>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</si>
  <si>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</si>
  <si>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</si>
  <si>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</si>
  <si>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</si>
  <si>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</t>
  </si>
  <si>
    <t>Bento Goncalves</t>
  </si>
  <si>
    <t>Boa Vista das Miss</t>
  </si>
  <si>
    <t>Boa Vista das Missoe</t>
  </si>
  <si>
    <t>Boa Vista do Buric</t>
  </si>
  <si>
    <t>Boa Vista do Burica</t>
  </si>
  <si>
    <t>Boa Vista das Mis</t>
  </si>
  <si>
    <t>Boa Vista do Cadea</t>
  </si>
  <si>
    <t>Boa Vista do Cadeado</t>
  </si>
  <si>
    <t>Boa Vista do Buri</t>
  </si>
  <si>
    <t>Boa Vista do INCRA</t>
  </si>
  <si>
    <t>Boa Vista do Cade</t>
  </si>
  <si>
    <t>Boa Vista do Sul</t>
  </si>
  <si>
    <t>Boa Vista do INCR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</si>
  <si>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</si>
  <si>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</si>
  <si>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</si>
  <si>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</si>
  <si>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</si>
  <si>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</si>
  <si>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</si>
  <si>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</si>
  <si>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</si>
  <si>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</si>
  <si>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</si>
  <si>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</si>
  <si>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</si>
  <si>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</si>
  <si>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</si>
  <si>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</si>
  <si>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</si>
  <si>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</si>
  <si>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</t>
  </si>
  <si>
    <t>Campina das Missoes</t>
  </si>
  <si>
    <t>Campestre da Serr</t>
  </si>
  <si>
    <t>Campinas do Sul</t>
  </si>
  <si>
    <t>Campina das Misso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</si>
  <si>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</si>
  <si>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</si>
  <si>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</si>
  <si>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</si>
  <si>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</si>
  <si>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</si>
  <si>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</si>
  <si>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</si>
  <si>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</si>
  <si>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</si>
  <si>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</t>
  </si>
  <si>
    <t>Capao Bonito do Sul</t>
  </si>
  <si>
    <t>Capao da Canoa</t>
  </si>
  <si>
    <t>Capao Bonito do S</t>
  </si>
  <si>
    <t>Capao do Cipó</t>
  </si>
  <si>
    <t>Capao do Leao</t>
  </si>
  <si>
    <t>Capivari do Sul</t>
  </si>
  <si>
    <t>Capela de Santana</t>
  </si>
  <si>
    <t>Capitao</t>
  </si>
  <si>
    <t>Carazinho</t>
  </si>
  <si>
    <t>Caraa</t>
  </si>
  <si>
    <t>Carlos Barbosa</t>
  </si>
  <si>
    <t>Carlos Gomes</t>
  </si>
  <si>
    <t>Casca</t>
  </si>
  <si>
    <t>Caseiros</t>
  </si>
  <si>
    <t>Catuipe</t>
  </si>
  <si>
    <t>Caxias do Sul</t>
  </si>
  <si>
    <t>Cerrito</t>
  </si>
  <si>
    <t>Cerro Branco</t>
  </si>
  <si>
    <t>Cerro Grande</t>
  </si>
  <si>
    <t>Cerro Grande do Su</t>
  </si>
  <si>
    <t>Cerro Grande do Sul</t>
  </si>
  <si>
    <t>Cerro Largo</t>
  </si>
  <si>
    <t>Cerro Grande do S</t>
  </si>
  <si>
    <t>Chapada</t>
  </si>
  <si>
    <t>Charqueadas</t>
  </si>
  <si>
    <t>Charrua</t>
  </si>
  <si>
    <t>Chiapeta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</si>
  <si>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</si>
  <si>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</si>
  <si>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</si>
  <si>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</si>
  <si>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</si>
  <si>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</si>
  <si>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</si>
  <si>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</si>
  <si>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</si>
  <si>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</si>
  <si>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</si>
  <si>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</si>
  <si>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</si>
  <si>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</si>
  <si>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</si>
  <si>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</si>
  <si>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</si>
  <si>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</si>
  <si>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</si>
  <si>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</si>
  <si>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</t>
  </si>
  <si>
    <t>Dezesseis de Novembr</t>
  </si>
  <si>
    <t>Dilermando de Agui</t>
  </si>
  <si>
    <t>Dilermando de Aguiar</t>
  </si>
  <si>
    <t>Dezesseis de Nove</t>
  </si>
  <si>
    <t>Dois Irmaos</t>
  </si>
  <si>
    <t>Dilermando de Agu</t>
  </si>
  <si>
    <t>Dois Irmaos das Mi</t>
  </si>
  <si>
    <t>Dois Irmaos das Miss</t>
  </si>
  <si>
    <t>Dois Lajeados</t>
  </si>
  <si>
    <t>Dois Irmaos das M</t>
  </si>
  <si>
    <t>Dom Feliciano</t>
  </si>
  <si>
    <t>Dom Pedro de Alcan</t>
  </si>
  <si>
    <t>Dom Pedro de Alcanta</t>
  </si>
  <si>
    <t>Dom Pedrito</t>
  </si>
  <si>
    <t>Dom Pedro de Alca</t>
  </si>
  <si>
    <t>Dona Francisca</t>
  </si>
  <si>
    <t>Doutor Mauricio Ca</t>
  </si>
  <si>
    <t>Doutor Mauricio Card</t>
  </si>
  <si>
    <t>Doutor Ricardo</t>
  </si>
  <si>
    <t>Doutor Mauricio C</t>
  </si>
  <si>
    <t>Eldorado do Sul</t>
  </si>
  <si>
    <t>Encantado</t>
  </si>
  <si>
    <t>Encruzilhada do Su</t>
  </si>
  <si>
    <t>Encruzilhada do Sul</t>
  </si>
  <si>
    <t>Engenho Velho</t>
  </si>
  <si>
    <t>Encruzilhada do S</t>
  </si>
  <si>
    <t>Entre-Ijuis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</si>
  <si>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</si>
  <si>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</si>
  <si>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</si>
  <si>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</si>
  <si>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</si>
  <si>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</si>
  <si>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</si>
  <si>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</si>
  <si>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</si>
  <si>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</si>
  <si>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</si>
  <si>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</si>
  <si>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</si>
  <si>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</si>
  <si>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</si>
  <si>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</si>
  <si>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</si>
  <si>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</si>
  <si>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</si>
  <si>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</si>
  <si>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Faxinal do Soturn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</si>
  <si>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</si>
  <si>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</si>
  <si>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</si>
  <si>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</si>
  <si>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</si>
  <si>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</si>
  <si>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</si>
  <si>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</t>
  </si>
  <si>
    <t>Fortaleza dos Valos</t>
  </si>
  <si>
    <t>Frederico Westphal</t>
  </si>
  <si>
    <t>Frederico Westphalen</t>
  </si>
  <si>
    <t>Fortaleza dos Val</t>
  </si>
  <si>
    <t>Garibaldi</t>
  </si>
  <si>
    <t>Frederico Westpha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</si>
  <si>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</si>
  <si>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</si>
  <si>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</si>
  <si>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</si>
  <si>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</si>
  <si>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</si>
  <si>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</si>
  <si>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</si>
  <si>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</t>
  </si>
  <si>
    <t>Gramado dos Loureiro</t>
  </si>
  <si>
    <t>Gramado Xavier</t>
  </si>
  <si>
    <t>Gramado dos Loure</t>
  </si>
  <si>
    <t>Gravatai</t>
  </si>
  <si>
    <t>Guabiju</t>
  </si>
  <si>
    <t>Guaiba</t>
  </si>
  <si>
    <t>Guapore</t>
  </si>
  <si>
    <t>Guarani das Missoe</t>
  </si>
  <si>
    <t>Guarani das Missoes</t>
  </si>
  <si>
    <t>Harmonia</t>
  </si>
  <si>
    <t>Guarani das Misso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</si>
  <si>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</si>
  <si>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</si>
  <si>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</si>
  <si>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</si>
  <si>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</si>
  <si>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</si>
  <si>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</si>
  <si>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</si>
  <si>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</si>
  <si>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</si>
  <si>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</si>
  <si>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</si>
  <si>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</si>
  <si>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</si>
  <si>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</si>
  <si>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</si>
  <si>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</si>
  <si>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</si>
  <si>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</si>
  <si>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</si>
  <si>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</si>
  <si>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</si>
  <si>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</si>
  <si>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</si>
  <si>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</si>
  <si>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</si>
  <si>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</si>
  <si>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</si>
  <si>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</si>
  <si>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</si>
  <si>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</si>
  <si>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</si>
  <si>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</si>
  <si>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</t>
  </si>
  <si>
    <t>Lagoa Bonita do Sul</t>
  </si>
  <si>
    <t>Julio de Castilho</t>
  </si>
  <si>
    <t>Lagoao</t>
  </si>
  <si>
    <t>Lagoa Bonita do S</t>
  </si>
  <si>
    <t>Lagoa dos Tres Can</t>
  </si>
  <si>
    <t>Lagoa dos Tres Canto</t>
  </si>
  <si>
    <t>Lagoa Vermelha</t>
  </si>
  <si>
    <t>Lagoa dos Tres Ca</t>
  </si>
  <si>
    <t>Lajeado do Bugre</t>
  </si>
  <si>
    <t>Lavras do Sul</t>
  </si>
  <si>
    <t>Liberato Salzano</t>
  </si>
  <si>
    <t>Lindolfo Collor</t>
  </si>
  <si>
    <t>Linha Nova</t>
  </si>
  <si>
    <t>Machadinho</t>
  </si>
  <si>
    <t>Macambara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</si>
  <si>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</si>
  <si>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</si>
  <si>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</si>
  <si>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</si>
  <si>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</si>
  <si>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</si>
  <si>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</si>
  <si>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</si>
  <si>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</si>
  <si>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</si>
  <si>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</si>
  <si>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</si>
  <si>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</t>
  </si>
  <si>
    <t>Maximiliano de Almei</t>
  </si>
  <si>
    <t>Minas do Leao</t>
  </si>
  <si>
    <t>Maximiliano de Al</t>
  </si>
  <si>
    <t>Miraguai</t>
  </si>
  <si>
    <t>Montauri</t>
  </si>
  <si>
    <t>Monte Alegre dos C</t>
  </si>
  <si>
    <t>Monte Alegre dos Cam</t>
  </si>
  <si>
    <t>Monte Belo do Sul</t>
  </si>
  <si>
    <t>Monte Alegre dos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</si>
  <si>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</si>
  <si>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</si>
  <si>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</si>
  <si>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</si>
  <si>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</si>
  <si>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</si>
  <si>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</si>
  <si>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</si>
  <si>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</si>
  <si>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 Me 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</si>
  <si>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</si>
  <si>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</si>
  <si>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</si>
  <si>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</si>
  <si>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</si>
  <si>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</si>
  <si>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</si>
  <si>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</si>
  <si>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</si>
  <si>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</si>
  <si>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</si>
  <si>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</si>
  <si>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</si>
  <si>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</si>
  <si>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</si>
  <si>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</si>
  <si>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</si>
  <si>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</si>
  <si>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</si>
  <si>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</si>
  <si>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</si>
  <si>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Osorio</t>
  </si>
  <si>
    <t>Paim Filho</t>
  </si>
  <si>
    <t>Palmares do Sul</t>
  </si>
  <si>
    <t>Palmeira das Misso</t>
  </si>
  <si>
    <t>Palmeira das Missoes</t>
  </si>
  <si>
    <t>Palmitinho</t>
  </si>
  <si>
    <t>Palmeira das Miss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</si>
  <si>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</si>
  <si>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</si>
  <si>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</si>
  <si>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</si>
  <si>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</si>
  <si>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</si>
  <si>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</si>
  <si>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</si>
  <si>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</si>
  <si>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</si>
  <si>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</si>
  <si>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</si>
  <si>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</si>
  <si>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</si>
  <si>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</si>
  <si>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</si>
  <si>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</si>
  <si>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Serrra</t>
  </si>
  <si>
    <t>Pinhal Grande</t>
  </si>
  <si>
    <t>Pinheirinho do Val</t>
  </si>
  <si>
    <t>Pinheirinho do Vale</t>
  </si>
  <si>
    <t>Pinheiro Machado</t>
  </si>
  <si>
    <t>Pinheirinho do Va</t>
  </si>
  <si>
    <t>Pirapo</t>
  </si>
  <si>
    <t>Pinto Bandeira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</si>
  <si>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</si>
  <si>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</si>
  <si>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</si>
  <si>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</si>
  <si>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</si>
  <si>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</si>
  <si>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</si>
  <si>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</si>
  <si>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</si>
  <si>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</si>
  <si>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</si>
  <si>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</si>
  <si>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</si>
  <si>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</si>
  <si>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</si>
  <si>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</si>
  <si>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Irmãos</t>
  </si>
  <si>
    <t>Quevedos</t>
  </si>
  <si>
    <t>Quinze de Novembro</t>
  </si>
  <si>
    <t>Redentora</t>
  </si>
  <si>
    <t>Quinze de Novembr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</si>
  <si>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</si>
  <si>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</si>
  <si>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</si>
  <si>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</si>
  <si>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</si>
  <si>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</si>
  <si>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</si>
  <si>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</si>
  <si>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</si>
  <si>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</si>
  <si>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</si>
  <si>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</si>
  <si>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</si>
  <si>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</si>
  <si>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</si>
  <si>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</si>
  <si>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</si>
  <si>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</t>
  </si>
  <si>
    <t>Salvador das Missoes</t>
  </si>
  <si>
    <t>Salvador do Sul</t>
  </si>
  <si>
    <t>Salvador das Miss</t>
  </si>
  <si>
    <t>Sananduva</t>
  </si>
  <si>
    <t>Santa Barbara do S</t>
  </si>
  <si>
    <t>Santa Barbara do Sul</t>
  </si>
  <si>
    <t>Santa Cecília do S</t>
  </si>
  <si>
    <t>Santa Cecília do Sul</t>
  </si>
  <si>
    <t>Santa Clara do Sul</t>
  </si>
  <si>
    <t>Santa Cecília do</t>
  </si>
  <si>
    <t>Santa Cruz do Sul</t>
  </si>
  <si>
    <t>Santa Clara do Su</t>
  </si>
  <si>
    <t>Santa Maria do Her</t>
  </si>
  <si>
    <t>Santa Maria do Herva</t>
  </si>
  <si>
    <t>Santa Margarida do</t>
  </si>
  <si>
    <t>Santa Margarida do S</t>
  </si>
  <si>
    <t>Santa Maria do He</t>
  </si>
  <si>
    <t>Santana da Boa Vis</t>
  </si>
  <si>
    <t>Santana da Boa Vista</t>
  </si>
  <si>
    <t>Santa Margarida d</t>
  </si>
  <si>
    <t>Santana do Livrame</t>
  </si>
  <si>
    <t>Santana do Livrament</t>
  </si>
  <si>
    <t>Santana da Boa Vi</t>
  </si>
  <si>
    <t>Santa Rosa</t>
  </si>
  <si>
    <t>Santana do Livram</t>
  </si>
  <si>
    <t>Santa Tereza</t>
  </si>
  <si>
    <t>Santa Vitoria do P</t>
  </si>
  <si>
    <t>Santa Vitoria do Pal</t>
  </si>
  <si>
    <t>Santiago</t>
  </si>
  <si>
    <t>Santa Vitoria do</t>
  </si>
  <si>
    <t>Santo Angelo</t>
  </si>
  <si>
    <t>Santo Antonio do Pal</t>
  </si>
  <si>
    <t>Santo Antonio da Pat</t>
  </si>
  <si>
    <t>Santo Antonio das</t>
  </si>
  <si>
    <t>Santo Antonio das Mi</t>
  </si>
  <si>
    <t>Santo Antonio do Pla</t>
  </si>
  <si>
    <t>Santo Augusto</t>
  </si>
  <si>
    <t>Santo Cristo</t>
  </si>
  <si>
    <t>Santo Expedito do</t>
  </si>
  <si>
    <t>Santo Expedito do Su</t>
  </si>
  <si>
    <t>Sao Borja</t>
  </si>
  <si>
    <t>Sao Domingos do Su</t>
  </si>
  <si>
    <t>Sao Domingos do Sul</t>
  </si>
  <si>
    <t>Sao Domingos do S</t>
  </si>
  <si>
    <t>Sao Jeronimo</t>
  </si>
  <si>
    <t>Sao Joao da Urtiga</t>
  </si>
  <si>
    <t>Sao Joao do Polesi</t>
  </si>
  <si>
    <t>Sao Joao do Polesine</t>
  </si>
  <si>
    <t>Sao Joao da Urtig</t>
  </si>
  <si>
    <t>Sao Jorge</t>
  </si>
  <si>
    <t>Sao Joao do Poles</t>
  </si>
  <si>
    <t>Sao Jose das Misso</t>
  </si>
  <si>
    <t>Sao Jose das Missoes</t>
  </si>
  <si>
    <t>Sao Jose do Herval</t>
  </si>
  <si>
    <t>Sao Jose das Miss</t>
  </si>
  <si>
    <t>Sao Jose do Horten</t>
  </si>
  <si>
    <t>Sao Jose do Hortenci</t>
  </si>
  <si>
    <t>Sao Jose do Herva</t>
  </si>
  <si>
    <t>Sao Jose do Inhaco</t>
  </si>
  <si>
    <t>Sao Jose do Inhacora</t>
  </si>
  <si>
    <t>Sao Jose do Horte</t>
  </si>
  <si>
    <t>Sao Jose do Norte</t>
  </si>
  <si>
    <t>Sao Jose do Inhac</t>
  </si>
  <si>
    <t>Sao Jose do Ouro</t>
  </si>
  <si>
    <t>São José do Sul</t>
  </si>
  <si>
    <t>Sao Jose dos Ausen</t>
  </si>
  <si>
    <t>Sao Jose dos Ausente</t>
  </si>
  <si>
    <t>Sao Leopoldo</t>
  </si>
  <si>
    <t>Sao Jose dos Ause</t>
  </si>
  <si>
    <t>Sao Lourenco do Su</t>
  </si>
  <si>
    <t>Sao Lourenco do Sul</t>
  </si>
  <si>
    <t>Sao Luiz Gonzaga</t>
  </si>
  <si>
    <t>Sao Lourenco do S</t>
  </si>
  <si>
    <t>Sao Marcos</t>
  </si>
  <si>
    <t>Sao Martinho da Se</t>
  </si>
  <si>
    <t>Sao Martinho da Serr</t>
  </si>
  <si>
    <t>Sao Miguel das Mis</t>
  </si>
  <si>
    <t>Sao Miguel das Misso</t>
  </si>
  <si>
    <t>Sao Martinho da S</t>
  </si>
  <si>
    <t>Sao Nicolau</t>
  </si>
  <si>
    <t>Sao Miguel das Mi</t>
  </si>
  <si>
    <t>Sao Paulo das Miss</t>
  </si>
  <si>
    <t>Sao Paulo das Missoe</t>
  </si>
  <si>
    <t>Sao Pedro da Serra</t>
  </si>
  <si>
    <t>Sao Paulo das Mis</t>
  </si>
  <si>
    <t>São Pedro das Miss</t>
  </si>
  <si>
    <t>São Pedro das Missõe</t>
  </si>
  <si>
    <t>Sao Pedro da Serr</t>
  </si>
  <si>
    <t>Sao Pedro do Butia</t>
  </si>
  <si>
    <t>São Pedro das Mis</t>
  </si>
  <si>
    <t>Sao Pedro do Sul</t>
  </si>
  <si>
    <t>Sao Pedro do Buti</t>
  </si>
  <si>
    <t>Sao Sebastiao do C</t>
  </si>
  <si>
    <t>Sao Sebastiao do Cai</t>
  </si>
  <si>
    <t>Sao Sepe</t>
  </si>
  <si>
    <t>Sao Valentim</t>
  </si>
  <si>
    <t>Sao Valentim do Su</t>
  </si>
  <si>
    <t>Sao Valentim do Sul</t>
  </si>
  <si>
    <t>Sao Valerio do Sul</t>
  </si>
  <si>
    <t>Sao Valentim do S</t>
  </si>
  <si>
    <t>Sao Vendelino</t>
  </si>
  <si>
    <t>Sao Valerio do Su</t>
  </si>
  <si>
    <t>Sao Vicente do Sul</t>
  </si>
  <si>
    <t>Sapiranga</t>
  </si>
  <si>
    <t>Sao Vicente do Su</t>
  </si>
  <si>
    <t>Sapucaia do Sul</t>
  </si>
  <si>
    <t>Seberi</t>
  </si>
  <si>
    <t>Sede Nova</t>
  </si>
  <si>
    <t>Segredo</t>
  </si>
  <si>
    <t>Selbach</t>
  </si>
  <si>
    <t>Senador Salgado Fi</t>
  </si>
  <si>
    <t>Senador Salgado Filh</t>
  </si>
  <si>
    <t>Sentinela do Sul</t>
  </si>
  <si>
    <t>Senador Salgado F</t>
  </si>
  <si>
    <t>Serafina Correa</t>
  </si>
  <si>
    <t>Serio</t>
  </si>
  <si>
    <t>Sertao</t>
  </si>
  <si>
    <t>Sertao Santana</t>
  </si>
  <si>
    <t>Sete de Setembro</t>
  </si>
  <si>
    <t>Severiano de Almei</t>
  </si>
  <si>
    <t>Severiano de Almeida</t>
  </si>
  <si>
    <t>Silveira Martins</t>
  </si>
  <si>
    <t>Severiano de Alme</t>
  </si>
  <si>
    <t>Sinimbu</t>
  </si>
  <si>
    <t>Tabai</t>
  </si>
  <si>
    <t>Tapera</t>
  </si>
  <si>
    <t>Tapes</t>
  </si>
  <si>
    <t>Taquara</t>
  </si>
  <si>
    <t>Taquari</t>
  </si>
  <si>
    <t>Taquaracu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</si>
  <si>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</si>
  <si>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</si>
  <si>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</si>
  <si>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</si>
  <si>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</si>
  <si>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</si>
  <si>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</si>
  <si>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</si>
  <si>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</si>
  <si>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</si>
  <si>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</si>
  <si>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</si>
  <si>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</si>
  <si>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</si>
  <si>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</si>
  <si>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</si>
  <si>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</si>
  <si>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</si>
  <si>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</si>
  <si>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</si>
  <si>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</si>
  <si>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</si>
  <si>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</si>
  <si>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</si>
  <si>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</si>
  <si>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</si>
  <si>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</si>
  <si>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</si>
  <si>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</si>
  <si>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</si>
  <si>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</si>
  <si>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</si>
  <si>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</si>
  <si>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</si>
  <si>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</si>
  <si>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</si>
  <si>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</si>
  <si>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</si>
  <si>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</si>
  <si>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</si>
  <si>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</si>
  <si>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</si>
  <si>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</si>
  <si>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</si>
  <si>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</si>
  <si>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</t>
  </si>
  <si>
    <t>Vista Alegre do Prat</t>
  </si>
  <si>
    <t>Vista Gaucha</t>
  </si>
  <si>
    <t>Vista Alegre do P</t>
  </si>
  <si>
    <t>Vitoria das Missoe</t>
  </si>
  <si>
    <t>Vitoria das Missoes</t>
  </si>
  <si>
    <t>Westfalia</t>
  </si>
  <si>
    <t>Vitoria das Misso</t>
  </si>
  <si>
    <t>Xangri-La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</si>
  <si>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</si>
  <si>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</si>
  <si>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</si>
  <si>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</si>
  <si>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</si>
  <si>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</si>
  <si>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</si>
  <si>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</t>
  </si>
  <si>
    <t>Aparecida do Taboado</t>
  </si>
  <si>
    <t>Aquidauana</t>
  </si>
  <si>
    <t>Aparecida do Tabo</t>
  </si>
  <si>
    <t>Aral Moreira</t>
  </si>
  <si>
    <t>Bataguassu</t>
  </si>
  <si>
    <t>Bataipora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</si>
  <si>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</si>
  <si>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</si>
  <si>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</si>
  <si>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</si>
  <si>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</si>
  <si>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</si>
  <si>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</si>
  <si>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</si>
  <si>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</si>
  <si>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</si>
  <si>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</si>
  <si>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</si>
  <si>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</si>
  <si>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</t>
  </si>
  <si>
    <t>Dois Irmaos do Burit</t>
  </si>
  <si>
    <t>Dois Irmaos do Bu</t>
  </si>
  <si>
    <t>Dourados</t>
  </si>
  <si>
    <t>Fatima do Sul</t>
  </si>
  <si>
    <t>Figueirao</t>
  </si>
  <si>
    <t>Gloria de Dourados</t>
  </si>
  <si>
    <t>Guia Lopes da Lagu</t>
  </si>
  <si>
    <t>Guia Lopes da Laguna</t>
  </si>
  <si>
    <t>Gloria de Dourado</t>
  </si>
  <si>
    <t>Iguatemi</t>
  </si>
  <si>
    <t>Guia Lopes da Lag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</si>
  <si>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</si>
  <si>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</si>
  <si>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</si>
  <si>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</si>
  <si>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</si>
  <si>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</si>
  <si>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</si>
  <si>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</si>
  <si>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</si>
  <si>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</si>
  <si>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</si>
  <si>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</si>
  <si>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</si>
  <si>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</si>
  <si>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</t>
  </si>
  <si>
    <t>Nova Alvorada do Sul</t>
  </si>
  <si>
    <t>Nova Andradina</t>
  </si>
  <si>
    <t>Nova Alvorada do</t>
  </si>
  <si>
    <t>Novo Horizonte do Su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</si>
  <si>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</si>
  <si>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</si>
  <si>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</si>
  <si>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</si>
  <si>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</si>
  <si>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</si>
  <si>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</si>
  <si>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Ribas do Rio Pard</t>
  </si>
  <si>
    <t>Rio Verde de Mato</t>
  </si>
  <si>
    <t>Rio Verde de Mato Gr</t>
  </si>
  <si>
    <t>Rochedo</t>
  </si>
  <si>
    <t>Santa Rita do Pard</t>
  </si>
  <si>
    <t>Santa Rita do Pardo</t>
  </si>
  <si>
    <t>Sao Gabriel do Oes</t>
  </si>
  <si>
    <t>Sao Gabriel do Oeste</t>
  </si>
  <si>
    <t>Santa Rita do Par</t>
  </si>
  <si>
    <t>Sete Quedas</t>
  </si>
  <si>
    <t>Sao Gabriel do Oe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</si>
  <si>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</si>
  <si>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</si>
  <si>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</si>
  <si>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</si>
  <si>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</si>
  <si>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</si>
  <si>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</si>
  <si>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</si>
  <si>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</si>
  <si>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</si>
  <si>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</si>
  <si>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</si>
  <si>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</si>
  <si>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</si>
  <si>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</si>
  <si>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</si>
  <si>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</si>
  <si>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</si>
  <si>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</si>
  <si>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</si>
  <si>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</si>
  <si>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</si>
  <si>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</si>
  <si>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</si>
  <si>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</t>
  </si>
  <si>
    <t>Bom Jesus do Araguai</t>
  </si>
  <si>
    <t>Brasnorte</t>
  </si>
  <si>
    <t>Bom Jesus do Arag</t>
  </si>
  <si>
    <t>Caceres</t>
  </si>
  <si>
    <t>Campinapolis</t>
  </si>
  <si>
    <t>Campo Novo do Pare</t>
  </si>
  <si>
    <t>Campo Novo do Pareci</t>
  </si>
  <si>
    <t>Campo Verde</t>
  </si>
  <si>
    <t>Campo Novo do Par</t>
  </si>
  <si>
    <t>Campos de Julio</t>
  </si>
  <si>
    <t>Cana Brava do Nort</t>
  </si>
  <si>
    <t>Cana Brava do Norte</t>
  </si>
  <si>
    <t>Cana Brava do Nor</t>
  </si>
  <si>
    <t>Carlinda</t>
  </si>
  <si>
    <t>Castanheira</t>
  </si>
  <si>
    <t>Chapada dos Guimar</t>
  </si>
  <si>
    <t>Chapada dos Guimarae</t>
  </si>
  <si>
    <t>Claudia</t>
  </si>
  <si>
    <t>Chapada dos Guima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</si>
  <si>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</si>
  <si>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</si>
  <si>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</si>
  <si>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</si>
  <si>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</si>
  <si>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</si>
  <si>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</si>
  <si>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</si>
  <si>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Curvelândia</t>
  </si>
  <si>
    <t>Denise</t>
  </si>
  <si>
    <t>Diamantino</t>
  </si>
  <si>
    <t>Dom Aquino</t>
  </si>
  <si>
    <t>Feliz Natal</t>
  </si>
  <si>
    <t>Figueiropolis D Oe</t>
  </si>
  <si>
    <t>Figueiropolis D Oest</t>
  </si>
  <si>
    <t>Gaucha do Norte</t>
  </si>
  <si>
    <t>Figueiropolis D O</t>
  </si>
  <si>
    <t>Gloria D'oeste</t>
  </si>
  <si>
    <t>Guaranta do Norte</t>
  </si>
  <si>
    <t>Guiratinga</t>
  </si>
  <si>
    <t>Indiavai</t>
  </si>
  <si>
    <t>Ipiranga do Norte</t>
  </si>
  <si>
    <t>Itauba</t>
  </si>
  <si>
    <t>Itanhanga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</si>
  <si>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</si>
  <si>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</si>
  <si>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</si>
  <si>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</si>
  <si>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</si>
  <si>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</si>
  <si>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</si>
  <si>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</si>
  <si>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</si>
  <si>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</si>
  <si>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</si>
  <si>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Vila Bela da Santiss</t>
  </si>
  <si>
    <t>Lucas do Rio Verd</t>
  </si>
  <si>
    <t>Marcelandia</t>
  </si>
  <si>
    <t>Vila Bela da Santi</t>
  </si>
  <si>
    <t>Matupa</t>
  </si>
  <si>
    <t>Vila Bela da Sant</t>
  </si>
  <si>
    <t>Mirassol Doeste</t>
  </si>
  <si>
    <t>Nobres</t>
  </si>
  <si>
    <t>Nortelandia</t>
  </si>
  <si>
    <t>Nossa Senhora do Liv</t>
  </si>
  <si>
    <t>Nova Bandeirantes</t>
  </si>
  <si>
    <t>Nossa Senhora do L</t>
  </si>
  <si>
    <t>Nova Nazaré</t>
  </si>
  <si>
    <t>Nova Lacerda</t>
  </si>
  <si>
    <t>Nova Santa Helena</t>
  </si>
  <si>
    <t>Nova Canaa do Norte</t>
  </si>
  <si>
    <t>Nova Mutum</t>
  </si>
  <si>
    <t>Nova Canaa do Nort</t>
  </si>
  <si>
    <t>Nova Canaa do Nor</t>
  </si>
  <si>
    <t>Nova Ubirata</t>
  </si>
  <si>
    <t>Nova Xavantina</t>
  </si>
  <si>
    <t>Novo Mundo</t>
  </si>
  <si>
    <t>Novo Horizonte do No</t>
  </si>
  <si>
    <t>Novo Sao Joaquim</t>
  </si>
  <si>
    <t>Paranaita</t>
  </si>
  <si>
    <t>Paranatinga</t>
  </si>
  <si>
    <t>Peixoto de Azevedo</t>
  </si>
  <si>
    <t>Planalto da Serra</t>
  </si>
  <si>
    <t>Pocone</t>
  </si>
  <si>
    <t>Peixoto de Azeved</t>
  </si>
  <si>
    <t>Pontal do Araguaia</t>
  </si>
  <si>
    <t>Ponte Branca</t>
  </si>
  <si>
    <t>Pontes e Lacerda</t>
  </si>
  <si>
    <t>Pontal do Araguai</t>
  </si>
  <si>
    <t>Porto Alegre do Nort</t>
  </si>
  <si>
    <t>Porto dos Gauchos</t>
  </si>
  <si>
    <t>Porto Alegre do No</t>
  </si>
  <si>
    <t>Porto Esperidiao</t>
  </si>
  <si>
    <t>Porto Alegre do N</t>
  </si>
  <si>
    <t>Porto Estrela</t>
  </si>
  <si>
    <t>Poxoreo</t>
  </si>
  <si>
    <t>Primavera do Leste</t>
  </si>
  <si>
    <t>Querencia</t>
  </si>
  <si>
    <t>Sao José dos Quatro</t>
  </si>
  <si>
    <t>Primavera do Lest</t>
  </si>
  <si>
    <t>Reserva do Cabacal</t>
  </si>
  <si>
    <t>Sao José dos Quatr</t>
  </si>
  <si>
    <t>Ribeirao Cascalheira</t>
  </si>
  <si>
    <t>Sao José dos Quat</t>
  </si>
  <si>
    <t>Ribeiraozinho</t>
  </si>
  <si>
    <t>Ribeirao Cascalhei</t>
  </si>
  <si>
    <t>Reserva do Cabaca</t>
  </si>
  <si>
    <t>Ribeirao Cascalhe</t>
  </si>
  <si>
    <t>Santa Carmem</t>
  </si>
  <si>
    <t>Santo Afonso</t>
  </si>
  <si>
    <t>Sao Jose do Povo</t>
  </si>
  <si>
    <t>Sao Jose do Rio Clar</t>
  </si>
  <si>
    <t>Sao Jose do Xingu</t>
  </si>
  <si>
    <t>Sao Jose do Rio Cl</t>
  </si>
  <si>
    <t>Sao Pedro da Cipa</t>
  </si>
  <si>
    <t>Sao Jose do Rio C</t>
  </si>
  <si>
    <t>Rondolandia</t>
  </si>
  <si>
    <t>Rondonopolis</t>
  </si>
  <si>
    <t>Rosario Oeste</t>
  </si>
  <si>
    <t>Santa Cruz do Xingu</t>
  </si>
  <si>
    <t>Salto do Ceu</t>
  </si>
  <si>
    <t>Santa Cruz do Xing</t>
  </si>
  <si>
    <t>Santa Rita do Trivel</t>
  </si>
  <si>
    <t>Santa Cruz do Xin</t>
  </si>
  <si>
    <t>Santa Rita do Triv</t>
  </si>
  <si>
    <t>Santo Antonio do Les</t>
  </si>
  <si>
    <t>Santa Rita do Tri</t>
  </si>
  <si>
    <t>Santo Antonio do Lev</t>
  </si>
  <si>
    <t>Santo Antonio do L</t>
  </si>
  <si>
    <t>Sao Felix do Araguai</t>
  </si>
  <si>
    <t>Sapezal</t>
  </si>
  <si>
    <t>Sao Felix do Aragu</t>
  </si>
  <si>
    <t>Serra Nova Dourada</t>
  </si>
  <si>
    <t>Sao Felix do Arag</t>
  </si>
  <si>
    <t>Sinop</t>
  </si>
  <si>
    <t>Sorriso</t>
  </si>
  <si>
    <t>Serra Nova Dourad</t>
  </si>
  <si>
    <t>Tabapora</t>
  </si>
  <si>
    <t>Tangara da Serra</t>
  </si>
  <si>
    <t>Tapurah</t>
  </si>
  <si>
    <t>Terra Nova do Norte</t>
  </si>
  <si>
    <t>Tesouro</t>
  </si>
  <si>
    <t>Terra Nova do Nort</t>
  </si>
  <si>
    <t>Torixoreu</t>
  </si>
  <si>
    <t>Terra Nova do Nor</t>
  </si>
  <si>
    <t>Uniao do Sul</t>
  </si>
  <si>
    <t>Vale de São Domingos</t>
  </si>
  <si>
    <t>Vale de São Doming</t>
  </si>
  <si>
    <t>Vera</t>
  </si>
  <si>
    <t>Vale de São Domin</t>
  </si>
  <si>
    <t>Vila Rica</t>
  </si>
  <si>
    <t>Nova Guarita</t>
  </si>
  <si>
    <t>Nova Marilandia</t>
  </si>
  <si>
    <t>Nova Maringa</t>
  </si>
  <si>
    <t>Nova Monte Verde</t>
  </si>
  <si>
    <t>Abadia de Goias</t>
  </si>
  <si>
    <t>Abadiania</t>
  </si>
  <si>
    <t>Acreuna</t>
  </si>
  <si>
    <t>Adelandia</t>
  </si>
  <si>
    <t>Agua Fria de Goias</t>
  </si>
  <si>
    <t>Agua Limpa</t>
  </si>
  <si>
    <t>Aguas Lindas de Goia</t>
  </si>
  <si>
    <t>Agua Fria de Goia</t>
  </si>
  <si>
    <t>Alexania</t>
  </si>
  <si>
    <t>Aguas Lindas de Go</t>
  </si>
  <si>
    <t>Aloandia</t>
  </si>
  <si>
    <t>Aguas Lindas de G</t>
  </si>
  <si>
    <t>Alto Horizonte</t>
  </si>
  <si>
    <t>Alto Paraiso de Goia</t>
  </si>
  <si>
    <t>Alvorada do Norte</t>
  </si>
  <si>
    <t>Alto Paraiso de Go</t>
  </si>
  <si>
    <t>Amaralina</t>
  </si>
  <si>
    <t>Alto Paraiso de G</t>
  </si>
  <si>
    <t>Americano do Brasil</t>
  </si>
  <si>
    <t>Amorinopolis</t>
  </si>
  <si>
    <t>Americano do Brasi</t>
  </si>
  <si>
    <t>Anapolis</t>
  </si>
  <si>
    <t>Americano do Bras</t>
  </si>
  <si>
    <t>Anhanguera</t>
  </si>
  <si>
    <t>Anicuns</t>
  </si>
  <si>
    <t>Aparecida de Goiania</t>
  </si>
  <si>
    <t>Aparecida do Rio Doc</t>
  </si>
  <si>
    <t>Aparecida de Goian</t>
  </si>
  <si>
    <t>Apore</t>
  </si>
  <si>
    <t>Aparecida do Rio D</t>
  </si>
  <si>
    <t>Aparecida de Goia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</si>
  <si>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</si>
  <si>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</si>
  <si>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</si>
  <si>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</si>
  <si>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</si>
  <si>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</si>
  <si>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</si>
  <si>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</si>
  <si>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</si>
  <si>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</si>
  <si>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</si>
  <si>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Bela Vista de Goia</t>
  </si>
  <si>
    <t>Bom Jesus de Goias</t>
  </si>
  <si>
    <t>Bom Jardim de Goia</t>
  </si>
  <si>
    <t>Bela Vista de Goi</t>
  </si>
  <si>
    <t>Bonfinopolis</t>
  </si>
  <si>
    <t>Bom Jardim de Goi</t>
  </si>
  <si>
    <t>Bonopolis</t>
  </si>
  <si>
    <t>Bom Jesus de Goia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</si>
  <si>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</si>
  <si>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</si>
  <si>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</si>
  <si>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</si>
  <si>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</si>
  <si>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</si>
  <si>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</si>
  <si>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</si>
  <si>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</si>
  <si>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Cachoeira de Goia</t>
  </si>
  <si>
    <t>Caiaponia</t>
  </si>
  <si>
    <t>Caldas Novas</t>
  </si>
  <si>
    <t>Caldazinha</t>
  </si>
  <si>
    <t>Campestre de Goias</t>
  </si>
  <si>
    <t>Campinacu</t>
  </si>
  <si>
    <t>Campinorte</t>
  </si>
  <si>
    <t>Campestre de Goia</t>
  </si>
  <si>
    <t>Campo Alegre de Goia</t>
  </si>
  <si>
    <t>Campo Limpo de Goiás</t>
  </si>
  <si>
    <t>Campo Alegre de Go</t>
  </si>
  <si>
    <t>Campos Belos</t>
  </si>
  <si>
    <t>Campo Limpo de Goi</t>
  </si>
  <si>
    <t>Campo Alegre de G</t>
  </si>
  <si>
    <t>Campos Verdes</t>
  </si>
  <si>
    <t>Campo Limpo de Go</t>
  </si>
  <si>
    <t>Carmo do Rio Verde</t>
  </si>
  <si>
    <t>Castelandia</t>
  </si>
  <si>
    <t>Catalao</t>
  </si>
  <si>
    <t>Carmo do Rio Verd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</si>
  <si>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</si>
  <si>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</si>
  <si>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</si>
  <si>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</si>
  <si>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</si>
  <si>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</si>
  <si>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</si>
  <si>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</si>
  <si>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Cocalzinho de Goia</t>
  </si>
  <si>
    <t>Corrego do Ouro</t>
  </si>
  <si>
    <t>Cocalzinho de Goi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</si>
  <si>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</si>
  <si>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</si>
  <si>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</si>
  <si>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</si>
  <si>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</si>
  <si>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</si>
  <si>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</si>
  <si>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</si>
  <si>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</si>
  <si>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</si>
  <si>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</si>
  <si>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</si>
  <si>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</si>
  <si>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</si>
  <si>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</si>
  <si>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</si>
  <si>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</si>
  <si>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</si>
  <si>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Goiás</t>
  </si>
  <si>
    <t>Galheiros</t>
  </si>
  <si>
    <t>Goianapolis</t>
  </si>
  <si>
    <t>Gameleira de Goiá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</si>
  <si>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</si>
  <si>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</si>
  <si>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</si>
  <si>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</si>
  <si>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</si>
  <si>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</si>
  <si>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</si>
  <si>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</si>
  <si>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</si>
  <si>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</si>
  <si>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</si>
  <si>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</si>
  <si>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</si>
  <si>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</si>
  <si>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</si>
  <si>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</si>
  <si>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</si>
  <si>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</si>
  <si>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Goiás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</si>
  <si>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</si>
  <si>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</si>
  <si>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</si>
  <si>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</si>
  <si>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</si>
  <si>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</si>
  <si>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</si>
  <si>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</si>
  <si>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</si>
  <si>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</si>
  <si>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</si>
  <si>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</si>
  <si>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</si>
  <si>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</si>
  <si>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</si>
  <si>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</si>
  <si>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</si>
  <si>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</si>
  <si>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</si>
  <si>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Leopoldo de Bulhoe</t>
  </si>
  <si>
    <t>Mairipotaba</t>
  </si>
  <si>
    <t>Leopoldo de Bulho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</si>
  <si>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</si>
  <si>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</si>
  <si>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</si>
  <si>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</si>
  <si>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</si>
  <si>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</si>
  <si>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</si>
  <si>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</si>
  <si>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</si>
  <si>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</t>
  </si>
  <si>
    <t>Montes Claros de Goi</t>
  </si>
  <si>
    <t>Monte Alegre de Go</t>
  </si>
  <si>
    <t>Montividiu</t>
  </si>
  <si>
    <t>Montes Claros de G</t>
  </si>
  <si>
    <t>Monte Alegre de G</t>
  </si>
  <si>
    <t>Montividiu do Norte</t>
  </si>
  <si>
    <t>Montes Claros de</t>
  </si>
  <si>
    <t>Montividiu do Nort</t>
  </si>
  <si>
    <t>Morro Agudo de Goias</t>
  </si>
  <si>
    <t>Montividiu do Nor</t>
  </si>
  <si>
    <t>Mossamedes</t>
  </si>
  <si>
    <t>Morro Agudo de Goi</t>
  </si>
  <si>
    <t>Mozarlandia</t>
  </si>
  <si>
    <t>Morro Agudo de Go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</si>
  <si>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</si>
  <si>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</si>
  <si>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</si>
  <si>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</si>
  <si>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</si>
  <si>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</si>
  <si>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</si>
  <si>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</si>
  <si>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</si>
  <si>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Nova Iguacu de Goi</t>
  </si>
  <si>
    <t>Nova Iguacu de Go</t>
  </si>
  <si>
    <t>Novo Brasil</t>
  </si>
  <si>
    <t>Novo Gama</t>
  </si>
  <si>
    <t>Novo Planalto</t>
  </si>
  <si>
    <t>Orizona</t>
  </si>
  <si>
    <t>Ouro Verde de Goias</t>
  </si>
  <si>
    <t>Ouvidor</t>
  </si>
  <si>
    <t>Ouro Verde de Goia</t>
  </si>
  <si>
    <t>Padre Bernardo</t>
  </si>
  <si>
    <t>Ouro Verde de Goi</t>
  </si>
  <si>
    <t>Palestina de Goias</t>
  </si>
  <si>
    <t>Palmeiras de Goias</t>
  </si>
  <si>
    <t>Palmelo</t>
  </si>
  <si>
    <t>Palestina de Goia</t>
  </si>
  <si>
    <t>Palminopolis</t>
  </si>
  <si>
    <t>Palmeiras de Goia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</si>
  <si>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</si>
  <si>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</si>
  <si>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</si>
  <si>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</si>
  <si>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</si>
  <si>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</si>
  <si>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</si>
  <si>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Petrolina de Goia</t>
  </si>
  <si>
    <t>Pirenopolis</t>
  </si>
  <si>
    <t>Pires do Rio \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</si>
  <si>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</si>
  <si>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</si>
  <si>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</si>
  <si>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</si>
  <si>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</si>
  <si>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</si>
  <si>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</si>
  <si>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</si>
  <si>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</si>
  <si>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</si>
  <si>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</si>
  <si>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</si>
  <si>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</si>
  <si>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</si>
  <si>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</t>
  </si>
  <si>
    <t>Santa Cruz de Goias</t>
  </si>
  <si>
    <t>Santa Fe de Goias</t>
  </si>
  <si>
    <t>Santa Barbara de G</t>
  </si>
  <si>
    <t>Santa Barbara de</t>
  </si>
  <si>
    <t>Santa Helena de Goia</t>
  </si>
  <si>
    <t>Santa Cruz de Goia</t>
  </si>
  <si>
    <t>Santa Cruz de Goi</t>
  </si>
  <si>
    <t>Santa Rita do Aragua</t>
  </si>
  <si>
    <t>Santa Helena de Go</t>
  </si>
  <si>
    <t>Santa Helena de G</t>
  </si>
  <si>
    <t>Santa Rita do Novo D</t>
  </si>
  <si>
    <t>Santa Rosa de Goias</t>
  </si>
  <si>
    <t>Santa Rita do Arag</t>
  </si>
  <si>
    <t>Santa Rita do Ara</t>
  </si>
  <si>
    <t>Santa Tereza de Goia</t>
  </si>
  <si>
    <t>Santa Rita do Novo</t>
  </si>
  <si>
    <t>Santa Rita do Nov</t>
  </si>
  <si>
    <t>Santa Terezinha de G</t>
  </si>
  <si>
    <t>Santa Rosa de Goia</t>
  </si>
  <si>
    <t>Santa Rosa de Goi</t>
  </si>
  <si>
    <t>Santo Antonio da Bar</t>
  </si>
  <si>
    <t>Santa Tereza de Go</t>
  </si>
  <si>
    <t>Santa Tereza de G</t>
  </si>
  <si>
    <t>Santo Antonio de Goi</t>
  </si>
  <si>
    <t>Santo Antonio do Des</t>
  </si>
  <si>
    <t>Santo Antonio da B</t>
  </si>
  <si>
    <t>Santo Antonio de G</t>
  </si>
  <si>
    <t>Sao Francisco de Goi</t>
  </si>
  <si>
    <t>Santo Antonio do D</t>
  </si>
  <si>
    <t>Sao Joao Dalianca</t>
  </si>
  <si>
    <t>Sao Joao do Parauna</t>
  </si>
  <si>
    <t>Sao Francisco de G</t>
  </si>
  <si>
    <t>Sao Luis de Montes B</t>
  </si>
  <si>
    <t>Sao Luis do Norte</t>
  </si>
  <si>
    <t>Sao Joao do Paraun</t>
  </si>
  <si>
    <t>Sao Joao do Parau</t>
  </si>
  <si>
    <t>Sao Miguel do Aragua</t>
  </si>
  <si>
    <t>Sao Luis de Montes</t>
  </si>
  <si>
    <t>Sao Luis de Monte</t>
  </si>
  <si>
    <t>Sao Miguel do Passa</t>
  </si>
  <si>
    <t>Sao Patricio</t>
  </si>
  <si>
    <t>Sao Miguel do Arag</t>
  </si>
  <si>
    <t>Sao Miguel do Ara</t>
  </si>
  <si>
    <t>Sao Miguel do Pass</t>
  </si>
  <si>
    <t>Sao Miguel do Pas</t>
  </si>
  <si>
    <t>Senador Canedo</t>
  </si>
  <si>
    <t>Serranopolis</t>
  </si>
  <si>
    <t>Silvania</t>
  </si>
  <si>
    <t>Simolandia</t>
  </si>
  <si>
    <t>Sitio Dabadia</t>
  </si>
  <si>
    <t>Taquaral de Goias</t>
  </si>
  <si>
    <t>Teresina de Goias</t>
  </si>
  <si>
    <t>Terezopolis de Goias</t>
  </si>
  <si>
    <t>Tres Ranchos</t>
  </si>
  <si>
    <t>Terezopolis de Goi</t>
  </si>
  <si>
    <t>Terezopolis de Go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</si>
  <si>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</si>
  <si>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</si>
  <si>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</si>
  <si>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</si>
  <si>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</si>
  <si>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</si>
  <si>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</si>
  <si>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</si>
  <si>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</si>
  <si>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</si>
  <si>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Valparaiso de Goia</t>
  </si>
  <si>
    <t>Valparaiso de Goi</t>
  </si>
  <si>
    <t>Vicentinopolis</t>
  </si>
  <si>
    <t>Vila Boa</t>
  </si>
  <si>
    <t>Vila Propicio</t>
  </si>
  <si>
    <t>Brasilia</t>
  </si>
  <si>
    <t>IGNORADO - Ignorado</t>
  </si>
  <si>
    <t>ID_ESTAB</t>
  </si>
  <si>
    <t>IND_ID_VAL</t>
  </si>
  <si>
    <t>IND_PIS_VAL</t>
  </si>
  <si>
    <t>NAT_JUR2003_1</t>
  </si>
  <si>
    <t>Setor</t>
  </si>
  <si>
    <t>Trabalhador</t>
  </si>
  <si>
    <t>Tributação</t>
  </si>
  <si>
    <t>Outras_horas_trab</t>
  </si>
  <si>
    <t>* Os labels são definidos de acordo com o banco da RAIS de 2010.</t>
  </si>
  <si>
    <t>Ver planilha "NAT_JUR"</t>
  </si>
  <si>
    <t>Ver planilha "CODEMUN"</t>
  </si>
  <si>
    <t>Não se Aplica</t>
  </si>
  <si>
    <t>01112</t>
  </si>
  <si>
    <t>Cultivo de cereais para grãos</t>
  </si>
  <si>
    <t>01120</t>
  </si>
  <si>
    <t>Cultivo de algodão herbáceo</t>
  </si>
  <si>
    <t>01198</t>
  </si>
  <si>
    <t>Cultivo de outros produtos de lavoura temporária</t>
  </si>
  <si>
    <t>01139</t>
  </si>
  <si>
    <t>Cultivo de cana-de-açúcar</t>
  </si>
  <si>
    <t>01147</t>
  </si>
  <si>
    <t>Cultivo de fumo</t>
  </si>
  <si>
    <t>01155</t>
  </si>
  <si>
    <t>Cultivo de soja</t>
  </si>
  <si>
    <t>01210</t>
  </si>
  <si>
    <t>Cultivo de hortaliças, legumes e outros produtos da horticultura</t>
  </si>
  <si>
    <t>01228</t>
  </si>
  <si>
    <t>Cultivo de flores, plantas ornamentais e produtos de viveiro</t>
  </si>
  <si>
    <t>01317</t>
  </si>
  <si>
    <t>Cultivo de frutas cítricas</t>
  </si>
  <si>
    <t>01341</t>
  </si>
  <si>
    <t>Cultivo de uva</t>
  </si>
  <si>
    <t>01392</t>
  </si>
  <si>
    <t>Cultivo de outros produtos de lavoura permanente</t>
  </si>
  <si>
    <t>01325</t>
  </si>
  <si>
    <t>Cultivo de café</t>
  </si>
  <si>
    <t>01333</t>
  </si>
  <si>
    <t>Cultivo de cacau</t>
  </si>
  <si>
    <t>01414</t>
  </si>
  <si>
    <t>Criação de bovinos</t>
  </si>
  <si>
    <t>01422</t>
  </si>
  <si>
    <t>Criação de outros animais de grande porte</t>
  </si>
  <si>
    <t>01430</t>
  </si>
  <si>
    <t>Criação de ovinos</t>
  </si>
  <si>
    <t>01465</t>
  </si>
  <si>
    <t>Criação de outros animais</t>
  </si>
  <si>
    <t>01449</t>
  </si>
  <si>
    <t>Criação de suínos</t>
  </si>
  <si>
    <t>01457</t>
  </si>
  <si>
    <t>Criação de aves</t>
  </si>
  <si>
    <t>01503</t>
  </si>
  <si>
    <t>01619</t>
  </si>
  <si>
    <t>Atividades de serviços relacionados com a agricultura</t>
  </si>
  <si>
    <t>01627</t>
  </si>
  <si>
    <t>01708</t>
  </si>
  <si>
    <t>02119</t>
  </si>
  <si>
    <t>Silvicultura</t>
  </si>
  <si>
    <t>02127</t>
  </si>
  <si>
    <t>Exploração florestal</t>
  </si>
  <si>
    <t>24295</t>
  </si>
  <si>
    <t>Fabricação de outros produtos químicos orgânicos</t>
  </si>
  <si>
    <t>02135</t>
  </si>
  <si>
    <t>Atividades dos serviços relacionados com a silvicultura e a exploração florestal</t>
  </si>
  <si>
    <t>05118</t>
  </si>
  <si>
    <t>Pesca e serviços relacionados</t>
  </si>
  <si>
    <t>05126</t>
  </si>
  <si>
    <t>Aqüicultura e serviços relacionados</t>
  </si>
  <si>
    <t>10006</t>
  </si>
  <si>
    <t>Extração de carvão mineral</t>
  </si>
  <si>
    <t>11100</t>
  </si>
  <si>
    <t>Extração de petróleo e gás natural</t>
  </si>
  <si>
    <t>13102</t>
  </si>
  <si>
    <t>Extração de minério de ferro</t>
  </si>
  <si>
    <t>13218</t>
  </si>
  <si>
    <t>Extração de minério de alumínio</t>
  </si>
  <si>
    <t>13226</t>
  </si>
  <si>
    <t>Extração de minério de estanho</t>
  </si>
  <si>
    <t>13234</t>
  </si>
  <si>
    <t>Extração de minério de manganês</t>
  </si>
  <si>
    <t>13242</t>
  </si>
  <si>
    <t>Extração de minério de metais preciosos</t>
  </si>
  <si>
    <t>13250</t>
  </si>
  <si>
    <t>Extração de minerais radioativos</t>
  </si>
  <si>
    <t>13293</t>
  </si>
  <si>
    <t>Extração de outros minerais metálicos não-ferrosos</t>
  </si>
  <si>
    <t>14109</t>
  </si>
  <si>
    <t>Extração de pedra, areia e argila</t>
  </si>
  <si>
    <t>14214</t>
  </si>
  <si>
    <t>Extração de minerais para fabricação de adubos, fertilizantes e produtos químicos</t>
  </si>
  <si>
    <t>14222</t>
  </si>
  <si>
    <t>Extração e refino de sal marinho e sal-gema</t>
  </si>
  <si>
    <t>14290</t>
  </si>
  <si>
    <t>Extração de outros minerais não-metálicos</t>
  </si>
  <si>
    <t>11207</t>
  </si>
  <si>
    <t>15113</t>
  </si>
  <si>
    <t>Abate de reses, preparação de produtos de carne</t>
  </si>
  <si>
    <t>15121</t>
  </si>
  <si>
    <t>Abate de aves e outros pequenos animais e preparação de produtos de carne</t>
  </si>
  <si>
    <t>15130</t>
  </si>
  <si>
    <t>Preparação de carne, banha e produtos de salsicharia não associadas ao abate</t>
  </si>
  <si>
    <t>15148</t>
  </si>
  <si>
    <t>Preparação e preservação do pescado e fabricação de conservas de peixes, crustáceos e moluscos</t>
  </si>
  <si>
    <t>15210</t>
  </si>
  <si>
    <t>Processamento, preservação e produção de conservas de frutas</t>
  </si>
  <si>
    <t>15229</t>
  </si>
  <si>
    <t>Processamento, preservação e produção de conservas de legumes e outros vegetais</t>
  </si>
  <si>
    <t>15237</t>
  </si>
  <si>
    <t>Produção de sucos de frutas e de legumes</t>
  </si>
  <si>
    <t>15954</t>
  </si>
  <si>
    <t>Fabricação de refrigerantes e refrescos</t>
  </si>
  <si>
    <t>15318</t>
  </si>
  <si>
    <t>Produção de óleos vegetais em bruto</t>
  </si>
  <si>
    <t>15326</t>
  </si>
  <si>
    <t>Refino de óleos vegetais</t>
  </si>
  <si>
    <t>15334</t>
  </si>
  <si>
    <t>Preparação de margarina e outras gorduras vegetais e de óleos de origem animal não comestíveis</t>
  </si>
  <si>
    <t>15415</t>
  </si>
  <si>
    <t>Preparação do leite</t>
  </si>
  <si>
    <t>15423</t>
  </si>
  <si>
    <t>Fabricação de produtos do laticínio</t>
  </si>
  <si>
    <t>15431</t>
  </si>
  <si>
    <t>Fabricação de sorvetes</t>
  </si>
  <si>
    <t>15512</t>
  </si>
  <si>
    <t>Beneficiamento de arroz e fabricação de produtos do arroz</t>
  </si>
  <si>
    <t>15520</t>
  </si>
  <si>
    <t>Moagem de trigo e fabricação de derivados</t>
  </si>
  <si>
    <t>15539</t>
  </si>
  <si>
    <t>15547</t>
  </si>
  <si>
    <t>15555</t>
  </si>
  <si>
    <t>15563</t>
  </si>
  <si>
    <t>Fabricação de rações balanceadas para animais</t>
  </si>
  <si>
    <t>15598</t>
  </si>
  <si>
    <t>15610</t>
  </si>
  <si>
    <t>Usinas de açúcar</t>
  </si>
  <si>
    <t>15628</t>
  </si>
  <si>
    <t>Refino e moagem de açúcar</t>
  </si>
  <si>
    <t>15717</t>
  </si>
  <si>
    <t>Torrefação e moagem de café</t>
  </si>
  <si>
    <t>15725</t>
  </si>
  <si>
    <t>Fabricação de café solúvel</t>
  </si>
  <si>
    <t>15814</t>
  </si>
  <si>
    <t>Fabricação de produtos de padaria, confeitaria e pastelaria</t>
  </si>
  <si>
    <t>15822</t>
  </si>
  <si>
    <t>Fabricação de biscoitos e bolachas</t>
  </si>
  <si>
    <t>15830</t>
  </si>
  <si>
    <t>Produção de derivados do cacau e elaboração de chocolates, balas, gomas de mascar</t>
  </si>
  <si>
    <t>15849</t>
  </si>
  <si>
    <t>Fabricação de massas alimentícias</t>
  </si>
  <si>
    <t>15857</t>
  </si>
  <si>
    <t>Preparação de especiarias, molhos, temperos e condimentos</t>
  </si>
  <si>
    <t>15890</t>
  </si>
  <si>
    <t>Fabricação de outros produtos alimentícios</t>
  </si>
  <si>
    <t>15865</t>
  </si>
  <si>
    <t>15911</t>
  </si>
  <si>
    <t>Fabricação, retificação, homogeneização e mistura de aguardentes e outras bebidas destiladas</t>
  </si>
  <si>
    <t>15920</t>
  </si>
  <si>
    <t>Fabricação de vinho</t>
  </si>
  <si>
    <t>15938</t>
  </si>
  <si>
    <t>Fabricação de malte, cervejas e chopes</t>
  </si>
  <si>
    <t>15946</t>
  </si>
  <si>
    <t>Engarrafamento e gaseificação de águas minerais</t>
  </si>
  <si>
    <t>16004</t>
  </si>
  <si>
    <t>Fabricação de produtos do fumo</t>
  </si>
  <si>
    <t>17116</t>
  </si>
  <si>
    <t>Beneficiamento de algodão</t>
  </si>
  <si>
    <t>17213</t>
  </si>
  <si>
    <t>Fiação de algodão</t>
  </si>
  <si>
    <t>17191</t>
  </si>
  <si>
    <t>Beneficiamento de outras fibras têxteis naturais</t>
  </si>
  <si>
    <t>17221</t>
  </si>
  <si>
    <t>17230</t>
  </si>
  <si>
    <t>Fiação de fibras artificiais ou sintéticas</t>
  </si>
  <si>
    <t>17248</t>
  </si>
  <si>
    <t>17310</t>
  </si>
  <si>
    <t>Tecelagem de algodão</t>
  </si>
  <si>
    <t>17418</t>
  </si>
  <si>
    <t>Fabricação de artigos de tecido de uso doméstico, incluindo tecelagem</t>
  </si>
  <si>
    <t>17493</t>
  </si>
  <si>
    <t>Fabricação de outros artefatos têxteis, incluindo tecelagem</t>
  </si>
  <si>
    <t>17329</t>
  </si>
  <si>
    <t>17337</t>
  </si>
  <si>
    <t>Tecelagem de fios e filamentos contínuos artificiais ou sintéticos</t>
  </si>
  <si>
    <t>17710</t>
  </si>
  <si>
    <t>Fabricação de tecidos de malha</t>
  </si>
  <si>
    <t>17507</t>
  </si>
  <si>
    <t>17612</t>
  </si>
  <si>
    <t>17620</t>
  </si>
  <si>
    <t>Fabricação de artefatos de tapeçaria</t>
  </si>
  <si>
    <t>17639</t>
  </si>
  <si>
    <t>Fabricação de artefatos de cordoaria</t>
  </si>
  <si>
    <t>17647</t>
  </si>
  <si>
    <t>Fabricação de tecidos especiais - inclusive artefatos</t>
  </si>
  <si>
    <t>17698</t>
  </si>
  <si>
    <t>18112</t>
  </si>
  <si>
    <t>18120</t>
  </si>
  <si>
    <t>18139</t>
  </si>
  <si>
    <t>Confecção de roupas profissionais</t>
  </si>
  <si>
    <t>18210</t>
  </si>
  <si>
    <t>Fabricação de acessórios do vestuário</t>
  </si>
  <si>
    <t>17728</t>
  </si>
  <si>
    <t>Fabricação de meias</t>
  </si>
  <si>
    <t>17795</t>
  </si>
  <si>
    <t>Fabricação de outros artigos do vestuário produzidos em malharias (tricotagens)</t>
  </si>
  <si>
    <t>19100</t>
  </si>
  <si>
    <t>Curtimento e outras preparações de couro</t>
  </si>
  <si>
    <t>19216</t>
  </si>
  <si>
    <t>Fabricação de malas, bolsas, valises e outros artefatos para viagem, de qualquer material</t>
  </si>
  <si>
    <t>19291</t>
  </si>
  <si>
    <t>Fabricação de outros artefatos de couro</t>
  </si>
  <si>
    <t>19313</t>
  </si>
  <si>
    <t>Fabricação de calçados de couro</t>
  </si>
  <si>
    <t>19321</t>
  </si>
  <si>
    <t>Fabricação de tênis de qualquer material</t>
  </si>
  <si>
    <t>19330</t>
  </si>
  <si>
    <t>Fabricação de calçados de plástico</t>
  </si>
  <si>
    <t>19399</t>
  </si>
  <si>
    <t>Fabricação de calçados de outros materiais</t>
  </si>
  <si>
    <t>20109</t>
  </si>
  <si>
    <t>Desdobramento de madeira</t>
  </si>
  <si>
    <t>20214</t>
  </si>
  <si>
    <t>Fabricação de madeira laminada e de chapas de madeira compensada, prensada ou aglomerada</t>
  </si>
  <si>
    <t>20222</t>
  </si>
  <si>
    <t>Fabricação de esquadrias de madeira, de casas de madeira pré-fabricadas, de estruturas de madeira e artigos de carpintaria</t>
  </si>
  <si>
    <t>20230</t>
  </si>
  <si>
    <t>Fabricação de artefatos de tanoaria e embalagens de madeira</t>
  </si>
  <si>
    <t>20290</t>
  </si>
  <si>
    <t>21105</t>
  </si>
  <si>
    <t>Fabricação de celulose e outras pastas para a fabricação de papel</t>
  </si>
  <si>
    <t>21210</t>
  </si>
  <si>
    <t>Fabricação de papel</t>
  </si>
  <si>
    <t>21229</t>
  </si>
  <si>
    <t>Fabricação de papelão liso, cartolina e cartão</t>
  </si>
  <si>
    <t>21318</t>
  </si>
  <si>
    <t>Fabricação de embalagens de papel</t>
  </si>
  <si>
    <t>21326</t>
  </si>
  <si>
    <t>21415</t>
  </si>
  <si>
    <t>Fabricação de artefatos de papel, papelão, cartolina e cartão para escritório</t>
  </si>
  <si>
    <t>21423</t>
  </si>
  <si>
    <t>Fabricação de fitas e formulários contínuos - impressos ou não</t>
  </si>
  <si>
    <t>22195</t>
  </si>
  <si>
    <t>21490</t>
  </si>
  <si>
    <t>Fabricação de outros artefatos de pastas, papel, papelão, cartolina e cartão</t>
  </si>
  <si>
    <t>22217</t>
  </si>
  <si>
    <t>Impressão de jornais, revistas e livros</t>
  </si>
  <si>
    <t>22225</t>
  </si>
  <si>
    <t>22292</t>
  </si>
  <si>
    <t>Execução de outros serviços gráficos</t>
  </si>
  <si>
    <t>22314</t>
  </si>
  <si>
    <t>Reprodução de discos e fitas</t>
  </si>
  <si>
    <t>22322</t>
  </si>
  <si>
    <t>Reprodução de fitas de vídeos</t>
  </si>
  <si>
    <t>22349</t>
  </si>
  <si>
    <t>23108</t>
  </si>
  <si>
    <t>Coquerias</t>
  </si>
  <si>
    <t>23213</t>
  </si>
  <si>
    <t>Refino de petróleo</t>
  </si>
  <si>
    <t>23299</t>
  </si>
  <si>
    <t>23400</t>
  </si>
  <si>
    <t>Produção de álcool</t>
  </si>
  <si>
    <t>24112</t>
  </si>
  <si>
    <t>Fabricação de cloro e álcalis</t>
  </si>
  <si>
    <t>24120</t>
  </si>
  <si>
    <t>Fabricação de intermediários para fertilizantes</t>
  </si>
  <si>
    <t>24139</t>
  </si>
  <si>
    <t>Fabricação de fertilizantes fosfatados, nitrogenados e potássicos</t>
  </si>
  <si>
    <t>24147</t>
  </si>
  <si>
    <t>Fabricação de gases industriais</t>
  </si>
  <si>
    <t>23302</t>
  </si>
  <si>
    <t>Elaboração de combustíveis nucleares</t>
  </si>
  <si>
    <t>24198</t>
  </si>
  <si>
    <t>Fabricação de outros produtos inorgânicos</t>
  </si>
  <si>
    <t>24210</t>
  </si>
  <si>
    <t>Fabricação de produtos petroquímicos básicos</t>
  </si>
  <si>
    <t>24228</t>
  </si>
  <si>
    <t>Fabricação de intermediários para resinas e fibras</t>
  </si>
  <si>
    <t>24317</t>
  </si>
  <si>
    <t>Fabricação de resinas termoplásticas</t>
  </si>
  <si>
    <t>24325</t>
  </si>
  <si>
    <t>Fabricação de resinas termofixas</t>
  </si>
  <si>
    <t>24333</t>
  </si>
  <si>
    <t>Fabricação de elastômeros</t>
  </si>
  <si>
    <t>24414</t>
  </si>
  <si>
    <t>Fabricação de fibras, fios, cabos e filamentos contínuos artificiais</t>
  </si>
  <si>
    <t>24422</t>
  </si>
  <si>
    <t>Fabricação de fibras, fios, cabos e filamentos contínuos sintéticos</t>
  </si>
  <si>
    <t>24619</t>
  </si>
  <si>
    <t>Fabricação de inseticidas</t>
  </si>
  <si>
    <t>24627</t>
  </si>
  <si>
    <t>Fabricação de fungicidas</t>
  </si>
  <si>
    <t>24635</t>
  </si>
  <si>
    <t>Fabricação de herbicidas</t>
  </si>
  <si>
    <t>24694</t>
  </si>
  <si>
    <t>Fabricação de outros defensivos agrícolas</t>
  </si>
  <si>
    <t>24716</t>
  </si>
  <si>
    <t>Fabricação de sabões, sabonetes e detergentes sintéticos</t>
  </si>
  <si>
    <t>24724</t>
  </si>
  <si>
    <t>Fabricação de produtos de limpeza e polimento</t>
  </si>
  <si>
    <t>24732</t>
  </si>
  <si>
    <t>Fabricação de artigos de perfumaria e cosméticos</t>
  </si>
  <si>
    <t>24813</t>
  </si>
  <si>
    <t>Fabricação de tintas, vernizes, esmaltes e lacas</t>
  </si>
  <si>
    <t>24821</t>
  </si>
  <si>
    <t>Fabricação de tintas de impressão</t>
  </si>
  <si>
    <t>24830</t>
  </si>
  <si>
    <t>Fabricação de impermeabilizantes, solventes e produtos afins</t>
  </si>
  <si>
    <t>24910</t>
  </si>
  <si>
    <t>Fabricação de adesivos e selantes</t>
  </si>
  <si>
    <t>24929</t>
  </si>
  <si>
    <t>Fabricação de explosivos</t>
  </si>
  <si>
    <t>36994</t>
  </si>
  <si>
    <t>Fabricação de produtos diversos</t>
  </si>
  <si>
    <t>24945</t>
  </si>
  <si>
    <t>Fabricação de aditivos de uso industrial</t>
  </si>
  <si>
    <t>24937</t>
  </si>
  <si>
    <t>Fabricação de catalisadores</t>
  </si>
  <si>
    <t>24953</t>
  </si>
  <si>
    <t>Fabricação de chapas, filmes, papéis e outros materiais e produtos químicos para fotografia</t>
  </si>
  <si>
    <t>24996</t>
  </si>
  <si>
    <t>Fabricação de outros produtos químicos não especificados anteriormente</t>
  </si>
  <si>
    <t>24511</t>
  </si>
  <si>
    <t>Fabricação de produtos farmoquímicos</t>
  </si>
  <si>
    <t>24520</t>
  </si>
  <si>
    <t>Fabricação de medicamentos para uso humano</t>
  </si>
  <si>
    <t>24538</t>
  </si>
  <si>
    <t>Fabricação de medicamentos para uso veterinário</t>
  </si>
  <si>
    <t>24546</t>
  </si>
  <si>
    <t>Fabricação de materiais para usos médicos, hospitalares e odontológicos</t>
  </si>
  <si>
    <t>25119</t>
  </si>
  <si>
    <t>Fabricação de pneumáticos e de câmaras-de-ar</t>
  </si>
  <si>
    <t>25127</t>
  </si>
  <si>
    <t>Recondicionamento de pneumáticos</t>
  </si>
  <si>
    <t>25194</t>
  </si>
  <si>
    <t>Fabricação de artefatos diversos de borracha</t>
  </si>
  <si>
    <t>25216</t>
  </si>
  <si>
    <t>25224</t>
  </si>
  <si>
    <t>Fabricação de embalagem de plástico</t>
  </si>
  <si>
    <t>25291</t>
  </si>
  <si>
    <t>26115</t>
  </si>
  <si>
    <t>Fabricação de vidro plano e de segurança</t>
  </si>
  <si>
    <t>26123</t>
  </si>
  <si>
    <t>Fabricação de embalagens de vidro</t>
  </si>
  <si>
    <t>26190</t>
  </si>
  <si>
    <t>Fabricação de artigos de vidro</t>
  </si>
  <si>
    <t>26204</t>
  </si>
  <si>
    <t>Fabricação de cimento</t>
  </si>
  <si>
    <t>26301</t>
  </si>
  <si>
    <t>Fabricação de artefatos de concreto, cimento, fibrocimento, gesso e estuque</t>
  </si>
  <si>
    <t>26425</t>
  </si>
  <si>
    <t>Fabricação de produtos cerâmicos refratários</t>
  </si>
  <si>
    <t>26417</t>
  </si>
  <si>
    <t>Fabricação de produtos cerâmicos não-refratários para uso estrutural na construção civil</t>
  </si>
  <si>
    <t>26492</t>
  </si>
  <si>
    <t>Fabricação de produtos cerâmicos não-refratários para usos diversos</t>
  </si>
  <si>
    <t>26913</t>
  </si>
  <si>
    <t>26921</t>
  </si>
  <si>
    <t>Fabricação de cal virgem, cal hidratada e gesso</t>
  </si>
  <si>
    <t>26999</t>
  </si>
  <si>
    <t>Fabricação de outros produtos de minerais não-metálicos</t>
  </si>
  <si>
    <t>27138</t>
  </si>
  <si>
    <t>Produção de ferro-gusa</t>
  </si>
  <si>
    <t>27146</t>
  </si>
  <si>
    <t>Produção de ferroligas</t>
  </si>
  <si>
    <t>27235</t>
  </si>
  <si>
    <t>Produção de semi-acabados de aço</t>
  </si>
  <si>
    <t>27243</t>
  </si>
  <si>
    <t>Produção de laminados planos de aço</t>
  </si>
  <si>
    <t>27251</t>
  </si>
  <si>
    <t>Produção de laminados longos de aço</t>
  </si>
  <si>
    <t>27260</t>
  </si>
  <si>
    <t>Produção de relaminados, trefilados e perfilados de aço</t>
  </si>
  <si>
    <t>27316</t>
  </si>
  <si>
    <t>Fabricação de tubos de aço com costura</t>
  </si>
  <si>
    <t>27391</t>
  </si>
  <si>
    <t>Fabricação de outros tubos de ferro e aço</t>
  </si>
  <si>
    <t>27413</t>
  </si>
  <si>
    <t>Metalurgia do alumínio e suas ligas</t>
  </si>
  <si>
    <t>27421</t>
  </si>
  <si>
    <t>Metalurgia dos metais preciosos</t>
  </si>
  <si>
    <t>27499</t>
  </si>
  <si>
    <t>Metalurgia de outros metais não-ferrosos e suas ligas</t>
  </si>
  <si>
    <t>27510</t>
  </si>
  <si>
    <t>Fabricação de peças fundidas de ferro e aço</t>
  </si>
  <si>
    <t>27529</t>
  </si>
  <si>
    <t>Fabricação de peças fundidas de metais não-ferrosos e suas ligas</t>
  </si>
  <si>
    <t>28118</t>
  </si>
  <si>
    <t>Fabricação de estruturas metálicas para edifícios, pontes, torres de transmissão, andaimes e outros fins</t>
  </si>
  <si>
    <t>28126</t>
  </si>
  <si>
    <t>Fabricação de esquadrias de metal</t>
  </si>
  <si>
    <t>28134</t>
  </si>
  <si>
    <t>Fabricação de obras de caldeiraria pesada</t>
  </si>
  <si>
    <t>28215</t>
  </si>
  <si>
    <t>Fabricação de tanques, reservatórios metálicos e caldeiras para aquecimento central</t>
  </si>
  <si>
    <t>28223</t>
  </si>
  <si>
    <t>28312</t>
  </si>
  <si>
    <t>Produção de forjados de aço</t>
  </si>
  <si>
    <t>28320</t>
  </si>
  <si>
    <t>Produção de forjados de metais não-ferrosos e suas ligas</t>
  </si>
  <si>
    <t>28339</t>
  </si>
  <si>
    <t>Fabricação de artefatos estampados de metal</t>
  </si>
  <si>
    <t>28347</t>
  </si>
  <si>
    <t>Metalurgia do pó</t>
  </si>
  <si>
    <t>28398</t>
  </si>
  <si>
    <t>Têmpera, cementação e tratamento térmico do aço, serviços de usinagem, galvanotécnica e solda</t>
  </si>
  <si>
    <t>28410</t>
  </si>
  <si>
    <t>Fabricação de artigos de cutelaria</t>
  </si>
  <si>
    <t>28428</t>
  </si>
  <si>
    <t>28436</t>
  </si>
  <si>
    <t>Fabricação de ferramentas manuais</t>
  </si>
  <si>
    <t>29696</t>
  </si>
  <si>
    <t>Fabricação de outras máquinas e equipamentos de uso específico</t>
  </si>
  <si>
    <t>29718</t>
  </si>
  <si>
    <t>Fabricação de armas de fogo e munições</t>
  </si>
  <si>
    <t>29726</t>
  </si>
  <si>
    <t>Fabricação de equipamento bélico pesado</t>
  </si>
  <si>
    <t>28916</t>
  </si>
  <si>
    <t>Fabricação de embalagens metálicas</t>
  </si>
  <si>
    <t>28924</t>
  </si>
  <si>
    <t>Fabricação de artefatos de trefilados</t>
  </si>
  <si>
    <t>28932</t>
  </si>
  <si>
    <t>Fabricação de artigos de funilaria e de artigos de metal para usos doméstico e pessoal</t>
  </si>
  <si>
    <t>28991</t>
  </si>
  <si>
    <t>Fabricação de outros produtos elaborados de metal</t>
  </si>
  <si>
    <t>32107</t>
  </si>
  <si>
    <t>Fabricação de material eletrônico básico</t>
  </si>
  <si>
    <t>30210</t>
  </si>
  <si>
    <t>Fabricação de computadores</t>
  </si>
  <si>
    <t>30228</t>
  </si>
  <si>
    <t>Fabricação de equipamentos periféricos para máquinas eletrônicas para tratamento de informações</t>
  </si>
  <si>
    <t>32212</t>
  </si>
  <si>
    <t>Fabricação de equipamentos transmissores de rádio e televisão e de equipamentos para estações telefônicas, para radiotelefonia e radiotelegrafia - inclusive de microondas e repetidoras</t>
  </si>
  <si>
    <t>31925</t>
  </si>
  <si>
    <t>Fabricação de aparelhos e utensílios para sinalização e alarme</t>
  </si>
  <si>
    <t>32220</t>
  </si>
  <si>
    <t>Fabricação de aparelhos telefônicos, sistemas de intercomunicação e semelhantes</t>
  </si>
  <si>
    <t>32301</t>
  </si>
  <si>
    <t>Fabricação de aparelhos receptores de rádio e televisão e de reprodução, gravação ou amplificação de som e vídeo</t>
  </si>
  <si>
    <t>33200</t>
  </si>
  <si>
    <t>33308</t>
  </si>
  <si>
    <t>Fabricação de máquinas, aparelhos e equipamentos de sistemas eletrônicos dedicados a automação industrial e controle do processo produtivo</t>
  </si>
  <si>
    <t>33502</t>
  </si>
  <si>
    <t>Fabricação de cronômetros e relógios</t>
  </si>
  <si>
    <t>33103</t>
  </si>
  <si>
    <t>Fabricação de aparelhos e instrumentos para usos médico-hospitalares, odontológicos e de laboratórios e aparelhos ortopédicos</t>
  </si>
  <si>
    <t>33405</t>
  </si>
  <si>
    <t>Fabricação de aparelhos, instrumentos e materiais ópticos, fotográficos e cinematográficos</t>
  </si>
  <si>
    <t>24961</t>
  </si>
  <si>
    <t>Fabricação de discos e fitas virgens</t>
  </si>
  <si>
    <t>31119</t>
  </si>
  <si>
    <t>Fabricação de geradores de corrente contínua ou alternada</t>
  </si>
  <si>
    <t>31127</t>
  </si>
  <si>
    <t>Fabricação de transformadores, indutores, conversores, sincronizadores e semelhantes</t>
  </si>
  <si>
    <t>31135</t>
  </si>
  <si>
    <t>Fabricação de motores elétricos</t>
  </si>
  <si>
    <t>31410</t>
  </si>
  <si>
    <t>31429</t>
  </si>
  <si>
    <t>Fabricação de baterias e acumuladores para veículos</t>
  </si>
  <si>
    <t>31216</t>
  </si>
  <si>
    <t>Fabricação de subestações, quadros de comando, reguladores de voltagem e outros aparelhos e equipamentos para distribuição e controle de energia</t>
  </si>
  <si>
    <t>31224</t>
  </si>
  <si>
    <t>Fabricação de material elétrico para instalações em circuito de consumo</t>
  </si>
  <si>
    <t>31305</t>
  </si>
  <si>
    <t>Fabricação de fios, cabos e condutores elétricos isolados</t>
  </si>
  <si>
    <t>31518</t>
  </si>
  <si>
    <t>Fabricação de lâmpadas</t>
  </si>
  <si>
    <t>31526</t>
  </si>
  <si>
    <t>29815</t>
  </si>
  <si>
    <t>Fabricação de fogões, refrigeradores e máquinas de lavar e secar para uso doméstico</t>
  </si>
  <si>
    <t>29890</t>
  </si>
  <si>
    <t>Fabricação de outros aparelhos eletrodomésticos</t>
  </si>
  <si>
    <t>29408</t>
  </si>
  <si>
    <t>Fabricação de máquinas-ferramenta</t>
  </si>
  <si>
    <t>31917</t>
  </si>
  <si>
    <t>Fabricação de eletrodos, contatos e outros artigos de carvão e grafita para uso elétrico, eletroímãs e isoladores</t>
  </si>
  <si>
    <t>31992</t>
  </si>
  <si>
    <t>Fabricação de outros aparelhos ou equipamentos elétricos</t>
  </si>
  <si>
    <t>29114</t>
  </si>
  <si>
    <t>29122</t>
  </si>
  <si>
    <t>Fabricação de bombas e carneiros hidráulicos</t>
  </si>
  <si>
    <t>29130</t>
  </si>
  <si>
    <t>Fabricação de válvulas, torneiras e registros</t>
  </si>
  <si>
    <t>29149</t>
  </si>
  <si>
    <t>Fabricação de compressores</t>
  </si>
  <si>
    <t>29157</t>
  </si>
  <si>
    <t>Fabricação de equipamentos de transmissão para fins industriais - inclusive rolamentos</t>
  </si>
  <si>
    <t>29211</t>
  </si>
  <si>
    <t>Fabricação de fornos industriais, aparelhos e equipamentos não-elétricos para instalações térmicas</t>
  </si>
  <si>
    <t>29220</t>
  </si>
  <si>
    <t>29238</t>
  </si>
  <si>
    <t>Fabricação de máquinas, equipamentos e aparelhos para transporte e elevação de cargas e pessoas</t>
  </si>
  <si>
    <t>29246</t>
  </si>
  <si>
    <t>Fabricação de máquinas e aparelhos de refrigeração e ventilação de uso industrial</t>
  </si>
  <si>
    <t>29254</t>
  </si>
  <si>
    <t>29297</t>
  </si>
  <si>
    <t>Fabricação de outras máquinas e equipamentos de uso geral</t>
  </si>
  <si>
    <t>30112</t>
  </si>
  <si>
    <t>Fabricação de máquinas de escrever e calcular, copiadoras e outros equipamentos não-eletrônicos para escritório</t>
  </si>
  <si>
    <t>30120</t>
  </si>
  <si>
    <t>Fabricação de máquinas de escrever e calcular, copiadoras e outros equipamentos eletrônicos destinados à automação gerencial e comercial</t>
  </si>
  <si>
    <t>29327</t>
  </si>
  <si>
    <t>Fabricação de tratores agrícolas</t>
  </si>
  <si>
    <t>29319</t>
  </si>
  <si>
    <t>Fabricação de máquinas e equipamentos para agricultura, avicultura e obtenção de produtos animais</t>
  </si>
  <si>
    <t>29513</t>
  </si>
  <si>
    <t>Fabricação de máquinas e equipamentos para a indústria de prospecção e extração de petróleo</t>
  </si>
  <si>
    <t>29521</t>
  </si>
  <si>
    <t>Fabricação de outras máquinas e equipamentos para a extração de minérios e indústria da construção</t>
  </si>
  <si>
    <t>29530</t>
  </si>
  <si>
    <t>29548</t>
  </si>
  <si>
    <t>29610</t>
  </si>
  <si>
    <t>29629</t>
  </si>
  <si>
    <t>29637</t>
  </si>
  <si>
    <t>Fabricação de máquinas e equipamentos para a indústria têxtil</t>
  </si>
  <si>
    <t>29645</t>
  </si>
  <si>
    <t>29653</t>
  </si>
  <si>
    <t>34100</t>
  </si>
  <si>
    <t>Fabricação de automóveis, camionetas e utilitários</t>
  </si>
  <si>
    <t>34207</t>
  </si>
  <si>
    <t>Fabricação de caminhões e ônibus</t>
  </si>
  <si>
    <t>34312</t>
  </si>
  <si>
    <t>Fabricação de cabines, carrocerias e reboques para caminhão</t>
  </si>
  <si>
    <t>34320</t>
  </si>
  <si>
    <t>Fabricação de carrocerias para ônibus</t>
  </si>
  <si>
    <t>34398</t>
  </si>
  <si>
    <t>Fabricação de cabines, carrocerias e reboques para outros veículos</t>
  </si>
  <si>
    <t>34410</t>
  </si>
  <si>
    <t>Fabricação de peças e acessórios para o sistema motor</t>
  </si>
  <si>
    <t>34428</t>
  </si>
  <si>
    <t>Fabricação de peças e acessórios para os sistemas de marcha e transmissão</t>
  </si>
  <si>
    <t>34436</t>
  </si>
  <si>
    <t>Fabricação de peças e acessórios para o sistema de freios</t>
  </si>
  <si>
    <t>34444</t>
  </si>
  <si>
    <t>Fabricação de peças e acessórios para o sistema de direção e suspensão</t>
  </si>
  <si>
    <t>31607</t>
  </si>
  <si>
    <t>34495</t>
  </si>
  <si>
    <t>Fabricação de outras peças e acessórios para veículos automotores não especificadas anteriormente</t>
  </si>
  <si>
    <t>34509</t>
  </si>
  <si>
    <t>Recondicionamento ou recuperação de motores para veículos automotores</t>
  </si>
  <si>
    <t>35114</t>
  </si>
  <si>
    <t>Construção e reparação de embarcações e estruturas flutuantes</t>
  </si>
  <si>
    <t>35122</t>
  </si>
  <si>
    <t>Construção e reparação de embarcações para esporte e lazer</t>
  </si>
  <si>
    <t>35211</t>
  </si>
  <si>
    <t>Construção e montagem de locomotivas, vagões e outros materiais rodantes</t>
  </si>
  <si>
    <t>35220</t>
  </si>
  <si>
    <t>Fabricação de peças e acessórios para veículos ferroviários</t>
  </si>
  <si>
    <t>35319</t>
  </si>
  <si>
    <t>Construção e montagem de aeronaves</t>
  </si>
  <si>
    <t>35912</t>
  </si>
  <si>
    <t>Fabricação de motocicletas</t>
  </si>
  <si>
    <t>35920</t>
  </si>
  <si>
    <t>Fabricação de bicicletas e triciclos não-motorizados</t>
  </si>
  <si>
    <t>35998</t>
  </si>
  <si>
    <t>Fabricação de outros equipamentos de transporte</t>
  </si>
  <si>
    <t>36110</t>
  </si>
  <si>
    <t>Fabricação de móveis com predominância de madeira</t>
  </si>
  <si>
    <t>36129</t>
  </si>
  <si>
    <t>Fabricação de móveis com predominância de metal</t>
  </si>
  <si>
    <t>36137</t>
  </si>
  <si>
    <t>Fabricação de móveis de outros materiais</t>
  </si>
  <si>
    <t>36145</t>
  </si>
  <si>
    <t>Fabricação de colchões</t>
  </si>
  <si>
    <t>36919</t>
  </si>
  <si>
    <t>Lapidação de pedras preciosas e semi-preciosas, fabricação de artefatos de ourivesaria e joalheria</t>
  </si>
  <si>
    <t>36927</t>
  </si>
  <si>
    <t>Fabricação de instrumentos musicais</t>
  </si>
  <si>
    <t>36935</t>
  </si>
  <si>
    <t>Fabricação de artefatos para caça, pesca e esporte</t>
  </si>
  <si>
    <t>36943</t>
  </si>
  <si>
    <t>Fabricação de brinquedos e de jogos recreativos</t>
  </si>
  <si>
    <t>18228</t>
  </si>
  <si>
    <t>Fabricação de acessórios para segurança industrial e pessoal</t>
  </si>
  <si>
    <t>36978</t>
  </si>
  <si>
    <t>Fabricação de escovas, pincéis e vassouras</t>
  </si>
  <si>
    <t>36951</t>
  </si>
  <si>
    <t>Fabricação de canetas, lápis, fitas impressoras para máquinas e outros artigos para escritório</t>
  </si>
  <si>
    <t>36960</t>
  </si>
  <si>
    <t>Fabricação de aviamentos para costura</t>
  </si>
  <si>
    <t>28819</t>
  </si>
  <si>
    <t>28827</t>
  </si>
  <si>
    <t>33910</t>
  </si>
  <si>
    <t>33928</t>
  </si>
  <si>
    <t>33936</t>
  </si>
  <si>
    <t>33944</t>
  </si>
  <si>
    <t>31810</t>
  </si>
  <si>
    <t>Manutenção e reparação de geradores, transformadores e motores elétricos</t>
  </si>
  <si>
    <t>31828</t>
  </si>
  <si>
    <t>31895</t>
  </si>
  <si>
    <t>Manutenção e reparação de máquinas, aparelhos e materiais elétricos não especificados anteriormente</t>
  </si>
  <si>
    <t>29912</t>
  </si>
  <si>
    <t>29920</t>
  </si>
  <si>
    <t>29939</t>
  </si>
  <si>
    <t>29947</t>
  </si>
  <si>
    <t>Manutenção e reparação de máquinas-ferramenta</t>
  </si>
  <si>
    <t>29955</t>
  </si>
  <si>
    <t>29963</t>
  </si>
  <si>
    <t>72508</t>
  </si>
  <si>
    <t>Manutenção e reparação de máquinas de escritório e de informática</t>
  </si>
  <si>
    <t>35238</t>
  </si>
  <si>
    <t>Reparação de veículos ferroviários</t>
  </si>
  <si>
    <t>35327</t>
  </si>
  <si>
    <t>Reparação de aeronaves</t>
  </si>
  <si>
    <t>63231</t>
  </si>
  <si>
    <t>Atividades auxiliares aos transportes aéreos</t>
  </si>
  <si>
    <t>63223</t>
  </si>
  <si>
    <t>Atividades auxiliares aos transportes aquaviários</t>
  </si>
  <si>
    <t>40118</t>
  </si>
  <si>
    <t>40126</t>
  </si>
  <si>
    <t>Transmissão de energia elétrica</t>
  </si>
  <si>
    <t>40134</t>
  </si>
  <si>
    <t>Comércio atacadista de energia elétrica</t>
  </si>
  <si>
    <t>40142</t>
  </si>
  <si>
    <t>Distribuição de energia elétrica</t>
  </si>
  <si>
    <t>40207</t>
  </si>
  <si>
    <t>Produção e distribuição de gás através de tubulações</t>
  </si>
  <si>
    <t>40304</t>
  </si>
  <si>
    <t>Produção e distribuição de vapor e água quente</t>
  </si>
  <si>
    <t>41009</t>
  </si>
  <si>
    <t>Captação, tratamento e distribuição de água</t>
  </si>
  <si>
    <t>52698</t>
  </si>
  <si>
    <t>90000</t>
  </si>
  <si>
    <t>45500</t>
  </si>
  <si>
    <t>Obras de acabamento</t>
  </si>
  <si>
    <t>37109</t>
  </si>
  <si>
    <t>Reciclagem de sucatas metálicas</t>
  </si>
  <si>
    <t>37206</t>
  </si>
  <si>
    <t>Reciclagem de sucatas não-metálicas</t>
  </si>
  <si>
    <t>70106</t>
  </si>
  <si>
    <t>Incorporação e compra e venda de imóveis</t>
  </si>
  <si>
    <t>45217</t>
  </si>
  <si>
    <t>Edificações (residenciais, industriais, comerciais e de serviços)</t>
  </si>
  <si>
    <t>45225</t>
  </si>
  <si>
    <t>45233</t>
  </si>
  <si>
    <t>45314</t>
  </si>
  <si>
    <t>45330</t>
  </si>
  <si>
    <t>45292</t>
  </si>
  <si>
    <t>Obras de outros tipos</t>
  </si>
  <si>
    <t>45250</t>
  </si>
  <si>
    <t>45110</t>
  </si>
  <si>
    <t>Demolição e preparação do terreno</t>
  </si>
  <si>
    <t>45608</t>
  </si>
  <si>
    <t>Aluguel de equipamentos de construção e demolição com operários</t>
  </si>
  <si>
    <t>45128</t>
  </si>
  <si>
    <t>45136</t>
  </si>
  <si>
    <t>Grandes movimentações de terra</t>
  </si>
  <si>
    <t>45411</t>
  </si>
  <si>
    <t>Instalações elétricas</t>
  </si>
  <si>
    <t>45420</t>
  </si>
  <si>
    <t>Instalações de sistemas de ar condicionado, de ventilação e refrigeração</t>
  </si>
  <si>
    <t>45438</t>
  </si>
  <si>
    <t>Instalações hidráulicas, sanitárias, de gás e de sistema de prevenção contra incêndio</t>
  </si>
  <si>
    <t>45497</t>
  </si>
  <si>
    <t>Outras obras de instalações</t>
  </si>
  <si>
    <t>50105</t>
  </si>
  <si>
    <t>Comércio a varejo e por atacado de veículos automotores</t>
  </si>
  <si>
    <t>50202</t>
  </si>
  <si>
    <t>Manutenção e reparação de veículos automotores</t>
  </si>
  <si>
    <t>50300</t>
  </si>
  <si>
    <t>Comércio a varejo e por atacado de peças e acessórios para veículos automotores</t>
  </si>
  <si>
    <t>50415</t>
  </si>
  <si>
    <t>Comércio a varejo e por atacado de motocicletas, partes, peças e acessórios</t>
  </si>
  <si>
    <t>50423</t>
  </si>
  <si>
    <t>Manutenção e reparação de motocicletas</t>
  </si>
  <si>
    <t>51110</t>
  </si>
  <si>
    <t>Representantes comerciais e agentes do comércio de matérias-primas agrícolas, animais vivos, matérias primas têxteis e produtos semi-acabados</t>
  </si>
  <si>
    <t>51128</t>
  </si>
  <si>
    <t>Representantes comerciais e agentes do comércio de combustíveis, minerais, metais e produtos químicos industriais</t>
  </si>
  <si>
    <t>51136</t>
  </si>
  <si>
    <t>Representantes comerciais e agentes do comércio de madeira, material de construção e ferragens</t>
  </si>
  <si>
    <t>51144</t>
  </si>
  <si>
    <t>Representantes comerciais e agentes do comércio de máquinas, equipamentos industriais, embarcações e aeronaves</t>
  </si>
  <si>
    <t>51152</t>
  </si>
  <si>
    <t>Representantes comerciais e agentes do comércio de móveis e artigos de uso doméstico</t>
  </si>
  <si>
    <t>51160</t>
  </si>
  <si>
    <t>Representantes comerciais e agentes do comércio de têxteis, vestuário, calçados e artigos de couro</t>
  </si>
  <si>
    <t>51179</t>
  </si>
  <si>
    <t>Representantes comerciais e agentes do comércio de produtos alimentícios, bebidas e fumo</t>
  </si>
  <si>
    <t>51187</t>
  </si>
  <si>
    <t>Representantes comerciais e agentes do comércio especializado em produtos não especificados anteriormente</t>
  </si>
  <si>
    <t>51195</t>
  </si>
  <si>
    <t>Representantes comerciais e agentes do comércio de mercadorias em geral (não especializados)</t>
  </si>
  <si>
    <t>51217</t>
  </si>
  <si>
    <t>51225</t>
  </si>
  <si>
    <t>Comércio atacadista de animais vivos</t>
  </si>
  <si>
    <t>51314</t>
  </si>
  <si>
    <t>Comércio atacadista de leite e produtos do leite</t>
  </si>
  <si>
    <t>51322</t>
  </si>
  <si>
    <t>51330</t>
  </si>
  <si>
    <t>Comércio atacadista de hortifrutigranjeiros</t>
  </si>
  <si>
    <t>51349</t>
  </si>
  <si>
    <t>51357</t>
  </si>
  <si>
    <t>Comércio atacadista de pescados</t>
  </si>
  <si>
    <t>51365</t>
  </si>
  <si>
    <t>Comércio atacadista de bebidas</t>
  </si>
  <si>
    <t>51373</t>
  </si>
  <si>
    <t>Comércio atacadista de produtos do fumo</t>
  </si>
  <si>
    <t>51390</t>
  </si>
  <si>
    <t>Comércio atacadista de outros produtos alimentícios, não especificados anteriormente</t>
  </si>
  <si>
    <t>51411</t>
  </si>
  <si>
    <t>Comércio atacadista de fios têxteis, tecidos, artefatos de tecidos e de armarinho</t>
  </si>
  <si>
    <t>51420</t>
  </si>
  <si>
    <t>Comércio atacadista de artigos do vestuário e complementos</t>
  </si>
  <si>
    <t>51438</t>
  </si>
  <si>
    <t>Comércio atacadista de calçados</t>
  </si>
  <si>
    <t>51454</t>
  </si>
  <si>
    <t>Comércio atacadista de produtos farmacêuticos, médicos, ortopédicos e odontológicos</t>
  </si>
  <si>
    <t>51462</t>
  </si>
  <si>
    <t>Comércio atacadista de cosméticos e produtos de perfumaria</t>
  </si>
  <si>
    <t>51470</t>
  </si>
  <si>
    <t>51446</t>
  </si>
  <si>
    <t>Comércio atacadista de eletrodomésticos e outros equipamentos de usos pessoal e doméstico</t>
  </si>
  <si>
    <t>51497</t>
  </si>
  <si>
    <t>51926</t>
  </si>
  <si>
    <t>Comércio atacadista especializado em mercadorias não especificadas anteriormente</t>
  </si>
  <si>
    <t>51659</t>
  </si>
  <si>
    <t>51616</t>
  </si>
  <si>
    <t>Comércio atacadista de máquinas, aparelhos e equipamentos para uso agropecuário</t>
  </si>
  <si>
    <t>51691</t>
  </si>
  <si>
    <t>51640</t>
  </si>
  <si>
    <t>51535</t>
  </si>
  <si>
    <t>Comércio atacadista de madeira, material de construção, ferragens e ferramentas</t>
  </si>
  <si>
    <t>51519</t>
  </si>
  <si>
    <t>Comércio atacadista de combustíveis</t>
  </si>
  <si>
    <t>51543</t>
  </si>
  <si>
    <t>Comércio atacadista de produtos químicos</t>
  </si>
  <si>
    <t>51594</t>
  </si>
  <si>
    <t>51551</t>
  </si>
  <si>
    <t>Comércio atacadista de resíduos e sucatas</t>
  </si>
  <si>
    <t>51527</t>
  </si>
  <si>
    <t>Comércio atacadista de produtos extrativos de origem mineral</t>
  </si>
  <si>
    <t>51918</t>
  </si>
  <si>
    <t>Comércio atacadista de mercadorias em geral (não especializado)</t>
  </si>
  <si>
    <t>52116</t>
  </si>
  <si>
    <t>Comércio varejista de mercadorias em geral, com predominância de produtos alimentícios, com área de venda superior a 5000 metros quadrados - hipermercados</t>
  </si>
  <si>
    <t>52124</t>
  </si>
  <si>
    <t>Comércio varejista de mercadorias em geral, com predominância de produtos alimentícios, com área de venda entre 300 e 5000 metros quadrados - supermercados</t>
  </si>
  <si>
    <t>52132</t>
  </si>
  <si>
    <t>52159</t>
  </si>
  <si>
    <t>Comércio varejista não especializado, sem predominância de produtos alimentícios</t>
  </si>
  <si>
    <t>52213</t>
  </si>
  <si>
    <t>Comércio varejista de produtos de padaria, de laticínio, frios e conservas</t>
  </si>
  <si>
    <t>52221</t>
  </si>
  <si>
    <t>Comércio varejista de balas, bombons e semelhantes</t>
  </si>
  <si>
    <t>52230</t>
  </si>
  <si>
    <t>Comércio varejista de carnes - açougues</t>
  </si>
  <si>
    <t>52299</t>
  </si>
  <si>
    <t>Comércio varejista de outros produtos alimentícios não especificados anteriormente e de produtos do fumo</t>
  </si>
  <si>
    <t>52248</t>
  </si>
  <si>
    <t>Comércio varejista de bebidas</t>
  </si>
  <si>
    <t>52140</t>
  </si>
  <si>
    <t>50504</t>
  </si>
  <si>
    <t>Comércio a varejo de combustíveis</t>
  </si>
  <si>
    <t>52442</t>
  </si>
  <si>
    <t>52450</t>
  </si>
  <si>
    <t>Comércio varejista de equipamentos para escritório; informática e comunicação, inclusive suprimentos</t>
  </si>
  <si>
    <t>52426</t>
  </si>
  <si>
    <t>Comércio varejista de máquinas e aparelhos de usos doméstico e pessoal, discos e instrumentos musicais</t>
  </si>
  <si>
    <t>52434</t>
  </si>
  <si>
    <t>Comércio varejista de móveis, artigos de iluminação e outros artigos para residência</t>
  </si>
  <si>
    <t>52310</t>
  </si>
  <si>
    <t>Comércio varejista de tecidos e artigos de armarinho</t>
  </si>
  <si>
    <t>52493</t>
  </si>
  <si>
    <t>Comércio varejista de outros produtos não especificados anteriormente</t>
  </si>
  <si>
    <t>52469</t>
  </si>
  <si>
    <t>Comércio varejista de livros, jornais, revistas e papelaria</t>
  </si>
  <si>
    <t>52418</t>
  </si>
  <si>
    <t>Comércio varejista de produtos farmacêuticos, artigos médicos e ortopédicos, de perfumaria e cosméticos</t>
  </si>
  <si>
    <t>52329</t>
  </si>
  <si>
    <t>Comércio varejista de artigos do vestuário e complementos</t>
  </si>
  <si>
    <t>52337</t>
  </si>
  <si>
    <t>52477</t>
  </si>
  <si>
    <t>Comércio varejista de gás liqüefeito de petróleo (GLP)</t>
  </si>
  <si>
    <t>52507</t>
  </si>
  <si>
    <t>Comércio varejista de artigos usados</t>
  </si>
  <si>
    <t>52620</t>
  </si>
  <si>
    <t>60100</t>
  </si>
  <si>
    <t>Transporte ferroviário interurbano</t>
  </si>
  <si>
    <t>60216</t>
  </si>
  <si>
    <t>Transporte ferroviário de passageiros, urbano</t>
  </si>
  <si>
    <t>60224</t>
  </si>
  <si>
    <t>Transporte metroviário</t>
  </si>
  <si>
    <t>60291</t>
  </si>
  <si>
    <t>Transporte regular em bondes, funiculares, teleféricos ou trens próprios para exploração de pontos turísticos</t>
  </si>
  <si>
    <t>60232</t>
  </si>
  <si>
    <t>Transporte rodoviário de passageiros, regular, urbano</t>
  </si>
  <si>
    <t>60240</t>
  </si>
  <si>
    <t>Transporte rodoviário de passageiros, regular, não urbano</t>
  </si>
  <si>
    <t>60259</t>
  </si>
  <si>
    <t>Transporte rodoviário de passageiros, não regular</t>
  </si>
  <si>
    <t>60267</t>
  </si>
  <si>
    <t>Transporte rodoviário de cargas, em geral</t>
  </si>
  <si>
    <t>60275</t>
  </si>
  <si>
    <t>Transporte rodoviário de produtos perigosos</t>
  </si>
  <si>
    <t>60283</t>
  </si>
  <si>
    <t>Transporte rodoviário de mudanças</t>
  </si>
  <si>
    <t>60305</t>
  </si>
  <si>
    <t>Transporte dutoviário</t>
  </si>
  <si>
    <t>61115</t>
  </si>
  <si>
    <t>Transporte marítimo de cabotagem</t>
  </si>
  <si>
    <t>61123</t>
  </si>
  <si>
    <t>Transporte marítimo de longo curso</t>
  </si>
  <si>
    <t>61220</t>
  </si>
  <si>
    <t>Transporte por navegação interior de carga</t>
  </si>
  <si>
    <t>61212</t>
  </si>
  <si>
    <t>Transporte por navegação interior de passageiros</t>
  </si>
  <si>
    <t>61239</t>
  </si>
  <si>
    <t>Transporte aquaviário urbano</t>
  </si>
  <si>
    <t>62103</t>
  </si>
  <si>
    <t>Transporte aéreo, regular</t>
  </si>
  <si>
    <t>62200</t>
  </si>
  <si>
    <t>Transporte aéreo, não regular</t>
  </si>
  <si>
    <t>62308</t>
  </si>
  <si>
    <t>Transporte espacial</t>
  </si>
  <si>
    <t>63126</t>
  </si>
  <si>
    <t>Armazenamento e depósitos de cargas</t>
  </si>
  <si>
    <t>63118</t>
  </si>
  <si>
    <t>Carga e descarga</t>
  </si>
  <si>
    <t>63215</t>
  </si>
  <si>
    <t>63401</t>
  </si>
  <si>
    <t>64114</t>
  </si>
  <si>
    <t>Atividades do Correio Nacional</t>
  </si>
  <si>
    <t>64122</t>
  </si>
  <si>
    <t>55131</t>
  </si>
  <si>
    <t>55190</t>
  </si>
  <si>
    <t>Outros tipos de alojamento</t>
  </si>
  <si>
    <t>55212</t>
  </si>
  <si>
    <t>Restaurantes e estabelecimentos de bebidas, com serviço completo</t>
  </si>
  <si>
    <t>55220</t>
  </si>
  <si>
    <t>Lanchonetes e similares</t>
  </si>
  <si>
    <t>55298</t>
  </si>
  <si>
    <t>Outros serviços de alimentação</t>
  </si>
  <si>
    <t>55239</t>
  </si>
  <si>
    <t>55247</t>
  </si>
  <si>
    <t>Fornecimento de comida preparada</t>
  </si>
  <si>
    <t>22152</t>
  </si>
  <si>
    <t>65935</t>
  </si>
  <si>
    <t>72400</t>
  </si>
  <si>
    <t>22160</t>
  </si>
  <si>
    <t>22179</t>
  </si>
  <si>
    <t>22187</t>
  </si>
  <si>
    <t>92118</t>
  </si>
  <si>
    <t>Produção de filmes cinematográficos e fitas de vídeo</t>
  </si>
  <si>
    <t>92126</t>
  </si>
  <si>
    <t>Distribuição de filmes e de vídeos</t>
  </si>
  <si>
    <t>92134</t>
  </si>
  <si>
    <t>Projeção de filmes e de vídeos</t>
  </si>
  <si>
    <t>22144</t>
  </si>
  <si>
    <t>Edição de discos, fitas e outros materiais gravados</t>
  </si>
  <si>
    <t>92215</t>
  </si>
  <si>
    <t>Atividades de rádio</t>
  </si>
  <si>
    <t>64203</t>
  </si>
  <si>
    <t>Telecomunicações</t>
  </si>
  <si>
    <t>92223</t>
  </si>
  <si>
    <t>Atividades de televisão</t>
  </si>
  <si>
    <t>72290</t>
  </si>
  <si>
    <t>72214</t>
  </si>
  <si>
    <t>72109</t>
  </si>
  <si>
    <t>72907</t>
  </si>
  <si>
    <t>Outras atividades de informática, não especificadas anteriormente</t>
  </si>
  <si>
    <t>72303</t>
  </si>
  <si>
    <t>Processamento de dados</t>
  </si>
  <si>
    <t>92401</t>
  </si>
  <si>
    <t>Atividades de agências de notícias</t>
  </si>
  <si>
    <t>74993</t>
  </si>
  <si>
    <t>Outras atividades de serviços prestados principalmente às empresas não especificadas anteriormente</t>
  </si>
  <si>
    <t>65102</t>
  </si>
  <si>
    <t>Banco Central</t>
  </si>
  <si>
    <t>65218</t>
  </si>
  <si>
    <t>Bancos comerciais</t>
  </si>
  <si>
    <t>65226</t>
  </si>
  <si>
    <t>Bancos múltiplos (com carteira comercial)</t>
  </si>
  <si>
    <t>65234</t>
  </si>
  <si>
    <t>Caixas econômicas</t>
  </si>
  <si>
    <t>65242</t>
  </si>
  <si>
    <t>Crédito cooperativo</t>
  </si>
  <si>
    <t>65315</t>
  </si>
  <si>
    <t>Bancos múltiplos (sem carteira comercial)</t>
  </si>
  <si>
    <t>65323</t>
  </si>
  <si>
    <t>Bancos de investimento</t>
  </si>
  <si>
    <t>65331</t>
  </si>
  <si>
    <t>Bancos de desenvolvimento</t>
  </si>
  <si>
    <t>65510</t>
  </si>
  <si>
    <t>Agências de fomento</t>
  </si>
  <si>
    <t>65340</t>
  </si>
  <si>
    <t>Crédito imobiliário</t>
  </si>
  <si>
    <t>65358</t>
  </si>
  <si>
    <t>Sociedades de crédito, financiamento e investimento</t>
  </si>
  <si>
    <t>65595</t>
  </si>
  <si>
    <t>Outras atividades de concessão de crédito</t>
  </si>
  <si>
    <t>65404</t>
  </si>
  <si>
    <t>Arrendamento mercantil</t>
  </si>
  <si>
    <t>65927</t>
  </si>
  <si>
    <t>Sociedades de capitalização</t>
  </si>
  <si>
    <t>65994</t>
  </si>
  <si>
    <t>Outras atividades de intermediação financeira, não especificadas anteriormente</t>
  </si>
  <si>
    <t>74144</t>
  </si>
  <si>
    <t>Gestão de participações societárias (holdings)</t>
  </si>
  <si>
    <t>65919</t>
  </si>
  <si>
    <t>Fundos de investimento</t>
  </si>
  <si>
    <t>66117</t>
  </si>
  <si>
    <t>Seguros de vida</t>
  </si>
  <si>
    <t>66125</t>
  </si>
  <si>
    <t>Seguros não-vida</t>
  </si>
  <si>
    <t>66133</t>
  </si>
  <si>
    <t>Resseguros</t>
  </si>
  <si>
    <t>66214</t>
  </si>
  <si>
    <t>Previdência complementar fechada</t>
  </si>
  <si>
    <t>66222</t>
  </si>
  <si>
    <t>Previdência complementar aberta</t>
  </si>
  <si>
    <t>66303</t>
  </si>
  <si>
    <t>Planos de saúde</t>
  </si>
  <si>
    <t>67113</t>
  </si>
  <si>
    <t>Administração de mercados bursáteis</t>
  </si>
  <si>
    <t>67121</t>
  </si>
  <si>
    <t>Atividades de intermediários em transações de títulos e valores mobiliários</t>
  </si>
  <si>
    <t>67199</t>
  </si>
  <si>
    <t>67202</t>
  </si>
  <si>
    <t>70203</t>
  </si>
  <si>
    <t>Aluguel de imóveis</t>
  </si>
  <si>
    <t>70319</t>
  </si>
  <si>
    <t>Corretagem e avaliação de imóveis</t>
  </si>
  <si>
    <t>70327</t>
  </si>
  <si>
    <t>Administração de imóveis por conta de terceiros</t>
  </si>
  <si>
    <t>74110</t>
  </si>
  <si>
    <t>Atividades jurídicas</t>
  </si>
  <si>
    <t>74128</t>
  </si>
  <si>
    <t>Atividades de contabilidade e auditoria</t>
  </si>
  <si>
    <t>74152</t>
  </si>
  <si>
    <t>Sedes de empresas e unidades administrativas locais</t>
  </si>
  <si>
    <t>74160</t>
  </si>
  <si>
    <t>Atividades de assessoria em gestão empresarial</t>
  </si>
  <si>
    <t>74209</t>
  </si>
  <si>
    <t>Serviços de arquitetura e engenharia e de assessoramento técnico especializado</t>
  </si>
  <si>
    <t>74306</t>
  </si>
  <si>
    <t>73105</t>
  </si>
  <si>
    <t>Pesquisa e desenvolvimento das ciências físicas e naturais</t>
  </si>
  <si>
    <t>73202</t>
  </si>
  <si>
    <t>Pesquisa e desenvolvimento das ciências sociais e humanas</t>
  </si>
  <si>
    <t>74403</t>
  </si>
  <si>
    <t>Publicidade</t>
  </si>
  <si>
    <t>74136</t>
  </si>
  <si>
    <t>Pesquisas de mercado e de opinião pública</t>
  </si>
  <si>
    <t>74918</t>
  </si>
  <si>
    <t>Atividades fotográficas</t>
  </si>
  <si>
    <t>85200</t>
  </si>
  <si>
    <t>Serviços veterinários</t>
  </si>
  <si>
    <t>71102</t>
  </si>
  <si>
    <t>Aluguel de automóveis</t>
  </si>
  <si>
    <t>71218</t>
  </si>
  <si>
    <t>Aluguel de outros meios de transporte terrestre</t>
  </si>
  <si>
    <t>71226</t>
  </si>
  <si>
    <t>Aluguel de embarcações</t>
  </si>
  <si>
    <t>71234</t>
  </si>
  <si>
    <t>Aluguel de aeronaves</t>
  </si>
  <si>
    <t>71404</t>
  </si>
  <si>
    <t>Aluguel de objetos pessoais e domésticos</t>
  </si>
  <si>
    <t>71390</t>
  </si>
  <si>
    <t>71315</t>
  </si>
  <si>
    <t>Aluguel de máquinas e equipamentos agrícolas</t>
  </si>
  <si>
    <t>71323</t>
  </si>
  <si>
    <t>Aluguel de máquinas e equipamentos para construção e engenharia civil</t>
  </si>
  <si>
    <t>71331</t>
  </si>
  <si>
    <t>Aluguel de máquinas e equipamentos para escritórios</t>
  </si>
  <si>
    <t>74500</t>
  </si>
  <si>
    <t>Seleção, agenciamento e locação de mão-de-obra</t>
  </si>
  <si>
    <t>63304</t>
  </si>
  <si>
    <t>Atividades de agências de viagens e organizadores de viagem</t>
  </si>
  <si>
    <t>92320</t>
  </si>
  <si>
    <t>Gestão de salas de espetáculos</t>
  </si>
  <si>
    <t>74608</t>
  </si>
  <si>
    <t>Atividades de investigação, vigilância e segurança</t>
  </si>
  <si>
    <t>74705</t>
  </si>
  <si>
    <t>70408</t>
  </si>
  <si>
    <t>Condomínios prediais</t>
  </si>
  <si>
    <t>74926</t>
  </si>
  <si>
    <t>Atividades de envasamento e empacotamento, por conta de terceiros</t>
  </si>
  <si>
    <t>92622</t>
  </si>
  <si>
    <t>Outras atividades relacionadas ao lazer</t>
  </si>
  <si>
    <t>75116</t>
  </si>
  <si>
    <t>Administração pública em geral</t>
  </si>
  <si>
    <t>75140</t>
  </si>
  <si>
    <t>Atividades de apoio à administração pública</t>
  </si>
  <si>
    <t>75124</t>
  </si>
  <si>
    <t>Regulação das atividades sociais e culturais</t>
  </si>
  <si>
    <t>75132</t>
  </si>
  <si>
    <t>Regulação das atividades econômicas</t>
  </si>
  <si>
    <t>75213</t>
  </si>
  <si>
    <t>Relações exteriores</t>
  </si>
  <si>
    <t>75221</t>
  </si>
  <si>
    <t>Defesa</t>
  </si>
  <si>
    <t>75230</t>
  </si>
  <si>
    <t>Justiça</t>
  </si>
  <si>
    <t>75248</t>
  </si>
  <si>
    <t>Segurança e ordem pública</t>
  </si>
  <si>
    <t>75256</t>
  </si>
  <si>
    <t>Defesa Civil</t>
  </si>
  <si>
    <t>75302</t>
  </si>
  <si>
    <t>Seguridade social</t>
  </si>
  <si>
    <t>80136</t>
  </si>
  <si>
    <t>80144</t>
  </si>
  <si>
    <t>80152</t>
  </si>
  <si>
    <t>Ensino fundamental</t>
  </si>
  <si>
    <t>80209</t>
  </si>
  <si>
    <t>Ensino médio</t>
  </si>
  <si>
    <t>80314</t>
  </si>
  <si>
    <t>Educação superior - graduação</t>
  </si>
  <si>
    <t>80322</t>
  </si>
  <si>
    <t>Educação superior - graduação e pós-graduação</t>
  </si>
  <si>
    <t>80330</t>
  </si>
  <si>
    <t>Educação superior - pós-graduação e extensão</t>
  </si>
  <si>
    <t>80969</t>
  </si>
  <si>
    <t>Educação profissional de nível técnico</t>
  </si>
  <si>
    <t>80977</t>
  </si>
  <si>
    <t>Educação profissional de nível tecnológico</t>
  </si>
  <si>
    <t>92614</t>
  </si>
  <si>
    <t>Atividades desportivas</t>
  </si>
  <si>
    <t>80993</t>
  </si>
  <si>
    <t>85111</t>
  </si>
  <si>
    <t>Atividades de atendimento hospitalar</t>
  </si>
  <si>
    <t>85120</t>
  </si>
  <si>
    <t>Atividades de atendimento a urgências e emergências</t>
  </si>
  <si>
    <t>85162</t>
  </si>
  <si>
    <t>Outras atividades relacionadas com a atenção à saúde</t>
  </si>
  <si>
    <t>85138</t>
  </si>
  <si>
    <t>Atividades de atenção ambulatorial</t>
  </si>
  <si>
    <t>85146</t>
  </si>
  <si>
    <t>Atividades de serviços de complementação diagnóstica ou terapêutica</t>
  </si>
  <si>
    <t>85154</t>
  </si>
  <si>
    <t>Atividades de outros profissionais da área de saúde</t>
  </si>
  <si>
    <t>85316</t>
  </si>
  <si>
    <t>Serviços sociais com alojamento</t>
  </si>
  <si>
    <t>85324</t>
  </si>
  <si>
    <t>Serviços sociais sem alojamento</t>
  </si>
  <si>
    <t>92312</t>
  </si>
  <si>
    <t>Atividades de teatro, música e outras atividades artísticas e literárias</t>
  </si>
  <si>
    <t>92398</t>
  </si>
  <si>
    <t>Outras atividades de espetáculos, não especificadas anteriormente</t>
  </si>
  <si>
    <t>92517</t>
  </si>
  <si>
    <t>Atividades de bibliotecas e arquivos</t>
  </si>
  <si>
    <t>92525</t>
  </si>
  <si>
    <t>Atividades de museus e conservação do patrimônio histórico</t>
  </si>
  <si>
    <t>92533</t>
  </si>
  <si>
    <t>Atividades de jardins botânicos, zoológicos, parques nacionais e reservas ecológicas</t>
  </si>
  <si>
    <t>91111</t>
  </si>
  <si>
    <t>Atividades de organizações empresariais e patronais</t>
  </si>
  <si>
    <t>91120</t>
  </si>
  <si>
    <t>Atividades de organizações profissionais</t>
  </si>
  <si>
    <t>91200</t>
  </si>
  <si>
    <t>Atividades de organizações sindicais</t>
  </si>
  <si>
    <t>91995</t>
  </si>
  <si>
    <t>Outras atividades associativas, não especificadas anteriormente</t>
  </si>
  <si>
    <t>91910</t>
  </si>
  <si>
    <t>Atividades de organizações religiosas</t>
  </si>
  <si>
    <t>91928</t>
  </si>
  <si>
    <t>Atividades de organizações políticas</t>
  </si>
  <si>
    <t>32905</t>
  </si>
  <si>
    <t>52710</t>
  </si>
  <si>
    <t>Reparação e manutenção de máquinas e de aparelhos eletrodomésticos</t>
  </si>
  <si>
    <t>52728</t>
  </si>
  <si>
    <t>Reparação de calçados</t>
  </si>
  <si>
    <t>52795</t>
  </si>
  <si>
    <t>Reparação de outros objetos pessoais e domésticos</t>
  </si>
  <si>
    <t>93017</t>
  </si>
  <si>
    <t>Lavanderias e tinturarias</t>
  </si>
  <si>
    <t>93025</t>
  </si>
  <si>
    <t>Cabeleireiros e outros tratamentos de beleza</t>
  </si>
  <si>
    <t>93033</t>
  </si>
  <si>
    <t>Atividades funerárias e serviços relacionados</t>
  </si>
  <si>
    <t>93041</t>
  </si>
  <si>
    <t>Atividades de manutenção do físico corporal</t>
  </si>
  <si>
    <t>93092</t>
  </si>
  <si>
    <t>Outras atividades de serviços pessoais, não especificadas anteriormente</t>
  </si>
  <si>
    <t>95001</t>
  </si>
  <si>
    <t>Serviços domésticos</t>
  </si>
  <si>
    <t>99007</t>
  </si>
  <si>
    <t>Organismos internacionais e outras instituições extraterritoriais</t>
  </si>
  <si>
    <t>2002-2005</t>
  </si>
  <si>
    <t>2006-2009</t>
  </si>
  <si>
    <t>01113</t>
  </si>
  <si>
    <t>Cultivo de cereais</t>
  </si>
  <si>
    <t>01121</t>
  </si>
  <si>
    <t>Cultivo de algodão herbáceo e de outras fibras de lavoura temporária</t>
  </si>
  <si>
    <t>01130</t>
  </si>
  <si>
    <t>01148</t>
  </si>
  <si>
    <t>01156</t>
  </si>
  <si>
    <t>01164</t>
  </si>
  <si>
    <t>Cultivo de oleaginosas de lavoura temporária, exceto soja</t>
  </si>
  <si>
    <t>01199</t>
  </si>
  <si>
    <t>Cultivo de plantas de lavoura temporária não especificadas anteriormente</t>
  </si>
  <si>
    <t>01211</t>
  </si>
  <si>
    <t>Horticultura</t>
  </si>
  <si>
    <t>01229</t>
  </si>
  <si>
    <t>Cultivo de flores e plantas ornamentais</t>
  </si>
  <si>
    <t>01318</t>
  </si>
  <si>
    <t>Cultivo de laranja</t>
  </si>
  <si>
    <t>01326</t>
  </si>
  <si>
    <t>01334</t>
  </si>
  <si>
    <t>Cultivo de frutas de lavoura permanente, exceto laranja e uva</t>
  </si>
  <si>
    <t>01342</t>
  </si>
  <si>
    <t>01351</t>
  </si>
  <si>
    <t>01393</t>
  </si>
  <si>
    <t>Cultivo de plantas de lavoura permanente não especificadas anteriormente</t>
  </si>
  <si>
    <t>01415</t>
  </si>
  <si>
    <t>Produção de sementes certificadas</t>
  </si>
  <si>
    <t>01423</t>
  </si>
  <si>
    <t>Produção de mudas e outras formas de propagação vegetal, certificadas</t>
  </si>
  <si>
    <t>01512</t>
  </si>
  <si>
    <t>01521</t>
  </si>
  <si>
    <t>01539</t>
  </si>
  <si>
    <t>Criação de caprinos e ovinos</t>
  </si>
  <si>
    <t>01547</t>
  </si>
  <si>
    <t>01555</t>
  </si>
  <si>
    <t>01598</t>
  </si>
  <si>
    <t>Criação de animais não especificados anteriormente</t>
  </si>
  <si>
    <t>01610</t>
  </si>
  <si>
    <t>Atividades de apoio à agricultura</t>
  </si>
  <si>
    <t>01628</t>
  </si>
  <si>
    <t>Atividades de apoio à pecuária</t>
  </si>
  <si>
    <t>01636</t>
  </si>
  <si>
    <t>Atividades de pós-colheita</t>
  </si>
  <si>
    <t>01709</t>
  </si>
  <si>
    <t>Caça e serviços relacionados</t>
  </si>
  <si>
    <t>02101</t>
  </si>
  <si>
    <t>Produção florestal - florestas plantadas</t>
  </si>
  <si>
    <t>02209</t>
  </si>
  <si>
    <t>Produção florestal - florestas nativas</t>
  </si>
  <si>
    <t>02306</t>
  </si>
  <si>
    <t>Atividades de apoio à produção florestal</t>
  </si>
  <si>
    <t>03116</t>
  </si>
  <si>
    <t>Pesca em água salgada</t>
  </si>
  <si>
    <t>03124</t>
  </si>
  <si>
    <t>Pesca em água doce</t>
  </si>
  <si>
    <t>03213</t>
  </si>
  <si>
    <t>Aqüicultura em água salgada e salobra</t>
  </si>
  <si>
    <t>03221</t>
  </si>
  <si>
    <t>Aqüicultura em água doce</t>
  </si>
  <si>
    <t>05003</t>
  </si>
  <si>
    <t>06000</t>
  </si>
  <si>
    <t>07103</t>
  </si>
  <si>
    <t>07219</t>
  </si>
  <si>
    <t>07227</t>
  </si>
  <si>
    <t>07235</t>
  </si>
  <si>
    <t>07243</t>
  </si>
  <si>
    <t>07251</t>
  </si>
  <si>
    <t>07294</t>
  </si>
  <si>
    <t>Extração de minerais metálicos não-ferrosos não especificados anteriormente</t>
  </si>
  <si>
    <t>08100</t>
  </si>
  <si>
    <t>08916</t>
  </si>
  <si>
    <t>Extração de minerais para fabricação de adubos, fertilizantes e outros produtos químicos</t>
  </si>
  <si>
    <t>08924</t>
  </si>
  <si>
    <t>08932</t>
  </si>
  <si>
    <t>Extração de gemas (pedras preciosas e semipreciosas)</t>
  </si>
  <si>
    <t>08991</t>
  </si>
  <si>
    <t>Extração de minerais não-metálicos não especificados anteriormente</t>
  </si>
  <si>
    <t>09106</t>
  </si>
  <si>
    <t>Atividades de apoio à extração de petróleo e gás natural</t>
  </si>
  <si>
    <t>09904</t>
  </si>
  <si>
    <t>Atividades de apoio à extração de minerais, exceto petróleo e gás natural</t>
  </si>
  <si>
    <t>10112</t>
  </si>
  <si>
    <t>Abate de reses, exceto suínos</t>
  </si>
  <si>
    <t>10121</t>
  </si>
  <si>
    <t>Abate de suínos, aves e outros pequenos animais</t>
  </si>
  <si>
    <t>10139</t>
  </si>
  <si>
    <t>Fabricação de produtos de carne</t>
  </si>
  <si>
    <t>10201</t>
  </si>
  <si>
    <t>Preservação do pescado e fabricação de produtos do pescado</t>
  </si>
  <si>
    <t>10317</t>
  </si>
  <si>
    <t>Fabricação de conservas de frutas</t>
  </si>
  <si>
    <t>10325</t>
  </si>
  <si>
    <t>Fabricação de conservas de legumes e outros vegetais</t>
  </si>
  <si>
    <t>10333</t>
  </si>
  <si>
    <t>Fabricação de sucos de frutas, hortaliças e legumes</t>
  </si>
  <si>
    <t>10414</t>
  </si>
  <si>
    <t>Fabricação de óleos vegetais em bruto, exceto óleo de milho</t>
  </si>
  <si>
    <t>10422</t>
  </si>
  <si>
    <t>Fabricação de óleos vegetais refinados, exceto óleo de milho</t>
  </si>
  <si>
    <t>10431</t>
  </si>
  <si>
    <t>Fabricação de margarina e outras gorduras vegetais e de óleos não-comestíveis de animais</t>
  </si>
  <si>
    <t>10511</t>
  </si>
  <si>
    <t>10520</t>
  </si>
  <si>
    <t>Fabricação de laticínios</t>
  </si>
  <si>
    <t>10538</t>
  </si>
  <si>
    <t>Fabricação de sorvetes e outros gelados comestíveis</t>
  </si>
  <si>
    <t>10619</t>
  </si>
  <si>
    <t>10627</t>
  </si>
  <si>
    <t>10635</t>
  </si>
  <si>
    <t>Fabricação de farinha de mandioca e derivados</t>
  </si>
  <si>
    <t>10643</t>
  </si>
  <si>
    <t>Fabricação de farinha de milho e derivados, exceto óleos de milho</t>
  </si>
  <si>
    <t>10651</t>
  </si>
  <si>
    <t>Fabricação de amidos e féculas de vegetais e de óleos de milho</t>
  </si>
  <si>
    <t>10660</t>
  </si>
  <si>
    <t>Fabricação de alimentos para animais</t>
  </si>
  <si>
    <t>10694</t>
  </si>
  <si>
    <t>Moagem e fabricação de produtos de origem vegetal não especificados anteriormente</t>
  </si>
  <si>
    <t>10716</t>
  </si>
  <si>
    <t>Fabricação de açúcar em bruto</t>
  </si>
  <si>
    <t>10724</t>
  </si>
  <si>
    <t>Fabricação de açúcar refinado</t>
  </si>
  <si>
    <t>10813</t>
  </si>
  <si>
    <t>10821</t>
  </si>
  <si>
    <t>Fabricação de produtos à base de café</t>
  </si>
  <si>
    <t>10911</t>
  </si>
  <si>
    <t>Fabricação de produtos de panificação</t>
  </si>
  <si>
    <t>10929</t>
  </si>
  <si>
    <t>10937</t>
  </si>
  <si>
    <t>Fabricação de produtos derivados do cacau, de chocolates e confeitos</t>
  </si>
  <si>
    <t>10945</t>
  </si>
  <si>
    <t>10953</t>
  </si>
  <si>
    <t>Fabricação de especiarias, molhos, temperos e condimentos</t>
  </si>
  <si>
    <t>10961</t>
  </si>
  <si>
    <t>Fabricação de alimentos e pratos prontos</t>
  </si>
  <si>
    <t>10996</t>
  </si>
  <si>
    <t>Fabricação de produtos alimentícios não especificados anteriormente</t>
  </si>
  <si>
    <t>11119</t>
  </si>
  <si>
    <t>Fabricação de aguardentes e outras bebidas destiladas</t>
  </si>
  <si>
    <t>11127</t>
  </si>
  <si>
    <t>11135</t>
  </si>
  <si>
    <t>11216</t>
  </si>
  <si>
    <t>Fabricação de águas envasadas</t>
  </si>
  <si>
    <t>11224</t>
  </si>
  <si>
    <t>Fabricação de refrigerantes e de outras bebidas não-alcoólicas</t>
  </si>
  <si>
    <t>12107</t>
  </si>
  <si>
    <t>Processamento industrial do fumo</t>
  </si>
  <si>
    <t>12204</t>
  </si>
  <si>
    <t>13111</t>
  </si>
  <si>
    <t>Preparação e fiação de fibras de algodão</t>
  </si>
  <si>
    <t>13120</t>
  </si>
  <si>
    <t>Preparação e fiação de fibras têxteis naturais, exceto algodão</t>
  </si>
  <si>
    <t>13138</t>
  </si>
  <si>
    <t>Fiação de fibras artificiais e sintéticas</t>
  </si>
  <si>
    <t>13146</t>
  </si>
  <si>
    <t>Fabricação de linhas para costurar e bordar</t>
  </si>
  <si>
    <t>13219</t>
  </si>
  <si>
    <t>Tecelagem de fios de algodão</t>
  </si>
  <si>
    <t>13227</t>
  </si>
  <si>
    <t>Tecelagem de fios de fibras têxteis naturais, exceto algodão</t>
  </si>
  <si>
    <t>13235</t>
  </si>
  <si>
    <t>Tecelagem de fios de fibras artificiais e sintéticas</t>
  </si>
  <si>
    <t>13308</t>
  </si>
  <si>
    <t>13405</t>
  </si>
  <si>
    <t>Acabamentos em fios, tecidos e artefatos têxteis</t>
  </si>
  <si>
    <t>13511</t>
  </si>
  <si>
    <t>Fabricação de artefatos têxteis para uso doméstico</t>
  </si>
  <si>
    <t>13529</t>
  </si>
  <si>
    <t>13537</t>
  </si>
  <si>
    <t>13545</t>
  </si>
  <si>
    <t>Fabricação de tecidos especiais, inclusive artefatos</t>
  </si>
  <si>
    <t>13596</t>
  </si>
  <si>
    <t>Fabricação de outros produtos têxteis não especificados anteriormente</t>
  </si>
  <si>
    <t>14118</t>
  </si>
  <si>
    <t>Confecção de roupas íntimas</t>
  </si>
  <si>
    <t>14126</t>
  </si>
  <si>
    <t>Confecção de peças do vestuário, exceto roupas íntimas</t>
  </si>
  <si>
    <t>14134</t>
  </si>
  <si>
    <t>14142</t>
  </si>
  <si>
    <t>Fabricação de acessórios do vestuário, exceto para segurança e proteção</t>
  </si>
  <si>
    <t>14215</t>
  </si>
  <si>
    <t>14223</t>
  </si>
  <si>
    <t>Fabricação de artigos do vestuário, produzidos em malharias e tricotagens, exceto meias</t>
  </si>
  <si>
    <t>15106</t>
  </si>
  <si>
    <t>15211</t>
  </si>
  <si>
    <t>Fabricação de artigos para viagem, bolsas e semelhantes de qualquer material</t>
  </si>
  <si>
    <t>15297</t>
  </si>
  <si>
    <t>Fabricação de artefatos de couro não especificados anteriormente</t>
  </si>
  <si>
    <t>15319</t>
  </si>
  <si>
    <t>15327</t>
  </si>
  <si>
    <t>15335</t>
  </si>
  <si>
    <t>Fabricação de calçados de material sintético</t>
  </si>
  <si>
    <t>15394</t>
  </si>
  <si>
    <t>Fabricação de calçados de materiais não especificados anteriormente</t>
  </si>
  <si>
    <t>15408</t>
  </si>
  <si>
    <t>Fabricação de partes para calçados, de qualquer material</t>
  </si>
  <si>
    <t>16102</t>
  </si>
  <si>
    <t>16218</t>
  </si>
  <si>
    <t>Fabricação de madeira laminada e de chapas de madeira compensada, prensada e aglomerada</t>
  </si>
  <si>
    <t>16226</t>
  </si>
  <si>
    <t>Fabricação de estruturas de madeira e de artigos de carpintaria para construção</t>
  </si>
  <si>
    <t>16234</t>
  </si>
  <si>
    <t>Fabricação de artefatos de tanoaria e de embalagens de madeira</t>
  </si>
  <si>
    <t>16293</t>
  </si>
  <si>
    <t>Fabricação de artefatos de madeira, palha, cortiça, vime e material trançado não especificados anteriormente, exceto móveis</t>
  </si>
  <si>
    <t>17109</t>
  </si>
  <si>
    <t>17214</t>
  </si>
  <si>
    <t>17222</t>
  </si>
  <si>
    <t>Fabricação de cartolina e papel-cartão</t>
  </si>
  <si>
    <t>17311</t>
  </si>
  <si>
    <t>17320</t>
  </si>
  <si>
    <t>Fabricação de embalagens de cartolina e papel-cartão</t>
  </si>
  <si>
    <t>17338</t>
  </si>
  <si>
    <t>Fabricação de chapas e de embalagens de papelão ondulado</t>
  </si>
  <si>
    <t>17419</t>
  </si>
  <si>
    <t>Fabricação de produtos de papel, cartolina, papel-cartão e papelão ondulado para uso comercial e de escritório</t>
  </si>
  <si>
    <t>17427</t>
  </si>
  <si>
    <t>Fabricação de produtos de papel para usos doméstico e higiênico-sanitário</t>
  </si>
  <si>
    <t>17494</t>
  </si>
  <si>
    <t>Fabricação de produtos de pastas celulósicas, papel, cartolina, papel-cartão e papelão ondulado não especificados anteriormente</t>
  </si>
  <si>
    <t>18113</t>
  </si>
  <si>
    <t>Impressão de jornais, livros, revistas e outras publicações periódicas</t>
  </si>
  <si>
    <t>18121</t>
  </si>
  <si>
    <t>Impressão de material de segurança</t>
  </si>
  <si>
    <t>18130</t>
  </si>
  <si>
    <t>Impressão de materiais para outros usos</t>
  </si>
  <si>
    <t>18211</t>
  </si>
  <si>
    <t>Serviços de pré-impressão</t>
  </si>
  <si>
    <t>18229</t>
  </si>
  <si>
    <t>Serviços de acabamentos gráficos</t>
  </si>
  <si>
    <t>18300</t>
  </si>
  <si>
    <t>Reprodução de materiais gravados em qualquer suporte</t>
  </si>
  <si>
    <t>19101</t>
  </si>
  <si>
    <t>19217</t>
  </si>
  <si>
    <t>Fabricação de produtos do refino de petróleo</t>
  </si>
  <si>
    <t>19225</t>
  </si>
  <si>
    <t>Fabricação de produtos derivados do petróleo, exceto produtos do refino</t>
  </si>
  <si>
    <t>19314</t>
  </si>
  <si>
    <t>Fabricação de álcool</t>
  </si>
  <si>
    <t>19322</t>
  </si>
  <si>
    <t>Fabricação de biocombustíveis, exceto álcool</t>
  </si>
  <si>
    <t>20118</t>
  </si>
  <si>
    <t>20126</t>
  </si>
  <si>
    <t>20134</t>
  </si>
  <si>
    <t>Fabricação de adubos e fertilizantes</t>
  </si>
  <si>
    <t>20142</t>
  </si>
  <si>
    <t>20193</t>
  </si>
  <si>
    <t>Fabricação de produtos químicos inorgânicos não especificados anteriormente</t>
  </si>
  <si>
    <t>20215</t>
  </si>
  <si>
    <t>20223</t>
  </si>
  <si>
    <t>Fabricação de intermediários para plastificantes, resinas e fibras</t>
  </si>
  <si>
    <t>20291</t>
  </si>
  <si>
    <t>Fabricação de produtos químicos orgânicos não especificados anteriormente</t>
  </si>
  <si>
    <t>20312</t>
  </si>
  <si>
    <t>20321</t>
  </si>
  <si>
    <t>20339</t>
  </si>
  <si>
    <t>20401</t>
  </si>
  <si>
    <t>Fabricação de fibras artificiais e sintéticas</t>
  </si>
  <si>
    <t>20517</t>
  </si>
  <si>
    <t>Fabricação de defensivos agrícolas</t>
  </si>
  <si>
    <t>20525</t>
  </si>
  <si>
    <t>Fabricação de desinfestantes domissanitários</t>
  </si>
  <si>
    <t>20614</t>
  </si>
  <si>
    <t>Fabricação de sabões e detergentes sintéticos</t>
  </si>
  <si>
    <t>20622</t>
  </si>
  <si>
    <t>20631</t>
  </si>
  <si>
    <t>Fabricação de cosméticos, produtos de perfumaria e de higiene pessoal</t>
  </si>
  <si>
    <t>20711</t>
  </si>
  <si>
    <t>20720</t>
  </si>
  <si>
    <t>20738</t>
  </si>
  <si>
    <t>20916</t>
  </si>
  <si>
    <t>20924</t>
  </si>
  <si>
    <t>20932</t>
  </si>
  <si>
    <t>20941</t>
  </si>
  <si>
    <t>20991</t>
  </si>
  <si>
    <t>Fabricação de produtos químicos não especificados anteriormente</t>
  </si>
  <si>
    <t>21106</t>
  </si>
  <si>
    <t>21211</t>
  </si>
  <si>
    <t>21220</t>
  </si>
  <si>
    <t>21238</t>
  </si>
  <si>
    <t>Fabricação de preparações farmacêuticas</t>
  </si>
  <si>
    <t>22111</t>
  </si>
  <si>
    <t>22129</t>
  </si>
  <si>
    <t>Reforma de pneumáticos usados</t>
  </si>
  <si>
    <t>22196</t>
  </si>
  <si>
    <t>Fabricação de artefatos de borracha não especificados anteriormente</t>
  </si>
  <si>
    <t>22218</t>
  </si>
  <si>
    <t>Fabricação de laminados planos e tubulares de material plástico</t>
  </si>
  <si>
    <t>22226</t>
  </si>
  <si>
    <t>Fabricação de embalagens de material plástico</t>
  </si>
  <si>
    <t>22234</t>
  </si>
  <si>
    <t>Fabricação de tubos e acessórios de material plástico para uso na construção</t>
  </si>
  <si>
    <t>22293</t>
  </si>
  <si>
    <t>Fabricação de artefatos de material plástico não especificados anteriormente</t>
  </si>
  <si>
    <t>23117</t>
  </si>
  <si>
    <t>23125</t>
  </si>
  <si>
    <t>23192</t>
  </si>
  <si>
    <t>23206</t>
  </si>
  <si>
    <t>23303</t>
  </si>
  <si>
    <t>Fabricação de artefatos de concreto, cimento, fibrocimento, gesso e materiais semelhantes</t>
  </si>
  <si>
    <t>23419</t>
  </si>
  <si>
    <t>23427</t>
  </si>
  <si>
    <t>Fabricação de produtos cerâmicos não-refratários para uso estrutural na construção</t>
  </si>
  <si>
    <t>23494</t>
  </si>
  <si>
    <t>Fabricação de produtos cerâmicos não-refratários não especificados anteriormente</t>
  </si>
  <si>
    <t>23915</t>
  </si>
  <si>
    <t>Aparelhamento e outros trabalhos em pedras</t>
  </si>
  <si>
    <t>23923</t>
  </si>
  <si>
    <t>Fabricação de cal e gesso</t>
  </si>
  <si>
    <t>23991</t>
  </si>
  <si>
    <t>Fabricação de produtos de minerais não-metálicos não especificados anteriormente</t>
  </si>
  <si>
    <t>24113</t>
  </si>
  <si>
    <t>24121</t>
  </si>
  <si>
    <t>24211</t>
  </si>
  <si>
    <t>24229</t>
  </si>
  <si>
    <t>24237</t>
  </si>
  <si>
    <t>24245</t>
  </si>
  <si>
    <t>24318</t>
  </si>
  <si>
    <t>Produção de tubos de aço com costura</t>
  </si>
  <si>
    <t>24393</t>
  </si>
  <si>
    <t>Produção de outros tubos de ferro e aço</t>
  </si>
  <si>
    <t>24415</t>
  </si>
  <si>
    <t>24423</t>
  </si>
  <si>
    <t>24431</t>
  </si>
  <si>
    <t>Metalurgia do cobre</t>
  </si>
  <si>
    <t>24491</t>
  </si>
  <si>
    <t>Metalurgia dos metais não-ferrosos e suas ligas não especificados anteriormente</t>
  </si>
  <si>
    <t>24512</t>
  </si>
  <si>
    <t>Fundição de ferro e aço</t>
  </si>
  <si>
    <t>24521</t>
  </si>
  <si>
    <t>Fundição de metais não-ferrosos e suas ligas</t>
  </si>
  <si>
    <t>25110</t>
  </si>
  <si>
    <t>Fabricação de estruturas metálicas</t>
  </si>
  <si>
    <t>25128</t>
  </si>
  <si>
    <t>25136</t>
  </si>
  <si>
    <t>25217</t>
  </si>
  <si>
    <t>25225</t>
  </si>
  <si>
    <t>Fabricação de caldeiras geradoras de vapor, exceto para aquecimento central e para veículos</t>
  </si>
  <si>
    <t>25314</t>
  </si>
  <si>
    <t>Produção de forjados de aço e de metais não-ferrosos e suas ligas</t>
  </si>
  <si>
    <t>25322</t>
  </si>
  <si>
    <t>Produção de artefatos estampados de metal; metalurgia do pó</t>
  </si>
  <si>
    <t>25390</t>
  </si>
  <si>
    <t>Serviços de usinagem, solda, tratamento e revestimento em metais</t>
  </si>
  <si>
    <t>25411</t>
  </si>
  <si>
    <t>25420</t>
  </si>
  <si>
    <t>Fabricação de artigos de serralheria, exceto esquadrias</t>
  </si>
  <si>
    <t>25438</t>
  </si>
  <si>
    <t>Fabricação de ferramentas</t>
  </si>
  <si>
    <t>25501</t>
  </si>
  <si>
    <t>25918</t>
  </si>
  <si>
    <t>25926</t>
  </si>
  <si>
    <t>Fabricação de produtos de trefilados de metal</t>
  </si>
  <si>
    <t>25934</t>
  </si>
  <si>
    <t>Fabricação de artigos de metal para uso doméstico e pessoal</t>
  </si>
  <si>
    <t>25993</t>
  </si>
  <si>
    <t>Fabricação de produtos de metal não especificados anteriormente</t>
  </si>
  <si>
    <t>26108</t>
  </si>
  <si>
    <t>Fabricação de componentes eletrônicos</t>
  </si>
  <si>
    <t>26213</t>
  </si>
  <si>
    <t>Fabricação de equipamentos de informática</t>
  </si>
  <si>
    <t>26221</t>
  </si>
  <si>
    <t>Fabricação de periféricos para equipamentos de informática</t>
  </si>
  <si>
    <t>26311</t>
  </si>
  <si>
    <t>Fabricação de equipamentos transmissores de comunicação</t>
  </si>
  <si>
    <t>26329</t>
  </si>
  <si>
    <t>Fabricação de aparelhos telefônicos e de outros equipamentos de comunicação</t>
  </si>
  <si>
    <t>26400</t>
  </si>
  <si>
    <t>Fabricação de aparelhos de recepção, reprodução, gravação e amplificação de áudio e vídeo</t>
  </si>
  <si>
    <t>26515</t>
  </si>
  <si>
    <t>Fabricação de aparelhos e equipamentos de medida, teste e controle</t>
  </si>
  <si>
    <t>26523</t>
  </si>
  <si>
    <t>26604</t>
  </si>
  <si>
    <t>Fabricação de aparelhos eletromédicos e eletroterapêuticos e equipamentos de irradiação</t>
  </si>
  <si>
    <t>26701</t>
  </si>
  <si>
    <t>Fabricação de equipamentos e instrumentos ópticos, fotográficos e cinematográficos</t>
  </si>
  <si>
    <t>26809</t>
  </si>
  <si>
    <t>Fabricação de mídias virgens, magnéticas e ópticas</t>
  </si>
  <si>
    <t>27104</t>
  </si>
  <si>
    <t>Fabricação de geradores, transformadores e motores elétricos</t>
  </si>
  <si>
    <t>27210</t>
  </si>
  <si>
    <t>Fabricação de pilhas, baterias e acumuladores elétricos, exceto para veículos automotores</t>
  </si>
  <si>
    <t>27228</t>
  </si>
  <si>
    <t>Fabricação de baterias e acumuladores para veículos automotores</t>
  </si>
  <si>
    <t>27317</t>
  </si>
  <si>
    <t>Fabricação de aparelhos e equipamentos para distribuição e controle de energia elétrica</t>
  </si>
  <si>
    <t>27325</t>
  </si>
  <si>
    <t>27333</t>
  </si>
  <si>
    <t>27406</t>
  </si>
  <si>
    <t>Fabricação de lâmpadas e outros equipamentos de iluminação</t>
  </si>
  <si>
    <t>27511</t>
  </si>
  <si>
    <t>27597</t>
  </si>
  <si>
    <t>Fabricação de aparelhos eletrodomésticos não especificados anteriormente</t>
  </si>
  <si>
    <t>27902</t>
  </si>
  <si>
    <t>Fabricação de equipamentos e aparelhos elétricos não especificados anteriormente</t>
  </si>
  <si>
    <t>28119</t>
  </si>
  <si>
    <t>Fabricação de motores e turbinas, exceto para aviões e veículos rodoviários</t>
  </si>
  <si>
    <t>28127</t>
  </si>
  <si>
    <t>Fabricação de equipamentos hidráulicos e pneumáticos, exceto válvulas</t>
  </si>
  <si>
    <t>28135</t>
  </si>
  <si>
    <t>Fabricação de válvulas, registros e dispositivos semelhantes</t>
  </si>
  <si>
    <t>28143</t>
  </si>
  <si>
    <t>28151</t>
  </si>
  <si>
    <t>Fabricação de equipamentos de transmissão para fins industriais</t>
  </si>
  <si>
    <t>28216</t>
  </si>
  <si>
    <t>Fabricação de aparelhos e equipamentos para instalações térmicas</t>
  </si>
  <si>
    <t>28224</t>
  </si>
  <si>
    <t>28232</t>
  </si>
  <si>
    <t>Fabricação de máquinas e aparelhos de refrigeração e ventilação para uso industrial e comercial</t>
  </si>
  <si>
    <t>28241</t>
  </si>
  <si>
    <t>Fabricação de aparelhos e equipamentos de ar condicionado</t>
  </si>
  <si>
    <t>28259</t>
  </si>
  <si>
    <t>Fabricação de máquinas e equipamentos para saneamento básico e ambiental</t>
  </si>
  <si>
    <t>28291</t>
  </si>
  <si>
    <t>Fabricação de máquinas e equipamentos de uso geral não especificados anteriormente</t>
  </si>
  <si>
    <t>28313</t>
  </si>
  <si>
    <t>28321</t>
  </si>
  <si>
    <t>Fabricação de equipamentos para irrigação agrícola</t>
  </si>
  <si>
    <t>28330</t>
  </si>
  <si>
    <t>Fabricação de máquinas e equipamentos para a agricultura e pecuária, exceto para irrigação</t>
  </si>
  <si>
    <t>28402</t>
  </si>
  <si>
    <t>28518</t>
  </si>
  <si>
    <t>Fabricação de máquinas e equipamentos para a prospecção e extração de petróleo</t>
  </si>
  <si>
    <t>28526</t>
  </si>
  <si>
    <t>Fabricação de outras máquinas e equipamentos para uso na extração mineral, exceto na extração de petróleo</t>
  </si>
  <si>
    <t>28534</t>
  </si>
  <si>
    <t>Fabricação de tratores, exceto agrícolas</t>
  </si>
  <si>
    <t>28542</t>
  </si>
  <si>
    <t>Fabricação de máquinas e equipamentos para terraplenagem, pavimentação e construção, exceto tratores</t>
  </si>
  <si>
    <t>28615</t>
  </si>
  <si>
    <t>Fabricação de máquinas para a indústria metalúrgica, exceto máquinas-ferramenta</t>
  </si>
  <si>
    <t>28623</t>
  </si>
  <si>
    <t>Fabricação de máquinas e equipamentos para as indústrias de alimentos, bebidas e fumo</t>
  </si>
  <si>
    <t>28631</t>
  </si>
  <si>
    <t>28640</t>
  </si>
  <si>
    <t>Fabricação de máquinas e equipamentos para as indústrias do vestuário, do couro e de calçados</t>
  </si>
  <si>
    <t>28658</t>
  </si>
  <si>
    <t>Fabricação de máquinas e equipamentos para as indústrias de celulose, papel e papelão e artefatos</t>
  </si>
  <si>
    <t>28666</t>
  </si>
  <si>
    <t>Fabricação de máquinas e equipamentos para a indústria do plástico</t>
  </si>
  <si>
    <t>28691</t>
  </si>
  <si>
    <t>Fabricação de máquinas e equipamentos para uso industrial específico não especificados anteriormente</t>
  </si>
  <si>
    <t>29107</t>
  </si>
  <si>
    <t>29204</t>
  </si>
  <si>
    <t>29301</t>
  </si>
  <si>
    <t>Fabricação de cabines, carrocerias e reboques para veículos automotores</t>
  </si>
  <si>
    <t>29417</t>
  </si>
  <si>
    <t>Fabricação de peças e acessórios para o sistema motor de veículos automotores</t>
  </si>
  <si>
    <t>29425</t>
  </si>
  <si>
    <t>Fabricação de peças e acessórios para os sistemas de marcha e transmissão de veículos automotores</t>
  </si>
  <si>
    <t>29433</t>
  </si>
  <si>
    <t>Fabricação de peças e acessórios para o sistema de freios de veículos automotores</t>
  </si>
  <si>
    <t>29441</t>
  </si>
  <si>
    <t>Fabricação de peças e acessórios para o sistema de direção e suspensão de veículos automotores</t>
  </si>
  <si>
    <t>29450</t>
  </si>
  <si>
    <t>Fabricação de material elétrico e eletrônico para veículos automotores, exceto baterias</t>
  </si>
  <si>
    <t>29492</t>
  </si>
  <si>
    <t>Fabricação de peças e acessórios para veículos automotores não especificados anteriormente</t>
  </si>
  <si>
    <t>29506</t>
  </si>
  <si>
    <t>Recondicionamento e recuperação de motores para veículos automotores</t>
  </si>
  <si>
    <t>30113</t>
  </si>
  <si>
    <t>Construção de embarcações e estruturas flutuantes</t>
  </si>
  <si>
    <t>30121</t>
  </si>
  <si>
    <t>Construção de embarcações para esporte e lazer</t>
  </si>
  <si>
    <t>30318</t>
  </si>
  <si>
    <t>Fabricação de locomotivas, vagões e outros materiais rodantes</t>
  </si>
  <si>
    <t>30326</t>
  </si>
  <si>
    <t>30415</t>
  </si>
  <si>
    <t>Fabricação de aeronaves</t>
  </si>
  <si>
    <t>30423</t>
  </si>
  <si>
    <t>Fabricação de turbinas, motores e outros componentes e peças para aeronaves</t>
  </si>
  <si>
    <t>30504</t>
  </si>
  <si>
    <t>Fabricação de veículos militares de combate</t>
  </si>
  <si>
    <t>30911</t>
  </si>
  <si>
    <t>30920</t>
  </si>
  <si>
    <t>30997</t>
  </si>
  <si>
    <t>Fabricação de equipamentos de transporte não especificados anteriormente</t>
  </si>
  <si>
    <t>31012</t>
  </si>
  <si>
    <t>31021</t>
  </si>
  <si>
    <t>31039</t>
  </si>
  <si>
    <t>Fabricação de móveis de outros materiais, exceto madeira e metal</t>
  </si>
  <si>
    <t>31047</t>
  </si>
  <si>
    <t>32116</t>
  </si>
  <si>
    <t>Lapidação de gemas e fabricação de artefatos de ourivesaria e joalheria</t>
  </si>
  <si>
    <t>32124</t>
  </si>
  <si>
    <t>Fabricação de bijuterias e artefatos semelhantes</t>
  </si>
  <si>
    <t>32205</t>
  </si>
  <si>
    <t>32302</t>
  </si>
  <si>
    <t>Fabricação de artefatos para pesca e esporte</t>
  </si>
  <si>
    <t>32400</t>
  </si>
  <si>
    <t>Fabricação de brinquedos e jogos recreativos</t>
  </si>
  <si>
    <t>32507</t>
  </si>
  <si>
    <t>Fabricação de instrumentos e materiais para uso médico e odontológico e de artigos ópticos</t>
  </si>
  <si>
    <t>32914</t>
  </si>
  <si>
    <t>32922</t>
  </si>
  <si>
    <t>Fabricação de equipamentos e acessórios para segurança e proteção pessoal e profissional</t>
  </si>
  <si>
    <t>32990</t>
  </si>
  <si>
    <t>Fabricação de produtos diversos não especificados anteriormente</t>
  </si>
  <si>
    <t>33112</t>
  </si>
  <si>
    <t>Manutenção e reparação de tanques, reservatórios metálicos e caldeiras, exceto para veículos</t>
  </si>
  <si>
    <t>33121</t>
  </si>
  <si>
    <t>Manutenção e reparação de equipamentos eletrônicos e ópticos</t>
  </si>
  <si>
    <t>33139</t>
  </si>
  <si>
    <t>Manutenção e reparação de máquinas e equipamentos elétricos</t>
  </si>
  <si>
    <t>33147</t>
  </si>
  <si>
    <t>Manutenção e reparação de máquinas e equipamentos da indústria mecânica</t>
  </si>
  <si>
    <t>33155</t>
  </si>
  <si>
    <t>Manutenção e reparação de veículos ferroviários</t>
  </si>
  <si>
    <t>33163</t>
  </si>
  <si>
    <t>Manutenção e reparação de aeronaves</t>
  </si>
  <si>
    <t>33171</t>
  </si>
  <si>
    <t>Manutenção e reparação de embarcações</t>
  </si>
  <si>
    <t>33198</t>
  </si>
  <si>
    <t>Manutenção e reparação de equipamentos e produtos não especificados anteriormente</t>
  </si>
  <si>
    <t>33210</t>
  </si>
  <si>
    <t>Instalação de máquinas e equipamentos industriais</t>
  </si>
  <si>
    <t>33295</t>
  </si>
  <si>
    <t>Instalação de equipamentos não especificados anteriormente</t>
  </si>
  <si>
    <t>35115</t>
  </si>
  <si>
    <t>Geração de energia elétrica</t>
  </si>
  <si>
    <t>35123</t>
  </si>
  <si>
    <t>35131</t>
  </si>
  <si>
    <t>35140</t>
  </si>
  <si>
    <t>35204</t>
  </si>
  <si>
    <t>Produção de gás; processamento de gás natural; distribuição de combustíveis gasosos por redes urbanas</t>
  </si>
  <si>
    <t>35301</t>
  </si>
  <si>
    <t>Produção e distribuição de vapor, água quente e ar condicionado</t>
  </si>
  <si>
    <t>36006</t>
  </si>
  <si>
    <t>37011</t>
  </si>
  <si>
    <t>Gestão de redes de esgoto</t>
  </si>
  <si>
    <t>37029</t>
  </si>
  <si>
    <t>Atividades relacionadas a esgoto, exceto a gestão de redes</t>
  </si>
  <si>
    <t>38114</t>
  </si>
  <si>
    <t>Coleta de resíduos não-perigosos</t>
  </si>
  <si>
    <t>38122</t>
  </si>
  <si>
    <t>Coleta de resíduos perigosos</t>
  </si>
  <si>
    <t>38211</t>
  </si>
  <si>
    <t>Tratamento e disposição de resíduos não-perigosos</t>
  </si>
  <si>
    <t>38220</t>
  </si>
  <si>
    <t>Tratamento e disposição de resíduos perigosos</t>
  </si>
  <si>
    <t>38319</t>
  </si>
  <si>
    <t>Recuperação de materiais metálicos</t>
  </si>
  <si>
    <t>38327</t>
  </si>
  <si>
    <t>Recuperação de materiais plásticos</t>
  </si>
  <si>
    <t>38394</t>
  </si>
  <si>
    <t>Recuperação de materiais não especificados anteriormente</t>
  </si>
  <si>
    <t>39005</t>
  </si>
  <si>
    <t>Descontaminação e outros serviços de gestão de resíduos</t>
  </si>
  <si>
    <t>41107</t>
  </si>
  <si>
    <t>Incorporação de empreendimentos imobiliários</t>
  </si>
  <si>
    <t>41204</t>
  </si>
  <si>
    <t>Construção de edifícios</t>
  </si>
  <si>
    <t>42111</t>
  </si>
  <si>
    <t>Construção de rodovias e ferrovias</t>
  </si>
  <si>
    <t>42120</t>
  </si>
  <si>
    <t>Construção de obras-de-arte especiais</t>
  </si>
  <si>
    <t>42138</t>
  </si>
  <si>
    <t>Obras de urbanização - ruas, praças e calçadas</t>
  </si>
  <si>
    <t>42219</t>
  </si>
  <si>
    <t>Obras para geração e distribuição de energia elétrica e para telecomunicações</t>
  </si>
  <si>
    <t>42227</t>
  </si>
  <si>
    <t>Construção de redes de abastecimento de água, coleta de esgoto e construções correlatas</t>
  </si>
  <si>
    <t>42235</t>
  </si>
  <si>
    <t>Construção de redes de transportes por dutos, exceto para água e esgoto</t>
  </si>
  <si>
    <t>42910</t>
  </si>
  <si>
    <t>Obras portuárias, marítimas e fluviais</t>
  </si>
  <si>
    <t>42928</t>
  </si>
  <si>
    <t>Montagem de instalações industriais e de estruturas metálicas</t>
  </si>
  <si>
    <t>42995</t>
  </si>
  <si>
    <t>Obras de engenharia civil não especificadas anteriormente</t>
  </si>
  <si>
    <t>43118</t>
  </si>
  <si>
    <t>Demolição e preparação de canteiros de obras</t>
  </si>
  <si>
    <t>43126</t>
  </si>
  <si>
    <t>Perfurações e sondagens</t>
  </si>
  <si>
    <t>43134</t>
  </si>
  <si>
    <t>Obras de terraplenagem</t>
  </si>
  <si>
    <t>43193</t>
  </si>
  <si>
    <t>Serviços de preparação do terreno não especificados anteriormente</t>
  </si>
  <si>
    <t>43215</t>
  </si>
  <si>
    <t>43223</t>
  </si>
  <si>
    <t>Instalações hidráulicas, de sistemas de ventilação e refrigeração</t>
  </si>
  <si>
    <t>43291</t>
  </si>
  <si>
    <t>Obras de instalações em construções não especificadas anteriormente</t>
  </si>
  <si>
    <t>43304</t>
  </si>
  <si>
    <t>43916</t>
  </si>
  <si>
    <t>Obras de fundações</t>
  </si>
  <si>
    <t>43991</t>
  </si>
  <si>
    <t>Serviços especializados para construção não especificados anteriormente</t>
  </si>
  <si>
    <t>45111</t>
  </si>
  <si>
    <t>45129</t>
  </si>
  <si>
    <t>Representantes comerciais e agentes do comércio de veículos automotores</t>
  </si>
  <si>
    <t>45200</t>
  </si>
  <si>
    <t>45307</t>
  </si>
  <si>
    <t>Comércio de peças e acessórios para veículos automotores</t>
  </si>
  <si>
    <t>45412</t>
  </si>
  <si>
    <t>Comércio por atacado e a varejo de motocicletas, peças e acessórios</t>
  </si>
  <si>
    <t>45421</t>
  </si>
  <si>
    <t>Representantes comerciais e agentes do comércio de motocicletas, peças e acessórios</t>
  </si>
  <si>
    <t>45439</t>
  </si>
  <si>
    <t>46117</t>
  </si>
  <si>
    <t>Representantes comerciais e agentes do comércio de matérias-primas agrícolas e animais vivos</t>
  </si>
  <si>
    <t>46125</t>
  </si>
  <si>
    <t>Representantes comerciais e agentes do comércio de combustíveis, minerais, produtos siderúrgicos e químicos</t>
  </si>
  <si>
    <t>46133</t>
  </si>
  <si>
    <t>46141</t>
  </si>
  <si>
    <t>Representantes comerciais e agentes do comércio de máquinas, equipamentos, embarcações e aeronaves</t>
  </si>
  <si>
    <t>46150</t>
  </si>
  <si>
    <t>Representantes comerciais e agentes do comércio de eletrodomésticos, móveis e artigos de uso doméstico</t>
  </si>
  <si>
    <t>46168</t>
  </si>
  <si>
    <t>Representantes comerciais e agentes do comércio de têxteis, vestuário, calçados e artigos de viagem</t>
  </si>
  <si>
    <t>46176</t>
  </si>
  <si>
    <t>46184</t>
  </si>
  <si>
    <t>46192</t>
  </si>
  <si>
    <t>Representantes comerciais e agentes do comércio de mercadorias em geral não especializado</t>
  </si>
  <si>
    <t>46214</t>
  </si>
  <si>
    <t>Comércio atacadista de café em grão</t>
  </si>
  <si>
    <t>46222</t>
  </si>
  <si>
    <t>Comércio atacadista de soja</t>
  </si>
  <si>
    <t>46231</t>
  </si>
  <si>
    <t>Comércio atacadista de animais vivos, alimentos para animais e matérias-primas agrícolas, exceto café e soja</t>
  </si>
  <si>
    <t>46311</t>
  </si>
  <si>
    <t>Comércio atacadista de leite e laticínios</t>
  </si>
  <si>
    <t>46320</t>
  </si>
  <si>
    <t>Comércio atacadista de cereais e leguminosas beneficiados, farinhas, amidos e féculas</t>
  </si>
  <si>
    <t>46338</t>
  </si>
  <si>
    <t>46346</t>
  </si>
  <si>
    <t>Comércio atacadista de carnes, produtos da carne e pescado</t>
  </si>
  <si>
    <t>46354</t>
  </si>
  <si>
    <t>46362</t>
  </si>
  <si>
    <t>46371</t>
  </si>
  <si>
    <t>Comércio atacadista especializado em produtos alimentícios não especificados anteriormente</t>
  </si>
  <si>
    <t>46397</t>
  </si>
  <si>
    <t>Comércio atacadista de produtos alimentícios em geral</t>
  </si>
  <si>
    <t>46419</t>
  </si>
  <si>
    <t>Comércio atacadista de tecidos, artefatos de tecidos e de armarinho</t>
  </si>
  <si>
    <t>46427</t>
  </si>
  <si>
    <t>Comércio atacadista de artigos do vestuário e acessórios</t>
  </si>
  <si>
    <t>46435</t>
  </si>
  <si>
    <t>Comércio atacadista de calçados e artigos de viagem</t>
  </si>
  <si>
    <t>46443</t>
  </si>
  <si>
    <t>Comércio atacadista de produtos farmacêuticos para uso humano e veterinário</t>
  </si>
  <si>
    <t>46451</t>
  </si>
  <si>
    <t>Comércio atacadista de instrumentos e materiais para uso médico, cirúrgico, ortopédico e odontológico</t>
  </si>
  <si>
    <t>46460</t>
  </si>
  <si>
    <t>Comércio atacadista de cosméticos, produtos de perfumaria e de higiene pessoal</t>
  </si>
  <si>
    <t>46478</t>
  </si>
  <si>
    <t>Comércio atacadista de artigos de escritório e de papelaria; livros, jornais e outras publicações</t>
  </si>
  <si>
    <t>46494</t>
  </si>
  <si>
    <t>Comércio atacadista de equipamentos e artigos de uso pessoal e doméstico não especificados anteriormente</t>
  </si>
  <si>
    <t>46516</t>
  </si>
  <si>
    <t>Comércio atacadista de computadores, periféricos e suprimentos de informática</t>
  </si>
  <si>
    <t>46524</t>
  </si>
  <si>
    <t>Comércio atacadista de componentes eletrônicos e equipamentos de telefonia e comunicação</t>
  </si>
  <si>
    <t>46613</t>
  </si>
  <si>
    <t>Comércio atacadista de máquinas, aparelhos e equipamentos para uso agropecuário; partes e peças</t>
  </si>
  <si>
    <t>46621</t>
  </si>
  <si>
    <t>Comércio atacadista de máquinas, equipamentos para terraplenagem, mineração e construção; partes e peças</t>
  </si>
  <si>
    <t>46630</t>
  </si>
  <si>
    <t>Comércio atacadista de máquinas e equipamentos para uso industrial; partes e peças</t>
  </si>
  <si>
    <t>46648</t>
  </si>
  <si>
    <t>Comércio atacadista de máquinas, aparelhos e equipamentos para uso odonto-médico-hospitalar; partes e peças</t>
  </si>
  <si>
    <t>46656</t>
  </si>
  <si>
    <t>Comércio atacadista de máquinas e equipamentos para uso comercial; partes e peças</t>
  </si>
  <si>
    <t>46699</t>
  </si>
  <si>
    <t>Comércio atacadista de máquinas, aparelhos e equipamentos não especificados anteriormente; partes e peças</t>
  </si>
  <si>
    <t>46711</t>
  </si>
  <si>
    <t>Comércio atacadista de madeira e produtos derivados</t>
  </si>
  <si>
    <t>46729</t>
  </si>
  <si>
    <t>Comércio atacadista de ferragens e ferramentas</t>
  </si>
  <si>
    <t>46737</t>
  </si>
  <si>
    <t>Comércio atacadista de material elétrico</t>
  </si>
  <si>
    <t>46745</t>
  </si>
  <si>
    <t>Comércio atacadista de cimento</t>
  </si>
  <si>
    <t>46796</t>
  </si>
  <si>
    <t>Comércio atacadista especializado de materiais de construção não especificados anteriormente e de materiais de construção em geral</t>
  </si>
  <si>
    <t>46818</t>
  </si>
  <si>
    <t>Comércio atacadista de combustíveis sólidos, líquidos e gasosos, exceto gás natural e GLP</t>
  </si>
  <si>
    <t>46826</t>
  </si>
  <si>
    <t>Comércio atacadista de gás liqüefeito de petróleo (GLP)</t>
  </si>
  <si>
    <t>46834</t>
  </si>
  <si>
    <t>Comércio atacadista de defensivos agrícolas, adubos, fertilizantes e corretivos do solo</t>
  </si>
  <si>
    <t>46842</t>
  </si>
  <si>
    <t>Comércio atacadista de produtos químicos e petroquímicos, exceto agroquímicos</t>
  </si>
  <si>
    <t>46851</t>
  </si>
  <si>
    <t>Comércio atacadista de produtos siderúrgicos e metalúrgicos, exceto para construção</t>
  </si>
  <si>
    <t>46869</t>
  </si>
  <si>
    <t>Comércio atacadista de papel e papelão em bruto e de embalagens</t>
  </si>
  <si>
    <t>46877</t>
  </si>
  <si>
    <t>46893</t>
  </si>
  <si>
    <t>Comércio atacadista especializado de outros produtos intermediários não especificados anteriormente</t>
  </si>
  <si>
    <t>46915</t>
  </si>
  <si>
    <t>Comércio atacadista de mercadorias em geral, com predominância de produtos alimentícios</t>
  </si>
  <si>
    <t>46923</t>
  </si>
  <si>
    <t>Comércio atacadista de mercadorias em geral, com predominância de insumos agropecuários</t>
  </si>
  <si>
    <t>46931</t>
  </si>
  <si>
    <t>Comércio atacadista de mercadorias em geral, sem predominância de alimentos ou de insumos agropecuários</t>
  </si>
  <si>
    <t>47113</t>
  </si>
  <si>
    <t>Comércio varejista de mercadorias em geral, com predominância de produtos alimentícios - hipermercados e supermercados</t>
  </si>
  <si>
    <t>47121</t>
  </si>
  <si>
    <t>Comércio varejista de mercadorias em geral, com predominância de produtos alimentícios - minimercados, mercearias e armazéns</t>
  </si>
  <si>
    <t>47130</t>
  </si>
  <si>
    <t>Comércio varejista de mercadorias em geral, sem predominância de produtos alimentícios</t>
  </si>
  <si>
    <t>47211</t>
  </si>
  <si>
    <t>Comércio varejista de produtos de padaria, laticínio, doces, balas e semelhantes</t>
  </si>
  <si>
    <t>47229</t>
  </si>
  <si>
    <t>Comércio varejista de carnes e pescados - açougues e peixarias</t>
  </si>
  <si>
    <t>47237</t>
  </si>
  <si>
    <t>47245</t>
  </si>
  <si>
    <t>Comércio varejista de hortifrutigranjeiros</t>
  </si>
  <si>
    <t>47296</t>
  </si>
  <si>
    <t>Comércio varejista de produtos alimentícios em geral ou especializado em produtos alimentícios não especificados anteriormente; produtos do fumo</t>
  </si>
  <si>
    <t>47318</t>
  </si>
  <si>
    <t>Comércio varejista de combustíveis para veículos automotores</t>
  </si>
  <si>
    <t>47326</t>
  </si>
  <si>
    <t>Comércio varejista de lubrificantes</t>
  </si>
  <si>
    <t>47415</t>
  </si>
  <si>
    <t>Comércio varejista de tintas e materiais para pintura</t>
  </si>
  <si>
    <t>47423</t>
  </si>
  <si>
    <t>Comércio varejista de material elétrico</t>
  </si>
  <si>
    <t>47431</t>
  </si>
  <si>
    <t>Comércio varejista de vidros</t>
  </si>
  <si>
    <t>47440</t>
  </si>
  <si>
    <t>Comércio varejista de ferragens, madeira e materiais de construção</t>
  </si>
  <si>
    <t>47512</t>
  </si>
  <si>
    <t>Comércio varejista especializado de equipamentos e suprimentos de informática</t>
  </si>
  <si>
    <t>47521</t>
  </si>
  <si>
    <t>Comércio varejista especializado de equipamentos de telefonia e comunicação</t>
  </si>
  <si>
    <t>47539</t>
  </si>
  <si>
    <t>Comércio varejista especializado de eletrodomésticos e equipamentos de áudio e vídeo</t>
  </si>
  <si>
    <t>47547</t>
  </si>
  <si>
    <t>Comércio varejista especializado de móveis, colchoaria e artigos de iluminação</t>
  </si>
  <si>
    <t>47555</t>
  </si>
  <si>
    <t>Comércio varejista especializado de tecidos e artigos de cama, mesa e banho</t>
  </si>
  <si>
    <t>47563</t>
  </si>
  <si>
    <t>Comércio varejista especializado de instrumentos musicais e acessórios</t>
  </si>
  <si>
    <t>47571</t>
  </si>
  <si>
    <t>Comércio varejista especializado de peças e acessórios para aparelhos eletroeletrônicos para uso doméstico, exceto informática e comunicação</t>
  </si>
  <si>
    <t>47598</t>
  </si>
  <si>
    <t>Comércio varejista de artigos de uso doméstico não especificados anteriormente</t>
  </si>
  <si>
    <t>47610</t>
  </si>
  <si>
    <t>47628</t>
  </si>
  <si>
    <t>Comércio varejista de discos, CDs, DVDs e fitas</t>
  </si>
  <si>
    <t>47636</t>
  </si>
  <si>
    <t>Comércio varejista de artigos recreativos e esportivos</t>
  </si>
  <si>
    <t>47717</t>
  </si>
  <si>
    <t>Comércio varejista de produtos farmacêuticos para uso humano e veterinário</t>
  </si>
  <si>
    <t>47725</t>
  </si>
  <si>
    <t>Comércio varejista de cosméticos, produtos de perfumaria e de higiene pessoal</t>
  </si>
  <si>
    <t>47733</t>
  </si>
  <si>
    <t>Comércio varejista de artigos médicos e ortopédicos</t>
  </si>
  <si>
    <t>47741</t>
  </si>
  <si>
    <t>Comércio varejista de artigos de óptica</t>
  </si>
  <si>
    <t>47814</t>
  </si>
  <si>
    <t>Comércio varejista de artigos do vestuário e acessórios</t>
  </si>
  <si>
    <t>47822</t>
  </si>
  <si>
    <t>Comércio varejista de calçados e artigos de viagem</t>
  </si>
  <si>
    <t>47831</t>
  </si>
  <si>
    <t>Comércio varejista de jóias e relógios</t>
  </si>
  <si>
    <t>47849</t>
  </si>
  <si>
    <t>47857</t>
  </si>
  <si>
    <t>47890</t>
  </si>
  <si>
    <t>Comércio varejista de outros produtos novos não especificados anteriormente</t>
  </si>
  <si>
    <t>49116</t>
  </si>
  <si>
    <t>Transporte ferroviário de carga</t>
  </si>
  <si>
    <t>49124</t>
  </si>
  <si>
    <t>Transporte metroferroviário de passageiros</t>
  </si>
  <si>
    <t>49213</t>
  </si>
  <si>
    <t>Transporte rodoviário coletivo de passageiros, com itinerário fixo, municipal e em região metropolitana</t>
  </si>
  <si>
    <t>49221</t>
  </si>
  <si>
    <t>Transporte rodoviário coletivo de passageiros, com itinerário fixo, intermunicipal, interestadual e internacional</t>
  </si>
  <si>
    <t>49230</t>
  </si>
  <si>
    <t>Transporte rodoviário de táxi</t>
  </si>
  <si>
    <t>49248</t>
  </si>
  <si>
    <t>Transporte escolar</t>
  </si>
  <si>
    <t>49299</t>
  </si>
  <si>
    <t>Transporte rodoviário coletivo de passageiros, sob regime de fretamento, e outros transportes rodoviários não especificados anteriormente</t>
  </si>
  <si>
    <t>49302</t>
  </si>
  <si>
    <t>Transporte rodoviário de carga</t>
  </si>
  <si>
    <t>49400</t>
  </si>
  <si>
    <t>49507</t>
  </si>
  <si>
    <t>Trens turísticos, teleféricos e similares</t>
  </si>
  <si>
    <t>50114</t>
  </si>
  <si>
    <t>50122</t>
  </si>
  <si>
    <t>50211</t>
  </si>
  <si>
    <t>50220</t>
  </si>
  <si>
    <t>Transporte por navegação interior de passageiros em linhas regulares</t>
  </si>
  <si>
    <t>50301</t>
  </si>
  <si>
    <t>Navegação de apoio</t>
  </si>
  <si>
    <t>50912</t>
  </si>
  <si>
    <t>Transporte por navegação de travessia</t>
  </si>
  <si>
    <t>50998</t>
  </si>
  <si>
    <t>Transportes aquaviários não especificados anteriormente</t>
  </si>
  <si>
    <t>51111</t>
  </si>
  <si>
    <t>Transporte aéreo de passageiros regular</t>
  </si>
  <si>
    <t>51129</t>
  </si>
  <si>
    <t>Transporte aéreo de passageiros não-regular</t>
  </si>
  <si>
    <t>51200</t>
  </si>
  <si>
    <t>Transporte aéreo de carga</t>
  </si>
  <si>
    <t>51307</t>
  </si>
  <si>
    <t>52117</t>
  </si>
  <si>
    <t>Armazenamento</t>
  </si>
  <si>
    <t>52125</t>
  </si>
  <si>
    <t>52214</t>
  </si>
  <si>
    <t>Concessionárias de rodovias, pontes, túneis e serviços relacionados</t>
  </si>
  <si>
    <t>52222</t>
  </si>
  <si>
    <t>Terminais rodoviários e ferroviários</t>
  </si>
  <si>
    <t>52231</t>
  </si>
  <si>
    <t>Estacionamento de veículos</t>
  </si>
  <si>
    <t>52290</t>
  </si>
  <si>
    <t>Atividades auxiliares dos transportes terrestres não especificadas anteriormente</t>
  </si>
  <si>
    <t>52311</t>
  </si>
  <si>
    <t>Gestão de portos e terminais</t>
  </si>
  <si>
    <t>52320</t>
  </si>
  <si>
    <t>Atividades de agenciamento marítimo</t>
  </si>
  <si>
    <t>52397</t>
  </si>
  <si>
    <t>Atividades auxiliares dos transportes aquaviários não especificadas anteriormente</t>
  </si>
  <si>
    <t>52401</t>
  </si>
  <si>
    <t>Atividades auxiliares dos transportes aéreos</t>
  </si>
  <si>
    <t>52508</t>
  </si>
  <si>
    <t>Atividades relacionadas à organização do transporte de carga</t>
  </si>
  <si>
    <t>53105</t>
  </si>
  <si>
    <t>Atividades de Correio</t>
  </si>
  <si>
    <t>53202</t>
  </si>
  <si>
    <t>Atividades de malote e de entrega</t>
  </si>
  <si>
    <t>55108</t>
  </si>
  <si>
    <t>Hotéis e similares</t>
  </si>
  <si>
    <t>55906</t>
  </si>
  <si>
    <t>Outros tipos de alojamento não especificados anteriormente</t>
  </si>
  <si>
    <t>56112</t>
  </si>
  <si>
    <t>Restaurantes e outros estabelecimentos de serviços de alimentação e bebidas</t>
  </si>
  <si>
    <t>56121</t>
  </si>
  <si>
    <t>Serviços ambulantes de alimentação</t>
  </si>
  <si>
    <t>56201</t>
  </si>
  <si>
    <t>Serviços de catering, bufê e outros serviços de comida preparada</t>
  </si>
  <si>
    <t>58115</t>
  </si>
  <si>
    <t>Edição de livros</t>
  </si>
  <si>
    <t>58123</t>
  </si>
  <si>
    <t>Edição de jornais</t>
  </si>
  <si>
    <t>58131</t>
  </si>
  <si>
    <t>Edição de revistas</t>
  </si>
  <si>
    <t>58191</t>
  </si>
  <si>
    <t>Edição de cadastros, listas e outros produtos gráficos</t>
  </si>
  <si>
    <t>58212</t>
  </si>
  <si>
    <t>Edição integrada à impressão de livros</t>
  </si>
  <si>
    <t>58221</t>
  </si>
  <si>
    <t>Edição integrada à impressão de jornais</t>
  </si>
  <si>
    <t>58239</t>
  </si>
  <si>
    <t>Edição integrada à impressão de revistas</t>
  </si>
  <si>
    <t>58298</t>
  </si>
  <si>
    <t>Edição integrada à impressão de cadastros, listas e outros produtos gráficos</t>
  </si>
  <si>
    <t>59111</t>
  </si>
  <si>
    <t>Atividades de produção cinematográfica, de vídeos e de programas de televisão</t>
  </si>
  <si>
    <t>59120</t>
  </si>
  <si>
    <t>Atividades de pós-produção cinematográfica, de vídeos e de programas de televisão</t>
  </si>
  <si>
    <t>59138</t>
  </si>
  <si>
    <t>Distribuição cinematográfica, de vídeo e de programas de televisão</t>
  </si>
  <si>
    <t>59146</t>
  </si>
  <si>
    <t>Atividades de exibição cinematográfica</t>
  </si>
  <si>
    <t>59201</t>
  </si>
  <si>
    <t>Atividades de gravação de som e de edição de música</t>
  </si>
  <si>
    <t>60101</t>
  </si>
  <si>
    <t>60217</t>
  </si>
  <si>
    <t>Atividades de televisão aberta</t>
  </si>
  <si>
    <t>60225</t>
  </si>
  <si>
    <t>Programadoras e atividades relacionadas à televisão por assinatura</t>
  </si>
  <si>
    <t>61108</t>
  </si>
  <si>
    <t>Telecomunicações por fio</t>
  </si>
  <si>
    <t>61205</t>
  </si>
  <si>
    <t>Telecomunicações sem fio</t>
  </si>
  <si>
    <t>61302</t>
  </si>
  <si>
    <t>Telecomunicações por satélite</t>
  </si>
  <si>
    <t>61418</t>
  </si>
  <si>
    <t>Operadoras de televisão por assinatura por cabo</t>
  </si>
  <si>
    <t>61426</t>
  </si>
  <si>
    <t>Operadoras de televisão por assinatura por microondas</t>
  </si>
  <si>
    <t>61434</t>
  </si>
  <si>
    <t>Operadoras de televisão por assinatura por satélite</t>
  </si>
  <si>
    <t>61906</t>
  </si>
  <si>
    <t>Outras atividades de telecomunicações</t>
  </si>
  <si>
    <t>62015</t>
  </si>
  <si>
    <t>Desenvolvimento de programas de computador sob encomenda</t>
  </si>
  <si>
    <t>62023</t>
  </si>
  <si>
    <t>Desenvolvimento e licenciamento de programas de computador customizáveis</t>
  </si>
  <si>
    <t>62031</t>
  </si>
  <si>
    <t>Desenvolvimento e licenciamento de programas de computador não-customizáveis</t>
  </si>
  <si>
    <t>62040</t>
  </si>
  <si>
    <t>Consultoria em tecnologia da informação</t>
  </si>
  <si>
    <t>62091</t>
  </si>
  <si>
    <t>Suporte técnico, manutenção e outros serviços em tecnologia da informação</t>
  </si>
  <si>
    <t>63119</t>
  </si>
  <si>
    <t>Tratamento de dados, provedores de serviços de aplicação e serviços de hospedagem na internet</t>
  </si>
  <si>
    <t>63194</t>
  </si>
  <si>
    <t>Portais, provedores de conteúdo e outros serviços de informação na internet</t>
  </si>
  <si>
    <t>63917</t>
  </si>
  <si>
    <t>Agências de notícias</t>
  </si>
  <si>
    <t>63992</t>
  </si>
  <si>
    <t>Outras atividades de prestação de serviços de informação não especificadas anteriormente</t>
  </si>
  <si>
    <t>64107</t>
  </si>
  <si>
    <t>64212</t>
  </si>
  <si>
    <t>64221</t>
  </si>
  <si>
    <t>Bancos múltiplos, com carteira comercial</t>
  </si>
  <si>
    <t>64239</t>
  </si>
  <si>
    <t>64247</t>
  </si>
  <si>
    <t>64310</t>
  </si>
  <si>
    <t>Bancos múltiplos, sem carteira comercial</t>
  </si>
  <si>
    <t>64328</t>
  </si>
  <si>
    <t>64336</t>
  </si>
  <si>
    <t>64344</t>
  </si>
  <si>
    <t>64352</t>
  </si>
  <si>
    <t>64361</t>
  </si>
  <si>
    <t>Sociedades de crédito, financiamento e investimento - financeiras</t>
  </si>
  <si>
    <t>64379</t>
  </si>
  <si>
    <t>Sociedades de crédito ao microempreendedor</t>
  </si>
  <si>
    <t>64387</t>
  </si>
  <si>
    <t>Bancos de câmbio e outras instituições de intermediação não-monetária</t>
  </si>
  <si>
    <t>64409</t>
  </si>
  <si>
    <t>64506</t>
  </si>
  <si>
    <t>64611</t>
  </si>
  <si>
    <t>Holdings de instituições financeiras</t>
  </si>
  <si>
    <t>64620</t>
  </si>
  <si>
    <t>Holdings de instituições não-financeiras</t>
  </si>
  <si>
    <t>64638</t>
  </si>
  <si>
    <t>Outras sociedades de participação, exceto holdings</t>
  </si>
  <si>
    <t>64701</t>
  </si>
  <si>
    <t>64913</t>
  </si>
  <si>
    <t>Sociedades de fomento mercantil - factoring</t>
  </si>
  <si>
    <t>64921</t>
  </si>
  <si>
    <t>Securitização de créditos</t>
  </si>
  <si>
    <t>64930</t>
  </si>
  <si>
    <t>Administração de consórcios para aquisição de bens e direitos</t>
  </si>
  <si>
    <t>64999</t>
  </si>
  <si>
    <t>Outras atividades de serviços financeiros não especificadas anteriormente</t>
  </si>
  <si>
    <t>65111</t>
  </si>
  <si>
    <t>65120</t>
  </si>
  <si>
    <t>65201</t>
  </si>
  <si>
    <t>Seguros-saúde</t>
  </si>
  <si>
    <t>65308</t>
  </si>
  <si>
    <t>65413</t>
  </si>
  <si>
    <t>65421</t>
  </si>
  <si>
    <t>65502</t>
  </si>
  <si>
    <t>66118</t>
  </si>
  <si>
    <t>Administração de bolsas e mercados de balcão organizados</t>
  </si>
  <si>
    <t>66126</t>
  </si>
  <si>
    <t>Atividades de intermediários em transações de títulos, valores mobiliários e mercadorias</t>
  </si>
  <si>
    <t>66134</t>
  </si>
  <si>
    <t>Administração de cartões de crédito</t>
  </si>
  <si>
    <t>66193</t>
  </si>
  <si>
    <t>Atividades auxiliares dos serviços financeiros não especificadas anteriormente</t>
  </si>
  <si>
    <t>66215</t>
  </si>
  <si>
    <t>Avaliação de riscos e perdas</t>
  </si>
  <si>
    <t>66223</t>
  </si>
  <si>
    <t>Corretores e agentes de seguros, de planos de previdência complementar e de saúde</t>
  </si>
  <si>
    <t>66291</t>
  </si>
  <si>
    <t>Atividades auxiliares dos seguros, da previdência complementar e dos planos de saúde não especificadas anteriormente</t>
  </si>
  <si>
    <t>66304</t>
  </si>
  <si>
    <t>Atividades de administração de fundos por contrato ou comissão</t>
  </si>
  <si>
    <t>68102</t>
  </si>
  <si>
    <t>Atividades imobiliárias de imóveis próprios</t>
  </si>
  <si>
    <t>68218</t>
  </si>
  <si>
    <t>Intermediação na compra, venda e aluguel de imóveis</t>
  </si>
  <si>
    <t>68226</t>
  </si>
  <si>
    <t>Gestão e administração da propriedade imobiliária</t>
  </si>
  <si>
    <t>69117</t>
  </si>
  <si>
    <t>Atividades jurídicas, exceto cartórios</t>
  </si>
  <si>
    <t>69125</t>
  </si>
  <si>
    <t>Cartórios</t>
  </si>
  <si>
    <t>69206</t>
  </si>
  <si>
    <t>Atividades de contabilidade, consultoria e auditoria contábil e tributária</t>
  </si>
  <si>
    <t>70107</t>
  </si>
  <si>
    <t>70204</t>
  </si>
  <si>
    <t>Atividades de consultoria em gestão empresarial</t>
  </si>
  <si>
    <t>71111</t>
  </si>
  <si>
    <t>Serviços de arquitetura</t>
  </si>
  <si>
    <t>71120</t>
  </si>
  <si>
    <t>Serviços de engenharia</t>
  </si>
  <si>
    <t>71197</t>
  </si>
  <si>
    <t>Atividades técnicas relacionadas à arquitetura e engenharia</t>
  </si>
  <si>
    <t>71201</t>
  </si>
  <si>
    <t>Testes e análises técnicas</t>
  </si>
  <si>
    <t>72100</t>
  </si>
  <si>
    <t>Pesquisa e desenvolvimento experimental em ciências físicas e naturais</t>
  </si>
  <si>
    <t>72207</t>
  </si>
  <si>
    <t>Pesquisa e desenvolvimento experimental em ciências sociais e humanas</t>
  </si>
  <si>
    <t>73114</t>
  </si>
  <si>
    <t>Agências de publicidade</t>
  </si>
  <si>
    <t>73122</t>
  </si>
  <si>
    <t>Agenciamento de espaços para publicidade, exceto em veículos de comunicação</t>
  </si>
  <si>
    <t>73190</t>
  </si>
  <si>
    <t>Atividades de publicidade não especificadas anteriormente</t>
  </si>
  <si>
    <t>73203</t>
  </si>
  <si>
    <t>74102</t>
  </si>
  <si>
    <t>Design e decoração de interiores</t>
  </si>
  <si>
    <t>74200</t>
  </si>
  <si>
    <t>Atividades fotográficas e similares</t>
  </si>
  <si>
    <t>74901</t>
  </si>
  <si>
    <t>Atividades profissionais, científicas e técnicas não especificadas anteriormente</t>
  </si>
  <si>
    <t>75001</t>
  </si>
  <si>
    <t>Atividades veterinárias</t>
  </si>
  <si>
    <t>77110</t>
  </si>
  <si>
    <t>Locação de automóveis sem condutor</t>
  </si>
  <si>
    <t>77195</t>
  </si>
  <si>
    <t>Locação de meios de transporte, exceto automóveis, sem condutor</t>
  </si>
  <si>
    <t>77217</t>
  </si>
  <si>
    <t>Aluguel de equipamentos recreativos e esportivos</t>
  </si>
  <si>
    <t>77225</t>
  </si>
  <si>
    <t>Aluguel de fitas de vídeo, DVDs e similares</t>
  </si>
  <si>
    <t>77233</t>
  </si>
  <si>
    <t>Aluguel de objetos do vestuário, jóias e acessórios</t>
  </si>
  <si>
    <t>77292</t>
  </si>
  <si>
    <t>Aluguel de objetos pessoais e domésticos não especificados anteriormente</t>
  </si>
  <si>
    <t>77314</t>
  </si>
  <si>
    <t>Aluguel de máquinas e equipamentos agrícolas sem operador</t>
  </si>
  <si>
    <t>77322</t>
  </si>
  <si>
    <t>Aluguel de máquinas e equipamentos para construção sem operador</t>
  </si>
  <si>
    <t>77331</t>
  </si>
  <si>
    <t>Aluguel de máquinas e equipamentos para escritório</t>
  </si>
  <si>
    <t>77390</t>
  </si>
  <si>
    <t>Aluguel de máquinas e equipamentos não especificados anteriormente</t>
  </si>
  <si>
    <t>77403</t>
  </si>
  <si>
    <t>Gestão de ativos intangíveis não-financeiros</t>
  </si>
  <si>
    <t>78108</t>
  </si>
  <si>
    <t>Seleção e agenciamento de mão-de-obra</t>
  </si>
  <si>
    <t>78205</t>
  </si>
  <si>
    <t>Locação de mão-de-obra temporária</t>
  </si>
  <si>
    <t>78302</t>
  </si>
  <si>
    <t>Fornecimento e gestão de recursos humanos para terceiros</t>
  </si>
  <si>
    <t>79112</t>
  </si>
  <si>
    <t>Agências de viagens</t>
  </si>
  <si>
    <t>79121</t>
  </si>
  <si>
    <t>Operadores turísticos</t>
  </si>
  <si>
    <t>79902</t>
  </si>
  <si>
    <t>Serviços de reservas e outros serviços de turismo não especificados anteriormente</t>
  </si>
  <si>
    <t>80111</t>
  </si>
  <si>
    <t>Atividades de vigilância e segurança privada</t>
  </si>
  <si>
    <t>80129</t>
  </si>
  <si>
    <t>Atividades de transporte de valores</t>
  </si>
  <si>
    <t>80200</t>
  </si>
  <si>
    <t>Atividades de monitoramento de sistemas de segurança</t>
  </si>
  <si>
    <t>80307</t>
  </si>
  <si>
    <t>Atividades de investigação particular</t>
  </si>
  <si>
    <t>81117</t>
  </si>
  <si>
    <t>Serviços combinados para apoio a edifícios, exceto condomínios prediais</t>
  </si>
  <si>
    <t>81125</t>
  </si>
  <si>
    <t>81214</t>
  </si>
  <si>
    <t>Limpeza em prédios e em domicílios</t>
  </si>
  <si>
    <t>81222</t>
  </si>
  <si>
    <t>Imunização e controle de pragas urbanas</t>
  </si>
  <si>
    <t>81290</t>
  </si>
  <si>
    <t>Atividades de limpeza não especificadas anteriormente</t>
  </si>
  <si>
    <t>81303</t>
  </si>
  <si>
    <t>Atividades paisagísticas</t>
  </si>
  <si>
    <t>82113</t>
  </si>
  <si>
    <t>Serviços combinados de escritório e apoio administrativo</t>
  </si>
  <si>
    <t>82199</t>
  </si>
  <si>
    <t>Fotocópias, preparação de documentos e outros serviços especializados de apoio administrativo</t>
  </si>
  <si>
    <t>82202</t>
  </si>
  <si>
    <t>Atividades de teleatendimento</t>
  </si>
  <si>
    <t>82300</t>
  </si>
  <si>
    <t>Atividades de organização de eventos, exceto culturais e esportivos</t>
  </si>
  <si>
    <t>82911</t>
  </si>
  <si>
    <t>Atividades de cobrança e informações cadastrais</t>
  </si>
  <si>
    <t>82920</t>
  </si>
  <si>
    <t>Envasamento e empacotamento sob contrato</t>
  </si>
  <si>
    <t>82997</t>
  </si>
  <si>
    <t>Atividades de serviços prestados principalmente às empresas não especificadas anteriormente</t>
  </si>
  <si>
    <t>84116</t>
  </si>
  <si>
    <t>84124</t>
  </si>
  <si>
    <t>Regulação das atividades de saúde, educação, serviços culturais e outros serviços sociais</t>
  </si>
  <si>
    <t>84132</t>
  </si>
  <si>
    <t>84213</t>
  </si>
  <si>
    <t>84221</t>
  </si>
  <si>
    <t>84230</t>
  </si>
  <si>
    <t>84248</t>
  </si>
  <si>
    <t>84256</t>
  </si>
  <si>
    <t>84302</t>
  </si>
  <si>
    <t>Seguridade social obrigatória</t>
  </si>
  <si>
    <t>85112</t>
  </si>
  <si>
    <t>Educação infantil - creche</t>
  </si>
  <si>
    <t>85121</t>
  </si>
  <si>
    <t>Educação infantil - pré-escola</t>
  </si>
  <si>
    <t>85139</t>
  </si>
  <si>
    <t>85201</t>
  </si>
  <si>
    <t>85317</t>
  </si>
  <si>
    <t>85325</t>
  </si>
  <si>
    <t>85333</t>
  </si>
  <si>
    <t>85414</t>
  </si>
  <si>
    <t>85422</t>
  </si>
  <si>
    <t>85503</t>
  </si>
  <si>
    <t>Atividades de apoio à educação</t>
  </si>
  <si>
    <t>85911</t>
  </si>
  <si>
    <t>Ensino de esportes</t>
  </si>
  <si>
    <t>85929</t>
  </si>
  <si>
    <t>Ensino de arte e cultura</t>
  </si>
  <si>
    <t>85937</t>
  </si>
  <si>
    <t>Ensino de idiomas</t>
  </si>
  <si>
    <t>85996</t>
  </si>
  <si>
    <t>Atividades de ensino não especificadas anteriormente</t>
  </si>
  <si>
    <t>86101</t>
  </si>
  <si>
    <t>86216</t>
  </si>
  <si>
    <t>Serviços móveis de atendimento a urgências</t>
  </si>
  <si>
    <t>86224</t>
  </si>
  <si>
    <t>Serviços de remoção de pacientes, exceto os serviços móveis de atendimento a urgências</t>
  </si>
  <si>
    <t>86305</t>
  </si>
  <si>
    <t>Atividades de atenção ambulatorial executadas por médicos e odontólogos</t>
  </si>
  <si>
    <t>86402</t>
  </si>
  <si>
    <t>Atividades de serviços de complementação diagnóstica e terapêutica</t>
  </si>
  <si>
    <t>86500</t>
  </si>
  <si>
    <t>Atividades de profissionais da área de saúde, exceto médicos e odontólogos</t>
  </si>
  <si>
    <t>86607</t>
  </si>
  <si>
    <t>Atividades de apoio à gestão de saúde</t>
  </si>
  <si>
    <t>86909</t>
  </si>
  <si>
    <t>Atividades de atenção à saúde humana não especificadas anteriormente</t>
  </si>
  <si>
    <t>87115</t>
  </si>
  <si>
    <t>Atividades de assistência a idosos, deficientes físicos, imunodeprimidos e convalescentes prestadas em residências coletivas e particulares</t>
  </si>
  <si>
    <t>87123</t>
  </si>
  <si>
    <t>Atividades de fornecimento de infra-estrutura de apoio e assistência a paciente no domicílio</t>
  </si>
  <si>
    <t>87204</t>
  </si>
  <si>
    <t>Atividades de assistência psicossocial e à saúde a portadores de distúrbios psíquicos, deficiência mental e dependência química</t>
  </si>
  <si>
    <t>87301</t>
  </si>
  <si>
    <t>Atividades de assistência social prestadas em residências coletivas e particulares</t>
  </si>
  <si>
    <t>88006</t>
  </si>
  <si>
    <t>Serviços de assistência social sem alojamento</t>
  </si>
  <si>
    <t>90019</t>
  </si>
  <si>
    <t>Artes cênicas, espetáculos e atividades complementares</t>
  </si>
  <si>
    <t>90027</t>
  </si>
  <si>
    <t>Criação artística</t>
  </si>
  <si>
    <t>90035</t>
  </si>
  <si>
    <t>Gestão de espaços para artes cênicas, espetáculos e outras atividades artísticas</t>
  </si>
  <si>
    <t>91015</t>
  </si>
  <si>
    <t>91023</t>
  </si>
  <si>
    <t>Atividades de museus e de exploração, restauração artística e conservação de lugares e prédios históricos e atrações similares</t>
  </si>
  <si>
    <t>91031</t>
  </si>
  <si>
    <t>Atividades de jardins botânicos, zoológicos, parques nacionais, reservas ecológicas e áreas de proteção ambiental</t>
  </si>
  <si>
    <t>92003</t>
  </si>
  <si>
    <t>Atividades de exploração de jogos de azar e apostas</t>
  </si>
  <si>
    <t>93115</t>
  </si>
  <si>
    <t>Gestão de instalações de esportes</t>
  </si>
  <si>
    <t>93123</t>
  </si>
  <si>
    <t>Clubes sociais, esportivos e similares</t>
  </si>
  <si>
    <t>93131</t>
  </si>
  <si>
    <t>Atividades de condicionamento físico</t>
  </si>
  <si>
    <t>93191</t>
  </si>
  <si>
    <t>Atividades esportivas não especificadas anteriormente</t>
  </si>
  <si>
    <t>93212</t>
  </si>
  <si>
    <t>Parques de diversão e parques temáticos</t>
  </si>
  <si>
    <t>93298</t>
  </si>
  <si>
    <t>Atividades de recreação e lazer não especificadas anteriormente</t>
  </si>
  <si>
    <t>94111</t>
  </si>
  <si>
    <t>Atividades de organizações associativas patronais e empresariais</t>
  </si>
  <si>
    <t>94120</t>
  </si>
  <si>
    <t>Atividades de organizações associativas profissionais</t>
  </si>
  <si>
    <t>94201</t>
  </si>
  <si>
    <t>94308</t>
  </si>
  <si>
    <t>Atividades de associações de defesa de direitos sociais</t>
  </si>
  <si>
    <t>94910</t>
  </si>
  <si>
    <t>94928</t>
  </si>
  <si>
    <t>94936</t>
  </si>
  <si>
    <t>Atividades de organizações associativas ligadas à cultura e à arte</t>
  </si>
  <si>
    <t>94995</t>
  </si>
  <si>
    <t>Atividades associativas não especificadas anteriormente</t>
  </si>
  <si>
    <t>95118</t>
  </si>
  <si>
    <t>Reparação e manutenção de computadores e de equipamentos periféricos</t>
  </si>
  <si>
    <t>95126</t>
  </si>
  <si>
    <t>Reparação e manutenção de equipamentos de comunicação</t>
  </si>
  <si>
    <t>95215</t>
  </si>
  <si>
    <t>Reparação e manutenção de equipamentos eletroeletrônicos de uso pessoal e doméstico</t>
  </si>
  <si>
    <t>95291</t>
  </si>
  <si>
    <t>Reparação e manutenção de objetos e equipamentos pessoais e domésticos não especificados anteriormente</t>
  </si>
  <si>
    <t>96017</t>
  </si>
  <si>
    <t>Lavanderias, tinturarias e toalheiros</t>
  </si>
  <si>
    <t>96025</t>
  </si>
  <si>
    <t>Cabeleireiros e outras atividades de tratamento de beleza</t>
  </si>
  <si>
    <t>96033</t>
  </si>
  <si>
    <t>96092</t>
  </si>
  <si>
    <t>Atividades de serviços pessoais não especificadas anteriormente</t>
  </si>
  <si>
    <t>97005</t>
  </si>
  <si>
    <t>99008</t>
  </si>
  <si>
    <t>Programa de Integração Social</t>
  </si>
  <si>
    <t>1=Rescisão com justa causa por iniciativa do empregador ; 2=Rescisão sem justa causa por iniciativa do empregador ; 3=Desligamento com justa causa por iniciativa do empregado ; 4=Desligamento sem justa causa por iniciativa do empregado ; 5=Cessao ; 6=Transferência ; 7=Aposentadoria ou reforma militar ; 8=Morte ; 9=Outros casos</t>
  </si>
  <si>
    <t>NACIONALID</t>
  </si>
  <si>
    <t>Ver planilha "NACIONALIDADE"</t>
  </si>
  <si>
    <t>Identificador de código de estabelecimento com dígito verificador válido.</t>
  </si>
  <si>
    <t>identificador de código de trabalhador (PIS) com dígito verificador válido.</t>
  </si>
  <si>
    <t>0= Inválido; 1= Válido</t>
  </si>
  <si>
    <t>Identificador CEI vinculado.</t>
  </si>
  <si>
    <t>0= Não; 1=Sim</t>
  </si>
  <si>
    <t>Ver planilha "CBO1994"</t>
  </si>
  <si>
    <t>X4010</t>
  </si>
  <si>
    <t>Oficial superior</t>
  </si>
  <si>
    <t>X4020</t>
  </si>
  <si>
    <t>Oficial subalterno</t>
  </si>
  <si>
    <t>X4030</t>
  </si>
  <si>
    <t>Suboficial</t>
  </si>
  <si>
    <t>X4040</t>
  </si>
  <si>
    <t>Praça</t>
  </si>
  <si>
    <t>X5010</t>
  </si>
  <si>
    <t>X5020</t>
  </si>
  <si>
    <t>X5030</t>
  </si>
  <si>
    <t>X5040</t>
  </si>
  <si>
    <t>X6010</t>
  </si>
  <si>
    <t>X6020</t>
  </si>
  <si>
    <t>X6030</t>
  </si>
  <si>
    <t>X6040</t>
  </si>
  <si>
    <t>X7010</t>
  </si>
  <si>
    <t>X7020</t>
  </si>
  <si>
    <t>X7030</t>
  </si>
  <si>
    <t>X7040</t>
  </si>
  <si>
    <t>X8010</t>
  </si>
  <si>
    <t>X8020</t>
  </si>
  <si>
    <t>X8030</t>
  </si>
  <si>
    <t>01105</t>
  </si>
  <si>
    <t>01110</t>
  </si>
  <si>
    <t>01125</t>
  </si>
  <si>
    <t>01145</t>
  </si>
  <si>
    <t>01150</t>
  </si>
  <si>
    <t>01190</t>
  </si>
  <si>
    <t>01215</t>
  </si>
  <si>
    <t>Físico (medicina)</t>
  </si>
  <si>
    <t>01220</t>
  </si>
  <si>
    <t>01230</t>
  </si>
  <si>
    <t>Físico (térmica)</t>
  </si>
  <si>
    <t>01235</t>
  </si>
  <si>
    <t>01240</t>
  </si>
  <si>
    <t>Físico (óptica)</t>
  </si>
  <si>
    <t>01250</t>
  </si>
  <si>
    <t>Físico (acústica)</t>
  </si>
  <si>
    <t>01260</t>
  </si>
  <si>
    <t>01270</t>
  </si>
  <si>
    <t>01280</t>
  </si>
  <si>
    <t>01290</t>
  </si>
  <si>
    <t>01920</t>
  </si>
  <si>
    <t>Geofísico</t>
  </si>
  <si>
    <t>01930</t>
  </si>
  <si>
    <t>Meteorologista</t>
  </si>
  <si>
    <t>01940</t>
  </si>
  <si>
    <t>Astrônomo</t>
  </si>
  <si>
    <t>01950</t>
  </si>
  <si>
    <t>01990</t>
  </si>
  <si>
    <t>02020</t>
  </si>
  <si>
    <t>Engenheiro agrônomo</t>
  </si>
  <si>
    <t>02040</t>
  </si>
  <si>
    <t>Engenheiro florestal</t>
  </si>
  <si>
    <t>02060</t>
  </si>
  <si>
    <t>Engenheiro de pesca</t>
  </si>
  <si>
    <t>02090</t>
  </si>
  <si>
    <t>02110</t>
  </si>
  <si>
    <t>02115</t>
  </si>
  <si>
    <t>Engenheiro civil (edificações)</t>
  </si>
  <si>
    <t>02125</t>
  </si>
  <si>
    <t>02145</t>
  </si>
  <si>
    <t>02150</t>
  </si>
  <si>
    <t>02155</t>
  </si>
  <si>
    <t>02160</t>
  </si>
  <si>
    <t>02165</t>
  </si>
  <si>
    <t>02170</t>
  </si>
  <si>
    <t>Engenheiro civil (hidráulica)</t>
  </si>
  <si>
    <t>02175</t>
  </si>
  <si>
    <t>Arquiteto</t>
  </si>
  <si>
    <t>02180</t>
  </si>
  <si>
    <t>Urbanista</t>
  </si>
  <si>
    <t>02185</t>
  </si>
  <si>
    <t>Arquiteto paisagista</t>
  </si>
  <si>
    <t>02190</t>
  </si>
  <si>
    <t>02220</t>
  </si>
  <si>
    <t>02230</t>
  </si>
  <si>
    <t>02240</t>
  </si>
  <si>
    <t>02250</t>
  </si>
  <si>
    <t>02260</t>
  </si>
  <si>
    <t>02270</t>
  </si>
  <si>
    <t>Desenhista industrial (designer)</t>
  </si>
  <si>
    <t>02290</t>
  </si>
  <si>
    <t>02305</t>
  </si>
  <si>
    <t>02310</t>
  </si>
  <si>
    <t>02320</t>
  </si>
  <si>
    <t>02330</t>
  </si>
  <si>
    <t>02335</t>
  </si>
  <si>
    <t>02340</t>
  </si>
  <si>
    <t>Engenheiro de telecomunicações</t>
  </si>
  <si>
    <t>02350</t>
  </si>
  <si>
    <t>02385</t>
  </si>
  <si>
    <t>02390</t>
  </si>
  <si>
    <t>02410</t>
  </si>
  <si>
    <t>02415</t>
  </si>
  <si>
    <t>02420</t>
  </si>
  <si>
    <t>02430</t>
  </si>
  <si>
    <t>02440</t>
  </si>
  <si>
    <t>02445</t>
  </si>
  <si>
    <t>02450</t>
  </si>
  <si>
    <t>Engenheiro naval</t>
  </si>
  <si>
    <t>02460</t>
  </si>
  <si>
    <t>Engenheiro aeronáutico</t>
  </si>
  <si>
    <t>02465</t>
  </si>
  <si>
    <t>02470</t>
  </si>
  <si>
    <t>02480</t>
  </si>
  <si>
    <t>02483</t>
  </si>
  <si>
    <t>02485</t>
  </si>
  <si>
    <t>Engenheiro mecânico (energia nuclear)</t>
  </si>
  <si>
    <t>02490</t>
  </si>
  <si>
    <t>02510</t>
  </si>
  <si>
    <t>02520</t>
  </si>
  <si>
    <t>02530</t>
  </si>
  <si>
    <t>02540</t>
  </si>
  <si>
    <t>02550</t>
  </si>
  <si>
    <t>02590</t>
  </si>
  <si>
    <t>02620</t>
  </si>
  <si>
    <t>02630</t>
  </si>
  <si>
    <t>02690</t>
  </si>
  <si>
    <t>02710</t>
  </si>
  <si>
    <t>02720</t>
  </si>
  <si>
    <t>02730</t>
  </si>
  <si>
    <t>02740</t>
  </si>
  <si>
    <t>02750</t>
  </si>
  <si>
    <t>Geólogo</t>
  </si>
  <si>
    <t>02760</t>
  </si>
  <si>
    <t>02790</t>
  </si>
  <si>
    <t>02810</t>
  </si>
  <si>
    <t>02830</t>
  </si>
  <si>
    <t>Engenheiro de tempos e movimentos</t>
  </si>
  <si>
    <t>02840</t>
  </si>
  <si>
    <t>Engenheiro de segurança do trabalho</t>
  </si>
  <si>
    <t>02850</t>
  </si>
  <si>
    <t>Engenheiro de controle de qualidade</t>
  </si>
  <si>
    <t>02890</t>
  </si>
  <si>
    <t>02920</t>
  </si>
  <si>
    <t>02935</t>
  </si>
  <si>
    <t>Engenheiro agrimensor</t>
  </si>
  <si>
    <t>02940</t>
  </si>
  <si>
    <t>02950</t>
  </si>
  <si>
    <t>02960</t>
  </si>
  <si>
    <t>02990</t>
  </si>
  <si>
    <t>03020</t>
  </si>
  <si>
    <t>Técnico de contabilidade</t>
  </si>
  <si>
    <t>03030</t>
  </si>
  <si>
    <t>03040</t>
  </si>
  <si>
    <t>03050</t>
  </si>
  <si>
    <t>03060</t>
  </si>
  <si>
    <t>03090</t>
  </si>
  <si>
    <t>03110</t>
  </si>
  <si>
    <t>03120</t>
  </si>
  <si>
    <t>Técnico agrícola</t>
  </si>
  <si>
    <t>03130</t>
  </si>
  <si>
    <t>03140</t>
  </si>
  <si>
    <t>03145</t>
  </si>
  <si>
    <t>03150</t>
  </si>
  <si>
    <t>03160</t>
  </si>
  <si>
    <t>03190</t>
  </si>
  <si>
    <t>03205</t>
  </si>
  <si>
    <t>03210</t>
  </si>
  <si>
    <t>03212</t>
  </si>
  <si>
    <t>03214</t>
  </si>
  <si>
    <t>03215</t>
  </si>
  <si>
    <t>03216</t>
  </si>
  <si>
    <t>03218</t>
  </si>
  <si>
    <t>03219</t>
  </si>
  <si>
    <t>03220</t>
  </si>
  <si>
    <t>03225</t>
  </si>
  <si>
    <t>03230</t>
  </si>
  <si>
    <t>03290</t>
  </si>
  <si>
    <t>03315</t>
  </si>
  <si>
    <t>Técnico de obras civis</t>
  </si>
  <si>
    <t>03330</t>
  </si>
  <si>
    <t>03350</t>
  </si>
  <si>
    <t>03360</t>
  </si>
  <si>
    <t>Técnico de estradas</t>
  </si>
  <si>
    <t>03370</t>
  </si>
  <si>
    <t>Técnico de saneamento</t>
  </si>
  <si>
    <t>03380</t>
  </si>
  <si>
    <t>Topógrafo</t>
  </si>
  <si>
    <t>03390</t>
  </si>
  <si>
    <t>03405</t>
  </si>
  <si>
    <t>03410</t>
  </si>
  <si>
    <t>03430</t>
  </si>
  <si>
    <t>03435</t>
  </si>
  <si>
    <t>Técnico de manutenção elétrica</t>
  </si>
  <si>
    <t>03436</t>
  </si>
  <si>
    <t>03440</t>
  </si>
  <si>
    <t>Técnico de manutenção eletrônica</t>
  </si>
  <si>
    <t>03442</t>
  </si>
  <si>
    <t>03445</t>
  </si>
  <si>
    <t>03447</t>
  </si>
  <si>
    <t>03450</t>
  </si>
  <si>
    <t>03455</t>
  </si>
  <si>
    <t>03460</t>
  </si>
  <si>
    <t>03475</t>
  </si>
  <si>
    <t>03482</t>
  </si>
  <si>
    <t>03490</t>
  </si>
  <si>
    <t>03510</t>
  </si>
  <si>
    <t>03530</t>
  </si>
  <si>
    <t>Técnico mecânico (aeronaves)</t>
  </si>
  <si>
    <t>03540</t>
  </si>
  <si>
    <t>03550</t>
  </si>
  <si>
    <t>Técnico mecânico (calefação, ventilação e refrigeração)</t>
  </si>
  <si>
    <t>03560</t>
  </si>
  <si>
    <t>Técnico mecânico (embarcações)</t>
  </si>
  <si>
    <t>03570</t>
  </si>
  <si>
    <t>Técnico mecânico (motores)</t>
  </si>
  <si>
    <t>03575</t>
  </si>
  <si>
    <t>Técnico mecânico (máquinas)</t>
  </si>
  <si>
    <t>03590</t>
  </si>
  <si>
    <t>03605</t>
  </si>
  <si>
    <t>03615</t>
  </si>
  <si>
    <t>03620</t>
  </si>
  <si>
    <t>03630</t>
  </si>
  <si>
    <t>03640</t>
  </si>
  <si>
    <t>Laboratorista industrial</t>
  </si>
  <si>
    <t>03650</t>
  </si>
  <si>
    <t>03690</t>
  </si>
  <si>
    <t>03710</t>
  </si>
  <si>
    <t>03720</t>
  </si>
  <si>
    <t>03730</t>
  </si>
  <si>
    <t>03740</t>
  </si>
  <si>
    <t>Técnico têxtil (tratamentos químicos)</t>
  </si>
  <si>
    <t>03750</t>
  </si>
  <si>
    <t>03790</t>
  </si>
  <si>
    <t>03805</t>
  </si>
  <si>
    <t>03810</t>
  </si>
  <si>
    <t>03820</t>
  </si>
  <si>
    <t>03825</t>
  </si>
  <si>
    <t>03830</t>
  </si>
  <si>
    <t>Desenhista técnico (eletricidade e eletrônica)</t>
  </si>
  <si>
    <t>03835</t>
  </si>
  <si>
    <t>Desenhista técnico (construção civil)</t>
  </si>
  <si>
    <t>03840</t>
  </si>
  <si>
    <t>Desenhista técnico (indústria têxtil)</t>
  </si>
  <si>
    <t>03845</t>
  </si>
  <si>
    <t>Desenhista técnico (arquitetura)</t>
  </si>
  <si>
    <t>03850</t>
  </si>
  <si>
    <t>03855</t>
  </si>
  <si>
    <t>Desenhista técnico (cartografia)</t>
  </si>
  <si>
    <t>03860</t>
  </si>
  <si>
    <t>Desenhista técnico (ilustrações técnicas)</t>
  </si>
  <si>
    <t>03865</t>
  </si>
  <si>
    <t>Desenhista técnico (mobiliário)</t>
  </si>
  <si>
    <t>03870</t>
  </si>
  <si>
    <t>Desenhista técnico (artes gráficas)</t>
  </si>
  <si>
    <t>03875</t>
  </si>
  <si>
    <t>Desenhista técnico (instalações hidrossanitárias)</t>
  </si>
  <si>
    <t>03880</t>
  </si>
  <si>
    <t>03883</t>
  </si>
  <si>
    <t>Desenhista projetista</t>
  </si>
  <si>
    <t>03884</t>
  </si>
  <si>
    <t>03885</t>
  </si>
  <si>
    <t>Desenhista detalhista</t>
  </si>
  <si>
    <t>03887</t>
  </si>
  <si>
    <t>Desenhista copista</t>
  </si>
  <si>
    <t>03890</t>
  </si>
  <si>
    <t>03930</t>
  </si>
  <si>
    <t>Cronoanalista</t>
  </si>
  <si>
    <t>03935</t>
  </si>
  <si>
    <t>Técnico de planejamento de produção</t>
  </si>
  <si>
    <t>03937</t>
  </si>
  <si>
    <t>Técnico de painel de controle</t>
  </si>
  <si>
    <t>03940</t>
  </si>
  <si>
    <t>Cronometrista</t>
  </si>
  <si>
    <t>03945</t>
  </si>
  <si>
    <t>03948</t>
  </si>
  <si>
    <t>03950</t>
  </si>
  <si>
    <t>Técnico de meteorologia</t>
  </si>
  <si>
    <t>03960</t>
  </si>
  <si>
    <t>03965</t>
  </si>
  <si>
    <t>03970</t>
  </si>
  <si>
    <t>Técnico de celulose e papel</t>
  </si>
  <si>
    <t>03975</t>
  </si>
  <si>
    <t>03980</t>
  </si>
  <si>
    <t>Técnico de alimentos</t>
  </si>
  <si>
    <t>03982</t>
  </si>
  <si>
    <t>03983</t>
  </si>
  <si>
    <t>Técnico gráfico</t>
  </si>
  <si>
    <t>03984</t>
  </si>
  <si>
    <t>Técnico em programação visual</t>
  </si>
  <si>
    <t>03985</t>
  </si>
  <si>
    <t>Inspetor de qualidade</t>
  </si>
  <si>
    <t>03987</t>
  </si>
  <si>
    <t>Inspetor de risco</t>
  </si>
  <si>
    <t>03988</t>
  </si>
  <si>
    <t>03989</t>
  </si>
  <si>
    <t>Técnico de matéria-prima e material</t>
  </si>
  <si>
    <t>03990</t>
  </si>
  <si>
    <t>04120</t>
  </si>
  <si>
    <t>04130</t>
  </si>
  <si>
    <t>Piloto comercial (exceto linhas aéreas)</t>
  </si>
  <si>
    <t>04135</t>
  </si>
  <si>
    <t>04140</t>
  </si>
  <si>
    <t>04150</t>
  </si>
  <si>
    <t>Mecânico de vôo</t>
  </si>
  <si>
    <t>04160</t>
  </si>
  <si>
    <t>Instrutor de vôo</t>
  </si>
  <si>
    <t>04170</t>
  </si>
  <si>
    <t>04190</t>
  </si>
  <si>
    <t>04215</t>
  </si>
  <si>
    <t>04220</t>
  </si>
  <si>
    <t>04230</t>
  </si>
  <si>
    <t>04240</t>
  </si>
  <si>
    <t>04250</t>
  </si>
  <si>
    <t>04290</t>
  </si>
  <si>
    <t>04315</t>
  </si>
  <si>
    <t>04320</t>
  </si>
  <si>
    <t>04330</t>
  </si>
  <si>
    <t>04390</t>
  </si>
  <si>
    <t>05110</t>
  </si>
  <si>
    <t>05120</t>
  </si>
  <si>
    <t>05125</t>
  </si>
  <si>
    <t>05130</t>
  </si>
  <si>
    <t>05140</t>
  </si>
  <si>
    <t>Anatomista</t>
  </si>
  <si>
    <t>05150</t>
  </si>
  <si>
    <t>Fisiologista</t>
  </si>
  <si>
    <t>05190</t>
  </si>
  <si>
    <t>05230</t>
  </si>
  <si>
    <t>05250</t>
  </si>
  <si>
    <t>Bacteriologista</t>
  </si>
  <si>
    <t>05270</t>
  </si>
  <si>
    <t>Farmacologista</t>
  </si>
  <si>
    <t>05290</t>
  </si>
  <si>
    <t>06105</t>
  </si>
  <si>
    <t>06110</t>
  </si>
  <si>
    <t>06113</t>
  </si>
  <si>
    <t>06115</t>
  </si>
  <si>
    <t>06117</t>
  </si>
  <si>
    <t>Médico cardiologista</t>
  </si>
  <si>
    <t>06119</t>
  </si>
  <si>
    <t>Médico dermatologista</t>
  </si>
  <si>
    <t>06122</t>
  </si>
  <si>
    <t>Médico do trabalho</t>
  </si>
  <si>
    <t>06125</t>
  </si>
  <si>
    <t>06127</t>
  </si>
  <si>
    <t>06128</t>
  </si>
  <si>
    <t>Médico fisiatra</t>
  </si>
  <si>
    <t>06132</t>
  </si>
  <si>
    <t>06135</t>
  </si>
  <si>
    <t>Médico hemoterapeuta</t>
  </si>
  <si>
    <t>06137</t>
  </si>
  <si>
    <t>Médico legista</t>
  </si>
  <si>
    <t>06138</t>
  </si>
  <si>
    <t>Médico nefrologista</t>
  </si>
  <si>
    <t>06140</t>
  </si>
  <si>
    <t>Médico sanitarista</t>
  </si>
  <si>
    <t>06142</t>
  </si>
  <si>
    <t>Médico neurologista</t>
  </si>
  <si>
    <t>06145</t>
  </si>
  <si>
    <t>06147</t>
  </si>
  <si>
    <t>Médico oftalmologista</t>
  </si>
  <si>
    <t>06148</t>
  </si>
  <si>
    <t>Médico homeopata</t>
  </si>
  <si>
    <t>06150</t>
  </si>
  <si>
    <t>06152</t>
  </si>
  <si>
    <t>Médico otorrinolaringologista</t>
  </si>
  <si>
    <t>06155</t>
  </si>
  <si>
    <t>Médico pediatra</t>
  </si>
  <si>
    <t>06157</t>
  </si>
  <si>
    <t>06160</t>
  </si>
  <si>
    <t>Médico proctologista</t>
  </si>
  <si>
    <t>06162</t>
  </si>
  <si>
    <t>Médico psiquiatra</t>
  </si>
  <si>
    <t>06165</t>
  </si>
  <si>
    <t>06167</t>
  </si>
  <si>
    <t>Médico radioterapeuta</t>
  </si>
  <si>
    <t>06170</t>
  </si>
  <si>
    <t>Médico urologista</t>
  </si>
  <si>
    <t>06172</t>
  </si>
  <si>
    <t>06175</t>
  </si>
  <si>
    <t>Médico angiologista</t>
  </si>
  <si>
    <t>06177</t>
  </si>
  <si>
    <t>06180</t>
  </si>
  <si>
    <t>06190</t>
  </si>
  <si>
    <t>06310</t>
  </si>
  <si>
    <t>06330</t>
  </si>
  <si>
    <t>06335</t>
  </si>
  <si>
    <t>06340</t>
  </si>
  <si>
    <t>06345</t>
  </si>
  <si>
    <t>06350</t>
  </si>
  <si>
    <t>06355</t>
  </si>
  <si>
    <t>06360</t>
  </si>
  <si>
    <t>06365</t>
  </si>
  <si>
    <t>06370</t>
  </si>
  <si>
    <t>06390</t>
  </si>
  <si>
    <t>06510</t>
  </si>
  <si>
    <t>06530</t>
  </si>
  <si>
    <t>06540</t>
  </si>
  <si>
    <t>Zootecnista</t>
  </si>
  <si>
    <t>06590</t>
  </si>
  <si>
    <t>06710</t>
  </si>
  <si>
    <t>06720</t>
  </si>
  <si>
    <t>06790</t>
  </si>
  <si>
    <t>06810</t>
  </si>
  <si>
    <t>06820</t>
  </si>
  <si>
    <t>06830</t>
  </si>
  <si>
    <t>Dietista</t>
  </si>
  <si>
    <t>06890</t>
  </si>
  <si>
    <t>07110</t>
  </si>
  <si>
    <t>07130</t>
  </si>
  <si>
    <t>Enfermeiro sanitarista</t>
  </si>
  <si>
    <t>07140</t>
  </si>
  <si>
    <t>Enfermeiro do trabalho</t>
  </si>
  <si>
    <t>07145</t>
  </si>
  <si>
    <t>Enfermeiro obstétrico</t>
  </si>
  <si>
    <t>07150</t>
  </si>
  <si>
    <t>Enfermeiro de centro cirúrgico</t>
  </si>
  <si>
    <t>07155</t>
  </si>
  <si>
    <t>Enfermeiro de terapia intensiva</t>
  </si>
  <si>
    <t>07160</t>
  </si>
  <si>
    <t>Enfermeiro puericultor e pediátrico</t>
  </si>
  <si>
    <t>07165</t>
  </si>
  <si>
    <t>Enfermeiro psiquiátrico</t>
  </si>
  <si>
    <t>07190</t>
  </si>
  <si>
    <t>07210</t>
  </si>
  <si>
    <t>07215</t>
  </si>
  <si>
    <t>Tecnico de enfermagem do trabalho</t>
  </si>
  <si>
    <t>07220</t>
  </si>
  <si>
    <t>07230</t>
  </si>
  <si>
    <t>07290</t>
  </si>
  <si>
    <t>07310</t>
  </si>
  <si>
    <t>Assistente social, em geral</t>
  </si>
  <si>
    <t>07315</t>
  </si>
  <si>
    <t>07325</t>
  </si>
  <si>
    <t>07345</t>
  </si>
  <si>
    <t>Assistente social (problemas infanto-juvenis)</t>
  </si>
  <si>
    <t>07390</t>
  </si>
  <si>
    <t>Outros assistentes sociais</t>
  </si>
  <si>
    <t>07410</t>
  </si>
  <si>
    <t>07415</t>
  </si>
  <si>
    <t>Psicólogo do trabalho</t>
  </si>
  <si>
    <t>07425</t>
  </si>
  <si>
    <t>07435</t>
  </si>
  <si>
    <t>Psicólogo clínico</t>
  </si>
  <si>
    <t>07445</t>
  </si>
  <si>
    <t>07450</t>
  </si>
  <si>
    <t>Psicólogo jurídico</t>
  </si>
  <si>
    <t>07455</t>
  </si>
  <si>
    <t>07460</t>
  </si>
  <si>
    <t>Psicólogo social</t>
  </si>
  <si>
    <t>07490</t>
  </si>
  <si>
    <t>Outros psicólogos</t>
  </si>
  <si>
    <t>07525</t>
  </si>
  <si>
    <t>Ortoptista</t>
  </si>
  <si>
    <t>07530</t>
  </si>
  <si>
    <t>07540</t>
  </si>
  <si>
    <t>07550</t>
  </si>
  <si>
    <t>07590</t>
  </si>
  <si>
    <t>07620</t>
  </si>
  <si>
    <t>Fisioterapeuta</t>
  </si>
  <si>
    <t>07630</t>
  </si>
  <si>
    <t>Terapeuta ocupacional</t>
  </si>
  <si>
    <t>07690</t>
  </si>
  <si>
    <t>07720</t>
  </si>
  <si>
    <t>07730</t>
  </si>
  <si>
    <t>07740</t>
  </si>
  <si>
    <t>07790</t>
  </si>
  <si>
    <t>07915</t>
  </si>
  <si>
    <t>Acupunturista</t>
  </si>
  <si>
    <t>07925</t>
  </si>
  <si>
    <t>Fonoaudiólogo</t>
  </si>
  <si>
    <t>07935</t>
  </si>
  <si>
    <t>Técnico em higiene dental</t>
  </si>
  <si>
    <t>07945</t>
  </si>
  <si>
    <t>07950</t>
  </si>
  <si>
    <t>Técnico de ortopedia</t>
  </si>
  <si>
    <t>07990</t>
  </si>
  <si>
    <t>08110</t>
  </si>
  <si>
    <t>08120</t>
  </si>
  <si>
    <t>08130</t>
  </si>
  <si>
    <t>Estatístico (estatística aplicada)</t>
  </si>
  <si>
    <t>08190</t>
  </si>
  <si>
    <t>08220</t>
  </si>
  <si>
    <t>Matemático</t>
  </si>
  <si>
    <t>08240</t>
  </si>
  <si>
    <t>Especialista em pesquisa operacional</t>
  </si>
  <si>
    <t>08250</t>
  </si>
  <si>
    <t>Atuário</t>
  </si>
  <si>
    <t>08290</t>
  </si>
  <si>
    <t>08320</t>
  </si>
  <si>
    <t>Analista de sistemas</t>
  </si>
  <si>
    <t>08330</t>
  </si>
  <si>
    <t>08340</t>
  </si>
  <si>
    <t>Gerente de processamento de dados</t>
  </si>
  <si>
    <t>08345</t>
  </si>
  <si>
    <t>08390</t>
  </si>
  <si>
    <t>08410</t>
  </si>
  <si>
    <t>08420</t>
  </si>
  <si>
    <t>Programador de computador</t>
  </si>
  <si>
    <t>08425</t>
  </si>
  <si>
    <t>08430</t>
  </si>
  <si>
    <t>08490</t>
  </si>
  <si>
    <t>09110</t>
  </si>
  <si>
    <t>09120</t>
  </si>
  <si>
    <t>Economista (mercadologia)</t>
  </si>
  <si>
    <t>09130</t>
  </si>
  <si>
    <t>09140</t>
  </si>
  <si>
    <t>Economista rural</t>
  </si>
  <si>
    <t>09190</t>
  </si>
  <si>
    <t>09220</t>
  </si>
  <si>
    <t>Administrador</t>
  </si>
  <si>
    <t>09230</t>
  </si>
  <si>
    <t>09290</t>
  </si>
  <si>
    <t>09310</t>
  </si>
  <si>
    <t>Contador, em geral</t>
  </si>
  <si>
    <t>09320</t>
  </si>
  <si>
    <t>09330</t>
  </si>
  <si>
    <t>09390</t>
  </si>
  <si>
    <t>Outros contadores</t>
  </si>
  <si>
    <t>09910</t>
  </si>
  <si>
    <t>Auditor geral</t>
  </si>
  <si>
    <t>09940</t>
  </si>
  <si>
    <t>Analista de câmbio</t>
  </si>
  <si>
    <t>09990</t>
  </si>
  <si>
    <t>12110</t>
  </si>
  <si>
    <t>12120</t>
  </si>
  <si>
    <t>Advogado (direito civil)</t>
  </si>
  <si>
    <t>12130</t>
  </si>
  <si>
    <t>Advogado (direito fiscal)</t>
  </si>
  <si>
    <t>12140</t>
  </si>
  <si>
    <t>Advogado (direito do trabalho)</t>
  </si>
  <si>
    <t>12150</t>
  </si>
  <si>
    <t>Advogado (direito penal)</t>
  </si>
  <si>
    <t>12190</t>
  </si>
  <si>
    <t>12920</t>
  </si>
  <si>
    <t>Procurador da fazenda nacional</t>
  </si>
  <si>
    <t>12930</t>
  </si>
  <si>
    <t>Procurador autárquico</t>
  </si>
  <si>
    <t>12940</t>
  </si>
  <si>
    <t>Procurador de empresa</t>
  </si>
  <si>
    <t>12950</t>
  </si>
  <si>
    <t>Consultor jurídico</t>
  </si>
  <si>
    <t>12990</t>
  </si>
  <si>
    <t>13130</t>
  </si>
  <si>
    <t>13140</t>
  </si>
  <si>
    <t>13150</t>
  </si>
  <si>
    <t>13190</t>
  </si>
  <si>
    <t>13205</t>
  </si>
  <si>
    <t>13210</t>
  </si>
  <si>
    <t>13220</t>
  </si>
  <si>
    <t>13230</t>
  </si>
  <si>
    <t>13290</t>
  </si>
  <si>
    <t>13320</t>
  </si>
  <si>
    <t>13330</t>
  </si>
  <si>
    <t>13335</t>
  </si>
  <si>
    <t>13340</t>
  </si>
  <si>
    <t>13345</t>
  </si>
  <si>
    <t>13350</t>
  </si>
  <si>
    <t>13355</t>
  </si>
  <si>
    <t>Professor de tecnologia especializada (engenharia e arquitetura)</t>
  </si>
  <si>
    <t>13360</t>
  </si>
  <si>
    <t>13365</t>
  </si>
  <si>
    <t>13370</t>
  </si>
  <si>
    <t>13375</t>
  </si>
  <si>
    <t>13380</t>
  </si>
  <si>
    <t>13390</t>
  </si>
  <si>
    <t>13410</t>
  </si>
  <si>
    <t>13420</t>
  </si>
  <si>
    <t>13430</t>
  </si>
  <si>
    <t>13440</t>
  </si>
  <si>
    <t>13450</t>
  </si>
  <si>
    <t>13460</t>
  </si>
  <si>
    <t>Professor de demografia (ensino superior)</t>
  </si>
  <si>
    <t>13490</t>
  </si>
  <si>
    <t>13510</t>
  </si>
  <si>
    <t>13520</t>
  </si>
  <si>
    <t>13530</t>
  </si>
  <si>
    <t>13540</t>
  </si>
  <si>
    <t>13550</t>
  </si>
  <si>
    <t>13560</t>
  </si>
  <si>
    <t>13570</t>
  </si>
  <si>
    <t>Professor de contabilidade (ensino superior)</t>
  </si>
  <si>
    <t>13590</t>
  </si>
  <si>
    <t>13615</t>
  </si>
  <si>
    <t>13620</t>
  </si>
  <si>
    <t>Professor de direito civil (ensino superior)</t>
  </si>
  <si>
    <t>13625</t>
  </si>
  <si>
    <t>Professor de direito penal (ensino superior)</t>
  </si>
  <si>
    <t>13630</t>
  </si>
  <si>
    <t>Professor de direito comercial (ensino superior)</t>
  </si>
  <si>
    <t>13635</t>
  </si>
  <si>
    <t>13640</t>
  </si>
  <si>
    <t>13645</t>
  </si>
  <si>
    <t>Professor de antropologia (ensino superior)</t>
  </si>
  <si>
    <t>13650</t>
  </si>
  <si>
    <t>Professor de filosofia (ensino superior)</t>
  </si>
  <si>
    <t>13655</t>
  </si>
  <si>
    <t>13660</t>
  </si>
  <si>
    <t>13665</t>
  </si>
  <si>
    <t>Professor de sociologia (ensino superior)</t>
  </si>
  <si>
    <t>13670</t>
  </si>
  <si>
    <t>Professor de geografia (ensino superior)</t>
  </si>
  <si>
    <t>13680</t>
  </si>
  <si>
    <t>Professor de psicologia (ensino superior)</t>
  </si>
  <si>
    <t>13690</t>
  </si>
  <si>
    <t>13720</t>
  </si>
  <si>
    <t>13730</t>
  </si>
  <si>
    <t>Professor de anatomia (ensino superior)</t>
  </si>
  <si>
    <t>13740</t>
  </si>
  <si>
    <t>Professor de fisiologia (ensino superior)</t>
  </si>
  <si>
    <t>13750</t>
  </si>
  <si>
    <t>13760</t>
  </si>
  <si>
    <t>13765</t>
  </si>
  <si>
    <t>Professor de farmacologia (ensino superior)</t>
  </si>
  <si>
    <t>13770</t>
  </si>
  <si>
    <t>13780</t>
  </si>
  <si>
    <t>Professor de enfermagem (ensino superior)</t>
  </si>
  <si>
    <t>13785</t>
  </si>
  <si>
    <t>Professor de fisioterapia (ensino superior)</t>
  </si>
  <si>
    <t>13790</t>
  </si>
  <si>
    <t>13820</t>
  </si>
  <si>
    <t>13830</t>
  </si>
  <si>
    <t>13840</t>
  </si>
  <si>
    <t>13850</t>
  </si>
  <si>
    <t>13890</t>
  </si>
  <si>
    <t>13915</t>
  </si>
  <si>
    <t>Diretor de estabelecimento de ensino superior</t>
  </si>
  <si>
    <t>13920</t>
  </si>
  <si>
    <t>Professor de topografia (ensino superior)</t>
  </si>
  <si>
    <t>13930</t>
  </si>
  <si>
    <t>Professor de geologia geral (ensino superior)</t>
  </si>
  <si>
    <t>13935</t>
  </si>
  <si>
    <t>Professor de meteorologia (ensino superior)</t>
  </si>
  <si>
    <t>13940</t>
  </si>
  <si>
    <t>Professor de astronomia (ensino superior)</t>
  </si>
  <si>
    <t>13950</t>
  </si>
  <si>
    <t>Professor de engenharia rural (ensino superior)</t>
  </si>
  <si>
    <t>13960</t>
  </si>
  <si>
    <t>13965</t>
  </si>
  <si>
    <t>13970</t>
  </si>
  <si>
    <t>13980</t>
  </si>
  <si>
    <t>13990</t>
  </si>
  <si>
    <t>14115</t>
  </si>
  <si>
    <t>14120</t>
  </si>
  <si>
    <t>14125</t>
  </si>
  <si>
    <t>14130</t>
  </si>
  <si>
    <t>14135</t>
  </si>
  <si>
    <t>14140</t>
  </si>
  <si>
    <t>14145</t>
  </si>
  <si>
    <t>14150</t>
  </si>
  <si>
    <t>14155</t>
  </si>
  <si>
    <t>14160</t>
  </si>
  <si>
    <t>14165</t>
  </si>
  <si>
    <t>14170</t>
  </si>
  <si>
    <t>14175</t>
  </si>
  <si>
    <t>14180</t>
  </si>
  <si>
    <t>14185</t>
  </si>
  <si>
    <t>14190</t>
  </si>
  <si>
    <t>14220</t>
  </si>
  <si>
    <t>14230</t>
  </si>
  <si>
    <t>14240</t>
  </si>
  <si>
    <t>14250</t>
  </si>
  <si>
    <t>14260</t>
  </si>
  <si>
    <t>14320</t>
  </si>
  <si>
    <t>14390</t>
  </si>
  <si>
    <t>14420</t>
  </si>
  <si>
    <t>14430</t>
  </si>
  <si>
    <t>14440</t>
  </si>
  <si>
    <t>14450</t>
  </si>
  <si>
    <t>14460</t>
  </si>
  <si>
    <t>14490</t>
  </si>
  <si>
    <t>14520</t>
  </si>
  <si>
    <t>14530</t>
  </si>
  <si>
    <t>Professor de cegos</t>
  </si>
  <si>
    <t>14540</t>
  </si>
  <si>
    <t>Professor de surdos-mudos</t>
  </si>
  <si>
    <t>14590</t>
  </si>
  <si>
    <t>14920</t>
  </si>
  <si>
    <t>Diretor de estabelecimento de ensino (exceto ensino superior)</t>
  </si>
  <si>
    <t>14930</t>
  </si>
  <si>
    <t>Supervisor educacional</t>
  </si>
  <si>
    <t>14940</t>
  </si>
  <si>
    <t>Orientador educacional</t>
  </si>
  <si>
    <t>14945</t>
  </si>
  <si>
    <t>Pedagogo</t>
  </si>
  <si>
    <t>14950</t>
  </si>
  <si>
    <t>Coordenador de ensino</t>
  </si>
  <si>
    <t>14960</t>
  </si>
  <si>
    <t>14990</t>
  </si>
  <si>
    <t>15120</t>
  </si>
  <si>
    <t>Escritor</t>
  </si>
  <si>
    <t>Crítico</t>
  </si>
  <si>
    <t>15190</t>
  </si>
  <si>
    <t>15220</t>
  </si>
  <si>
    <t>15230</t>
  </si>
  <si>
    <t>15240</t>
  </si>
  <si>
    <t>15245</t>
  </si>
  <si>
    <t>Copidesque</t>
  </si>
  <si>
    <t>15250</t>
  </si>
  <si>
    <t>15260</t>
  </si>
  <si>
    <t>15270</t>
  </si>
  <si>
    <t>Redator de publicidade</t>
  </si>
  <si>
    <t>15275</t>
  </si>
  <si>
    <t>15280</t>
  </si>
  <si>
    <t>15290</t>
  </si>
  <si>
    <t>15310</t>
  </si>
  <si>
    <t>15320</t>
  </si>
  <si>
    <t>Locutor de telejornal</t>
  </si>
  <si>
    <t>15330</t>
  </si>
  <si>
    <t>Comentarista de rádio e televisão</t>
  </si>
  <si>
    <t>15340</t>
  </si>
  <si>
    <t>Locutor esportivo</t>
  </si>
  <si>
    <t>15390</t>
  </si>
  <si>
    <t>15945</t>
  </si>
  <si>
    <t>Editor de livros</t>
  </si>
  <si>
    <t>15947</t>
  </si>
  <si>
    <t>Agente publicitário</t>
  </si>
  <si>
    <t>15955</t>
  </si>
  <si>
    <t>Relações públicas</t>
  </si>
  <si>
    <t>15970</t>
  </si>
  <si>
    <t>15990</t>
  </si>
  <si>
    <t>16120</t>
  </si>
  <si>
    <t>Escultor</t>
  </si>
  <si>
    <t>16130</t>
  </si>
  <si>
    <t>16140</t>
  </si>
  <si>
    <t>Caricaturista</t>
  </si>
  <si>
    <t>16150</t>
  </si>
  <si>
    <t>16160</t>
  </si>
  <si>
    <t>Restaurador de pinturas</t>
  </si>
  <si>
    <t>16190</t>
  </si>
  <si>
    <t>16310</t>
  </si>
  <si>
    <t>16320</t>
  </si>
  <si>
    <t>Fotógrafo retratista</t>
  </si>
  <si>
    <t>16330</t>
  </si>
  <si>
    <t>Fotógrafo publicitário</t>
  </si>
  <si>
    <t>16340</t>
  </si>
  <si>
    <t>16350</t>
  </si>
  <si>
    <t>Diretor de fotografia (cinema)</t>
  </si>
  <si>
    <t>16360</t>
  </si>
  <si>
    <t>Cinegrafista</t>
  </si>
  <si>
    <t>16370</t>
  </si>
  <si>
    <t>Operador de câmera de televisão</t>
  </si>
  <si>
    <t>16390</t>
  </si>
  <si>
    <t>17120</t>
  </si>
  <si>
    <t>Compositor musical</t>
  </si>
  <si>
    <t>17130</t>
  </si>
  <si>
    <t>Orquestrador</t>
  </si>
  <si>
    <t>17135</t>
  </si>
  <si>
    <t>17140</t>
  </si>
  <si>
    <t>17145</t>
  </si>
  <si>
    <t>Cantor</t>
  </si>
  <si>
    <t>17150</t>
  </si>
  <si>
    <t>Regente de grupo coral</t>
  </si>
  <si>
    <t>17190</t>
  </si>
  <si>
    <t>17220</t>
  </si>
  <si>
    <t>Coreógrafo</t>
  </si>
  <si>
    <t>17225</t>
  </si>
  <si>
    <t>Bailarino</t>
  </si>
  <si>
    <t>17290</t>
  </si>
  <si>
    <t>Ator</t>
  </si>
  <si>
    <t>17330</t>
  </si>
  <si>
    <t>Diretor teatral</t>
  </si>
  <si>
    <t>17345</t>
  </si>
  <si>
    <t>Diretor de cinema</t>
  </si>
  <si>
    <t>17355</t>
  </si>
  <si>
    <t>17390</t>
  </si>
  <si>
    <t>17420</t>
  </si>
  <si>
    <t>Produtor teatral</t>
  </si>
  <si>
    <t>17430</t>
  </si>
  <si>
    <t>Produtor cinematográfico</t>
  </si>
  <si>
    <t>17440</t>
  </si>
  <si>
    <t>17450</t>
  </si>
  <si>
    <t>17490</t>
  </si>
  <si>
    <t>17520</t>
  </si>
  <si>
    <t>Palhaço</t>
  </si>
  <si>
    <t>17530</t>
  </si>
  <si>
    <t>Prestidigitador</t>
  </si>
  <si>
    <t>17540</t>
  </si>
  <si>
    <t>Acrobata</t>
  </si>
  <si>
    <t>17550</t>
  </si>
  <si>
    <t>Trapezista</t>
  </si>
  <si>
    <t>17590</t>
  </si>
  <si>
    <t>17930</t>
  </si>
  <si>
    <t>17990</t>
  </si>
  <si>
    <t>18125</t>
  </si>
  <si>
    <t>Preparador físico</t>
  </si>
  <si>
    <t>18135</t>
  </si>
  <si>
    <t>18140</t>
  </si>
  <si>
    <t>18145</t>
  </si>
  <si>
    <t>18150</t>
  </si>
  <si>
    <t>18155</t>
  </si>
  <si>
    <t>18160</t>
  </si>
  <si>
    <t>18190</t>
  </si>
  <si>
    <t>18220</t>
  </si>
  <si>
    <t>Atleta profissional de futebol</t>
  </si>
  <si>
    <t>18230</t>
  </si>
  <si>
    <t>18240</t>
  </si>
  <si>
    <t>Jóquei</t>
  </si>
  <si>
    <t>18250</t>
  </si>
  <si>
    <t>Pugilista</t>
  </si>
  <si>
    <t>18290</t>
  </si>
  <si>
    <t>18920</t>
  </si>
  <si>
    <t>Árbitro desportivo</t>
  </si>
  <si>
    <t>18990</t>
  </si>
  <si>
    <t>19120</t>
  </si>
  <si>
    <t>Bibliotecário</t>
  </si>
  <si>
    <t>19125</t>
  </si>
  <si>
    <t>Documentalista</t>
  </si>
  <si>
    <t>19130</t>
  </si>
  <si>
    <t>Arquivologista</t>
  </si>
  <si>
    <t>19140</t>
  </si>
  <si>
    <t>Museólogo</t>
  </si>
  <si>
    <t>19145</t>
  </si>
  <si>
    <t>19190</t>
  </si>
  <si>
    <t>19220</t>
  </si>
  <si>
    <t>Sociólogo</t>
  </si>
  <si>
    <t>Economista doméstico</t>
  </si>
  <si>
    <t>19240</t>
  </si>
  <si>
    <t>Antropólogo</t>
  </si>
  <si>
    <t>19245</t>
  </si>
  <si>
    <t>Arqueólogo</t>
  </si>
  <si>
    <t>19250</t>
  </si>
  <si>
    <t>Geógrafo</t>
  </si>
  <si>
    <t>19260</t>
  </si>
  <si>
    <t>Historiador</t>
  </si>
  <si>
    <t>19270</t>
  </si>
  <si>
    <t>Cientista político</t>
  </si>
  <si>
    <t>19290</t>
  </si>
  <si>
    <t>19520</t>
  </si>
  <si>
    <t>Filólogo</t>
  </si>
  <si>
    <t>19530</t>
  </si>
  <si>
    <t>Tradutor</t>
  </si>
  <si>
    <t>19540</t>
  </si>
  <si>
    <t>Intérprete</t>
  </si>
  <si>
    <t>19590</t>
  </si>
  <si>
    <t>19620</t>
  </si>
  <si>
    <t>Ministro de culto religioso</t>
  </si>
  <si>
    <t>19630</t>
  </si>
  <si>
    <t>Missionário</t>
  </si>
  <si>
    <t>19640</t>
  </si>
  <si>
    <t>Teólogo</t>
  </si>
  <si>
    <t>19690</t>
  </si>
  <si>
    <t>19720</t>
  </si>
  <si>
    <t>19730</t>
  </si>
  <si>
    <t>19735</t>
  </si>
  <si>
    <t>Analista de recursos humanos</t>
  </si>
  <si>
    <t>19790</t>
  </si>
  <si>
    <t>19835</t>
  </si>
  <si>
    <t>19847</t>
  </si>
  <si>
    <t>Assistente técnico de seguros</t>
  </si>
  <si>
    <t>19850</t>
  </si>
  <si>
    <t>Técnico de seguros</t>
  </si>
  <si>
    <t>19855</t>
  </si>
  <si>
    <t>19890</t>
  </si>
  <si>
    <t>19920</t>
  </si>
  <si>
    <t>Agente de marcas e patentes</t>
  </si>
  <si>
    <t>19945</t>
  </si>
  <si>
    <t>Analista de pesquisa de mercado</t>
  </si>
  <si>
    <t>19955</t>
  </si>
  <si>
    <t>19960</t>
  </si>
  <si>
    <t>Astrólogo</t>
  </si>
  <si>
    <t>19990</t>
  </si>
  <si>
    <t>21120</t>
  </si>
  <si>
    <t>Senador</t>
  </si>
  <si>
    <t>21130</t>
  </si>
  <si>
    <t>Deputado federal</t>
  </si>
  <si>
    <t>21135</t>
  </si>
  <si>
    <t>Deputado estadual</t>
  </si>
  <si>
    <t>21140</t>
  </si>
  <si>
    <t>Vereador</t>
  </si>
  <si>
    <t>21320</t>
  </si>
  <si>
    <t>Juiz federal</t>
  </si>
  <si>
    <t>21330</t>
  </si>
  <si>
    <t>Juiz estadual</t>
  </si>
  <si>
    <t>21340</t>
  </si>
  <si>
    <t>Juiz militar</t>
  </si>
  <si>
    <t>21350</t>
  </si>
  <si>
    <t>Juiz do trabalho</t>
  </si>
  <si>
    <t>21360</t>
  </si>
  <si>
    <t>Juiz eleitoral</t>
  </si>
  <si>
    <t>21390</t>
  </si>
  <si>
    <t>21420</t>
  </si>
  <si>
    <t>21430</t>
  </si>
  <si>
    <t>21440</t>
  </si>
  <si>
    <t>22120</t>
  </si>
  <si>
    <t>Ministro (diplomacia)</t>
  </si>
  <si>
    <t>22130</t>
  </si>
  <si>
    <t>Conselheiro (diplomacia)</t>
  </si>
  <si>
    <t>22140</t>
  </si>
  <si>
    <t>22190</t>
  </si>
  <si>
    <t>23120</t>
  </si>
  <si>
    <t>23130</t>
  </si>
  <si>
    <t>23140</t>
  </si>
  <si>
    <t>23150</t>
  </si>
  <si>
    <t>23160</t>
  </si>
  <si>
    <t>23165</t>
  </si>
  <si>
    <t>23170</t>
  </si>
  <si>
    <t>Diretor de empresa manufatureira (metalurgia e siderurgia)</t>
  </si>
  <si>
    <t>23180</t>
  </si>
  <si>
    <t>23190</t>
  </si>
  <si>
    <t>23220</t>
  </si>
  <si>
    <t>23230</t>
  </si>
  <si>
    <t>Diretor de empresa pesqueira</t>
  </si>
  <si>
    <t>23240</t>
  </si>
  <si>
    <t>23250</t>
  </si>
  <si>
    <t>23290</t>
  </si>
  <si>
    <t>23320</t>
  </si>
  <si>
    <t>23330</t>
  </si>
  <si>
    <t>23340</t>
  </si>
  <si>
    <t>23390</t>
  </si>
  <si>
    <t>23420</t>
  </si>
  <si>
    <t>23490</t>
  </si>
  <si>
    <t>23520</t>
  </si>
  <si>
    <t>23530</t>
  </si>
  <si>
    <t>23540</t>
  </si>
  <si>
    <t>Diretor de empresa hoteleira</t>
  </si>
  <si>
    <t>23590</t>
  </si>
  <si>
    <t>23620</t>
  </si>
  <si>
    <t>Diretor de empresa de transporte terrestre</t>
  </si>
  <si>
    <t>23630</t>
  </si>
  <si>
    <t>23640</t>
  </si>
  <si>
    <t>23650</t>
  </si>
  <si>
    <t>23690</t>
  </si>
  <si>
    <t>23720</t>
  </si>
  <si>
    <t>Diretor de empresa financeira</t>
  </si>
  <si>
    <t>23730</t>
  </si>
  <si>
    <t>Diretor de companhia de seguros</t>
  </si>
  <si>
    <t>23740</t>
  </si>
  <si>
    <t>23750</t>
  </si>
  <si>
    <t>23790</t>
  </si>
  <si>
    <t>23820</t>
  </si>
  <si>
    <t>23830</t>
  </si>
  <si>
    <t>23840</t>
  </si>
  <si>
    <t>23890</t>
  </si>
  <si>
    <t>23910</t>
  </si>
  <si>
    <t>23990</t>
  </si>
  <si>
    <t>Gerente administrativo</t>
  </si>
  <si>
    <t>24125</t>
  </si>
  <si>
    <t>Gerente executivo</t>
  </si>
  <si>
    <t>24130</t>
  </si>
  <si>
    <t>Gerente de pessoal</t>
  </si>
  <si>
    <t>24140</t>
  </si>
  <si>
    <t>24150</t>
  </si>
  <si>
    <t>24190</t>
  </si>
  <si>
    <t>24220</t>
  </si>
  <si>
    <t>24230</t>
  </si>
  <si>
    <t>Gerente de pesquisa e desenvolvimento</t>
  </si>
  <si>
    <t>24240</t>
  </si>
  <si>
    <t>Gerente de planejamento</t>
  </si>
  <si>
    <t>24290</t>
  </si>
  <si>
    <t>24320</t>
  </si>
  <si>
    <t>Gerente financeiro</t>
  </si>
  <si>
    <t>24330</t>
  </si>
  <si>
    <t>Gerente comercial</t>
  </si>
  <si>
    <t>24335</t>
  </si>
  <si>
    <t>24340</t>
  </si>
  <si>
    <t>24345</t>
  </si>
  <si>
    <t>Gerente de sinistro</t>
  </si>
  <si>
    <t>24347</t>
  </si>
  <si>
    <t>24350</t>
  </si>
  <si>
    <t>Gerente de vendas</t>
  </si>
  <si>
    <t>24355</t>
  </si>
  <si>
    <t>24360</t>
  </si>
  <si>
    <t>Gerente de propaganda</t>
  </si>
  <si>
    <t>24365</t>
  </si>
  <si>
    <t>24370</t>
  </si>
  <si>
    <t>Gerente de marketing</t>
  </si>
  <si>
    <t>24390</t>
  </si>
  <si>
    <t>24920</t>
  </si>
  <si>
    <t>24930</t>
  </si>
  <si>
    <t>24940</t>
  </si>
  <si>
    <t>Gerente de processamento operacional</t>
  </si>
  <si>
    <t>24990</t>
  </si>
  <si>
    <t>30110</t>
  </si>
  <si>
    <t>30130</t>
  </si>
  <si>
    <t>30135</t>
  </si>
  <si>
    <t>Chefe de contas a pagar</t>
  </si>
  <si>
    <t>30190</t>
  </si>
  <si>
    <t>30220</t>
  </si>
  <si>
    <t>30230</t>
  </si>
  <si>
    <t>30240</t>
  </si>
  <si>
    <t>30250</t>
  </si>
  <si>
    <t>30260</t>
  </si>
  <si>
    <t>30290</t>
  </si>
  <si>
    <t>Chefe de almoxarifado</t>
  </si>
  <si>
    <t>30930</t>
  </si>
  <si>
    <t>30990</t>
  </si>
  <si>
    <t>31120</t>
  </si>
  <si>
    <t>Agente administrativo</t>
  </si>
  <si>
    <t>31125</t>
  </si>
  <si>
    <t>Assistente administrativo</t>
  </si>
  <si>
    <t>31190</t>
  </si>
  <si>
    <t>31220</t>
  </si>
  <si>
    <t>31230</t>
  </si>
  <si>
    <t>31240</t>
  </si>
  <si>
    <t>31250</t>
  </si>
  <si>
    <t>31260</t>
  </si>
  <si>
    <t>31290</t>
  </si>
  <si>
    <t>31320</t>
  </si>
  <si>
    <t>Delegado de polícia</t>
  </si>
  <si>
    <t>31330</t>
  </si>
  <si>
    <t>31340</t>
  </si>
  <si>
    <t>Perito criminal</t>
  </si>
  <si>
    <t>31390</t>
  </si>
  <si>
    <t>31420</t>
  </si>
  <si>
    <t>31430</t>
  </si>
  <si>
    <t>31440</t>
  </si>
  <si>
    <t>Oficial de justiça</t>
  </si>
  <si>
    <t>31490</t>
  </si>
  <si>
    <t>31920</t>
  </si>
  <si>
    <t>Agente de saúde pública</t>
  </si>
  <si>
    <t>31930</t>
  </si>
  <si>
    <t>Agente de defesa florestal</t>
  </si>
  <si>
    <t>31940</t>
  </si>
  <si>
    <t>31950</t>
  </si>
  <si>
    <t>Metrologista</t>
  </si>
  <si>
    <t>31960</t>
  </si>
  <si>
    <t>31970</t>
  </si>
  <si>
    <t>Agente sindical</t>
  </si>
  <si>
    <t>31980</t>
  </si>
  <si>
    <t>31985</t>
  </si>
  <si>
    <t>31990</t>
  </si>
  <si>
    <t>32105</t>
  </si>
  <si>
    <t>32110</t>
  </si>
  <si>
    <t>32115</t>
  </si>
  <si>
    <t>32190</t>
  </si>
  <si>
    <t>32320</t>
  </si>
  <si>
    <t>Datilógrafo</t>
  </si>
  <si>
    <t>32330</t>
  </si>
  <si>
    <t>32340</t>
  </si>
  <si>
    <t>32350</t>
  </si>
  <si>
    <t>Operador de rede de teleprocessamento</t>
  </si>
  <si>
    <t>32390</t>
  </si>
  <si>
    <t>33115</t>
  </si>
  <si>
    <t>Auxiliar de contabilidade</t>
  </si>
  <si>
    <t>33130</t>
  </si>
  <si>
    <t>Caixa</t>
  </si>
  <si>
    <t>33140</t>
  </si>
  <si>
    <t>Caixa de banco</t>
  </si>
  <si>
    <t>33145</t>
  </si>
  <si>
    <t>Operador de caixa</t>
  </si>
  <si>
    <t>33150</t>
  </si>
  <si>
    <t>33157</t>
  </si>
  <si>
    <t>Tesoureiro (banco)</t>
  </si>
  <si>
    <t>33165</t>
  </si>
  <si>
    <t>Compensador de banco</t>
  </si>
  <si>
    <t>33175</t>
  </si>
  <si>
    <t>Encarregado de pagamento</t>
  </si>
  <si>
    <t>33190</t>
  </si>
  <si>
    <t>33220</t>
  </si>
  <si>
    <t>33230</t>
  </si>
  <si>
    <t>33235</t>
  </si>
  <si>
    <t>33240</t>
  </si>
  <si>
    <t>Emissor de passagens</t>
  </si>
  <si>
    <t>33250</t>
  </si>
  <si>
    <t>Recebedor de apostas (turfe)</t>
  </si>
  <si>
    <t>33260</t>
  </si>
  <si>
    <t>33270</t>
  </si>
  <si>
    <t>33290</t>
  </si>
  <si>
    <t>33920</t>
  </si>
  <si>
    <t>Calculista de custos</t>
  </si>
  <si>
    <t>33925</t>
  </si>
  <si>
    <t>33930</t>
  </si>
  <si>
    <t>Calculista (folha de pagamento)</t>
  </si>
  <si>
    <t>33950</t>
  </si>
  <si>
    <t>Faturista</t>
  </si>
  <si>
    <t>33960</t>
  </si>
  <si>
    <t>33970</t>
  </si>
  <si>
    <t>Auxiliar de seguros</t>
  </si>
  <si>
    <t>33990</t>
  </si>
  <si>
    <t>34120</t>
  </si>
  <si>
    <t>34130</t>
  </si>
  <si>
    <t>34190</t>
  </si>
  <si>
    <t>34220</t>
  </si>
  <si>
    <t>Operador de computador</t>
  </si>
  <si>
    <t>34225</t>
  </si>
  <si>
    <t>Operador de micro</t>
  </si>
  <si>
    <t>34230</t>
  </si>
  <si>
    <t>34232</t>
  </si>
  <si>
    <t>Operador de console</t>
  </si>
  <si>
    <t>34235</t>
  </si>
  <si>
    <t>34240</t>
  </si>
  <si>
    <t>Digitador</t>
  </si>
  <si>
    <t>34290</t>
  </si>
  <si>
    <t>34330</t>
  </si>
  <si>
    <t>34390</t>
  </si>
  <si>
    <t>34415</t>
  </si>
  <si>
    <t>34420</t>
  </si>
  <si>
    <t>Planejista</t>
  </si>
  <si>
    <t>34430</t>
  </si>
  <si>
    <t>34440</t>
  </si>
  <si>
    <t>34490</t>
  </si>
  <si>
    <t>35120</t>
  </si>
  <si>
    <t>35130</t>
  </si>
  <si>
    <t>Agente de movimento (ferrovias)</t>
  </si>
  <si>
    <t>Agente de trem</t>
  </si>
  <si>
    <t>35190</t>
  </si>
  <si>
    <t>35230</t>
  </si>
  <si>
    <t>35240</t>
  </si>
  <si>
    <t>35290</t>
  </si>
  <si>
    <t>35320</t>
  </si>
  <si>
    <t>Gerente de aeroporto</t>
  </si>
  <si>
    <t>35330</t>
  </si>
  <si>
    <t>35340</t>
  </si>
  <si>
    <t>Controlador de tráfego aéreo</t>
  </si>
  <si>
    <t>35350</t>
  </si>
  <si>
    <t>35390</t>
  </si>
  <si>
    <t>35420</t>
  </si>
  <si>
    <t>35430</t>
  </si>
  <si>
    <t>35490</t>
  </si>
  <si>
    <t>35520</t>
  </si>
  <si>
    <t>35590</t>
  </si>
  <si>
    <t>36025</t>
  </si>
  <si>
    <t>Despachante de transportes coletivos (exceto trem)</t>
  </si>
  <si>
    <t>36035</t>
  </si>
  <si>
    <t>Fiscal de transportes coletivos (exceto trem)</t>
  </si>
  <si>
    <t>36040</t>
  </si>
  <si>
    <t>Cobrador de transportes coletivos (exceto trem)</t>
  </si>
  <si>
    <t>36090</t>
  </si>
  <si>
    <t>37020</t>
  </si>
  <si>
    <t>37030</t>
  </si>
  <si>
    <t>Carteiro</t>
  </si>
  <si>
    <t>37040</t>
  </si>
  <si>
    <t>Mensageiro</t>
  </si>
  <si>
    <t>37090</t>
  </si>
  <si>
    <t>38020</t>
  </si>
  <si>
    <t>Telefonista</t>
  </si>
  <si>
    <t>38025</t>
  </si>
  <si>
    <t>Operador de telemarketing</t>
  </si>
  <si>
    <t>38030</t>
  </si>
  <si>
    <t>38040</t>
  </si>
  <si>
    <t>Telegrafista</t>
  </si>
  <si>
    <t>38045</t>
  </si>
  <si>
    <t>38050</t>
  </si>
  <si>
    <t>Radiotelegrafista (marinha mercante)</t>
  </si>
  <si>
    <t>38060</t>
  </si>
  <si>
    <t>Radiotelegrafista (aeronaves)</t>
  </si>
  <si>
    <t>38070</t>
  </si>
  <si>
    <t>Fonogramista</t>
  </si>
  <si>
    <t>38080</t>
  </si>
  <si>
    <t>38085</t>
  </si>
  <si>
    <t>38090</t>
  </si>
  <si>
    <t>Outros telefonistas, telegrafistas e trabalhadores assemelhados</t>
  </si>
  <si>
    <t>39115</t>
  </si>
  <si>
    <t>Almoxarife</t>
  </si>
  <si>
    <t>39120</t>
  </si>
  <si>
    <t>39125</t>
  </si>
  <si>
    <t>39130</t>
  </si>
  <si>
    <t>Estoquista</t>
  </si>
  <si>
    <t>39135</t>
  </si>
  <si>
    <t>39140</t>
  </si>
  <si>
    <t>Armazenista</t>
  </si>
  <si>
    <t>39145</t>
  </si>
  <si>
    <t>39146</t>
  </si>
  <si>
    <t>39150</t>
  </si>
  <si>
    <t>Balanceiro</t>
  </si>
  <si>
    <t>39190</t>
  </si>
  <si>
    <t>39310</t>
  </si>
  <si>
    <t>Auxiliar de escritório, em geral</t>
  </si>
  <si>
    <t>39315</t>
  </si>
  <si>
    <t>Escriturário de banco</t>
  </si>
  <si>
    <t>39320</t>
  </si>
  <si>
    <t>Correspondente comercial</t>
  </si>
  <si>
    <t>39325</t>
  </si>
  <si>
    <t>Assistente de vendas (financeiro)</t>
  </si>
  <si>
    <t>39330</t>
  </si>
  <si>
    <t>Auxiliar de pessoal</t>
  </si>
  <si>
    <t>39340</t>
  </si>
  <si>
    <t>Auxiliar de serviços jurídicos</t>
  </si>
  <si>
    <t>39360</t>
  </si>
  <si>
    <t>Apontador de mão-de-obra</t>
  </si>
  <si>
    <t>39370</t>
  </si>
  <si>
    <t>Apontador de produção</t>
  </si>
  <si>
    <t>39380</t>
  </si>
  <si>
    <t>Auxiliar de serviços de importação e exportação</t>
  </si>
  <si>
    <t>39385</t>
  </si>
  <si>
    <t>Despachante aduaneiro</t>
  </si>
  <si>
    <t>39390</t>
  </si>
  <si>
    <t>39410</t>
  </si>
  <si>
    <t>Recepcionista, em geral</t>
  </si>
  <si>
    <t>39415</t>
  </si>
  <si>
    <t>Recepcionista de banco</t>
  </si>
  <si>
    <t>39417</t>
  </si>
  <si>
    <t>39420</t>
  </si>
  <si>
    <t>Recepcionista de hotel</t>
  </si>
  <si>
    <t>39430</t>
  </si>
  <si>
    <t>Recepcionista de consultório médico ou dentário</t>
  </si>
  <si>
    <t>39435</t>
  </si>
  <si>
    <t>39490</t>
  </si>
  <si>
    <t>39520</t>
  </si>
  <si>
    <t>Auxiliar de biblioteca</t>
  </si>
  <si>
    <t>39530</t>
  </si>
  <si>
    <t>Arquivista</t>
  </si>
  <si>
    <t>39540</t>
  </si>
  <si>
    <t>39590</t>
  </si>
  <si>
    <t>39915</t>
  </si>
  <si>
    <t>39917</t>
  </si>
  <si>
    <t>Operador de inspeção de qualidade</t>
  </si>
  <si>
    <t>39920</t>
  </si>
  <si>
    <t>Auxiliar de estatística</t>
  </si>
  <si>
    <t>39930</t>
  </si>
  <si>
    <t>Codificador de dados</t>
  </si>
  <si>
    <t>39935</t>
  </si>
  <si>
    <t>Leiturista</t>
  </si>
  <si>
    <t>39950</t>
  </si>
  <si>
    <t>39960</t>
  </si>
  <si>
    <t>Kardexista</t>
  </si>
  <si>
    <t>39965</t>
  </si>
  <si>
    <t>Informante de cadastro</t>
  </si>
  <si>
    <t>39970</t>
  </si>
  <si>
    <t>Contínuo</t>
  </si>
  <si>
    <t>39975</t>
  </si>
  <si>
    <t>Auxiliar de almoxarifado</t>
  </si>
  <si>
    <t>39990</t>
  </si>
  <si>
    <t>41020</t>
  </si>
  <si>
    <t>Comerciante atacadista</t>
  </si>
  <si>
    <t>41030</t>
  </si>
  <si>
    <t>Comerciante varejista</t>
  </si>
  <si>
    <t>41090</t>
  </si>
  <si>
    <t>42130</t>
  </si>
  <si>
    <t>42140</t>
  </si>
  <si>
    <t>Promotor de vendas</t>
  </si>
  <si>
    <t>42150</t>
  </si>
  <si>
    <t>Gerente de loja</t>
  </si>
  <si>
    <t>42190</t>
  </si>
  <si>
    <t>42215</t>
  </si>
  <si>
    <t>Supervisor de compras</t>
  </si>
  <si>
    <t>42220</t>
  </si>
  <si>
    <t>42230</t>
  </si>
  <si>
    <t>Agente de compras</t>
  </si>
  <si>
    <t>42290</t>
  </si>
  <si>
    <t>43120</t>
  </si>
  <si>
    <t>43130</t>
  </si>
  <si>
    <t>43190</t>
  </si>
  <si>
    <t>43220</t>
  </si>
  <si>
    <t>Vendedor pracista</t>
  </si>
  <si>
    <t>43230</t>
  </si>
  <si>
    <t>Representante comercial</t>
  </si>
  <si>
    <t>43240</t>
  </si>
  <si>
    <t>43290</t>
  </si>
  <si>
    <t>44120</t>
  </si>
  <si>
    <t>Corretor de seguros</t>
  </si>
  <si>
    <t>44130</t>
  </si>
  <si>
    <t>Corretor de imóveis</t>
  </si>
  <si>
    <t>44140</t>
  </si>
  <si>
    <t>44190</t>
  </si>
  <si>
    <t>44220</t>
  </si>
  <si>
    <t>44230</t>
  </si>
  <si>
    <t>Agenciador de propaganda</t>
  </si>
  <si>
    <t>44290</t>
  </si>
  <si>
    <t>44320</t>
  </si>
  <si>
    <t>Leiloeiro</t>
  </si>
  <si>
    <t>44330</t>
  </si>
  <si>
    <t>Avaliador de bens móveis</t>
  </si>
  <si>
    <t>44340</t>
  </si>
  <si>
    <t>Avaliador de imóveis</t>
  </si>
  <si>
    <t>44350</t>
  </si>
  <si>
    <t>Vistoriador de sinistros</t>
  </si>
  <si>
    <t>44390</t>
  </si>
  <si>
    <t>45120</t>
  </si>
  <si>
    <t>45130</t>
  </si>
  <si>
    <t>Vendedor de comércio varejista</t>
  </si>
  <si>
    <t>45160</t>
  </si>
  <si>
    <t>Frentista</t>
  </si>
  <si>
    <t>45170</t>
  </si>
  <si>
    <t>45190</t>
  </si>
  <si>
    <t>45220</t>
  </si>
  <si>
    <t>Vendedor ambulante</t>
  </si>
  <si>
    <t>45230</t>
  </si>
  <si>
    <t>45240</t>
  </si>
  <si>
    <t>Jornaleiro</t>
  </si>
  <si>
    <t>Pipoqueiro</t>
  </si>
  <si>
    <t>45290</t>
  </si>
  <si>
    <t>45320</t>
  </si>
  <si>
    <t>Demonstrador</t>
  </si>
  <si>
    <t>Modelo de modas</t>
  </si>
  <si>
    <t>45390</t>
  </si>
  <si>
    <t>45430</t>
  </si>
  <si>
    <t>Decorador de interiores</t>
  </si>
  <si>
    <t>45450</t>
  </si>
  <si>
    <t>Decorador de vitrinas</t>
  </si>
  <si>
    <t>45490</t>
  </si>
  <si>
    <t>49030</t>
  </si>
  <si>
    <t>Açougueiro</t>
  </si>
  <si>
    <t>49040</t>
  </si>
  <si>
    <t>Feirante</t>
  </si>
  <si>
    <t>49090</t>
  </si>
  <si>
    <t>50020</t>
  </si>
  <si>
    <t>Gerente de hotel</t>
  </si>
  <si>
    <t>50025</t>
  </si>
  <si>
    <t>Gerente de bar</t>
  </si>
  <si>
    <t>50030</t>
  </si>
  <si>
    <t>Gerente de restaurante</t>
  </si>
  <si>
    <t>50035</t>
  </si>
  <si>
    <t>Gerente de pensão</t>
  </si>
  <si>
    <t>50040</t>
  </si>
  <si>
    <t>50090</t>
  </si>
  <si>
    <t>52020</t>
  </si>
  <si>
    <t>52030</t>
  </si>
  <si>
    <t>52040</t>
  </si>
  <si>
    <t>52050</t>
  </si>
  <si>
    <t>52070</t>
  </si>
  <si>
    <t>Governanta (hotelaria)</t>
  </si>
  <si>
    <t>52080</t>
  </si>
  <si>
    <t>Despenseiro</t>
  </si>
  <si>
    <t>52090</t>
  </si>
  <si>
    <t>53110</t>
  </si>
  <si>
    <t>53120</t>
  </si>
  <si>
    <t>53140</t>
  </si>
  <si>
    <t>53145</t>
  </si>
  <si>
    <t>53150</t>
  </si>
  <si>
    <t>53160</t>
  </si>
  <si>
    <t>Merendeiro</t>
  </si>
  <si>
    <t>53170</t>
  </si>
  <si>
    <t>Lancheiro</t>
  </si>
  <si>
    <t>53190</t>
  </si>
  <si>
    <t>53210</t>
  </si>
  <si>
    <t>53220</t>
  </si>
  <si>
    <t>Maitre</t>
  </si>
  <si>
    <t>53240</t>
  </si>
  <si>
    <t>53245</t>
  </si>
  <si>
    <t>Chefe de bar</t>
  </si>
  <si>
    <t>53250</t>
  </si>
  <si>
    <t>Barman</t>
  </si>
  <si>
    <t>53260</t>
  </si>
  <si>
    <t>Copeiro</t>
  </si>
  <si>
    <t>53265</t>
  </si>
  <si>
    <t>Copeiro (hospital)</t>
  </si>
  <si>
    <t>53270</t>
  </si>
  <si>
    <t>Atendente de lanchonete</t>
  </si>
  <si>
    <t>53290</t>
  </si>
  <si>
    <t>54010</t>
  </si>
  <si>
    <t>54020</t>
  </si>
  <si>
    <t>54035</t>
  </si>
  <si>
    <t>Babá</t>
  </si>
  <si>
    <t>54045</t>
  </si>
  <si>
    <t>Mãe social</t>
  </si>
  <si>
    <t>54050</t>
  </si>
  <si>
    <t>Camareiro (hotel)</t>
  </si>
  <si>
    <t>54053</t>
  </si>
  <si>
    <t>Chefe de portaria (hotel)</t>
  </si>
  <si>
    <t>54055</t>
  </si>
  <si>
    <t>Porteiro (hotel)</t>
  </si>
  <si>
    <t>54060</t>
  </si>
  <si>
    <t>54070</t>
  </si>
  <si>
    <t>54090</t>
  </si>
  <si>
    <t>54120</t>
  </si>
  <si>
    <t>54130</t>
  </si>
  <si>
    <t>54190</t>
  </si>
  <si>
    <t>55115</t>
  </si>
  <si>
    <t>55120</t>
  </si>
  <si>
    <t>Zelador de edifício</t>
  </si>
  <si>
    <t>55125</t>
  </si>
  <si>
    <t>55135</t>
  </si>
  <si>
    <t>Garagista</t>
  </si>
  <si>
    <t>55140</t>
  </si>
  <si>
    <t>Sacristão</t>
  </si>
  <si>
    <t>55150</t>
  </si>
  <si>
    <t>Ascensorista</t>
  </si>
  <si>
    <t>55215</t>
  </si>
  <si>
    <t>Faxineiro</t>
  </si>
  <si>
    <t>55230</t>
  </si>
  <si>
    <t>Limpador de janelas</t>
  </si>
  <si>
    <t>55250</t>
  </si>
  <si>
    <t>Gari</t>
  </si>
  <si>
    <t>55260</t>
  </si>
  <si>
    <t>Lixeiro</t>
  </si>
  <si>
    <t>55290</t>
  </si>
  <si>
    <t>56010</t>
  </si>
  <si>
    <t>Lavadeiro, em geral</t>
  </si>
  <si>
    <t>56020</t>
  </si>
  <si>
    <t>56025</t>
  </si>
  <si>
    <t>Lavadeiro de tapetes</t>
  </si>
  <si>
    <t>56030</t>
  </si>
  <si>
    <t>Limpador a seco, à máquina</t>
  </si>
  <si>
    <t>56040</t>
  </si>
  <si>
    <t>56060</t>
  </si>
  <si>
    <t>56070</t>
  </si>
  <si>
    <t>56080</t>
  </si>
  <si>
    <t>Tintureiro</t>
  </si>
  <si>
    <t>56090</t>
  </si>
  <si>
    <t>57020</t>
  </si>
  <si>
    <t>Cabeleireiro</t>
  </si>
  <si>
    <t>57030</t>
  </si>
  <si>
    <t>Barbeiro</t>
  </si>
  <si>
    <t>57040</t>
  </si>
  <si>
    <t>Esteticista</t>
  </si>
  <si>
    <t>57045</t>
  </si>
  <si>
    <t>Massagista</t>
  </si>
  <si>
    <t>57050</t>
  </si>
  <si>
    <t>Manicuro</t>
  </si>
  <si>
    <t>57055</t>
  </si>
  <si>
    <t>Pedicuro</t>
  </si>
  <si>
    <t>57058</t>
  </si>
  <si>
    <t>Calista</t>
  </si>
  <si>
    <t>57060</t>
  </si>
  <si>
    <t>57065</t>
  </si>
  <si>
    <t>57090</t>
  </si>
  <si>
    <t>57210</t>
  </si>
  <si>
    <t>Auxiliar de enfermagem, em geral</t>
  </si>
  <si>
    <t>57215</t>
  </si>
  <si>
    <t>Auxiliar de enfermagem do trabalho</t>
  </si>
  <si>
    <t>57220</t>
  </si>
  <si>
    <t>Atendente de enfermagem</t>
  </si>
  <si>
    <t>57230</t>
  </si>
  <si>
    <t>Visitador sanitário</t>
  </si>
  <si>
    <t>57240</t>
  </si>
  <si>
    <t>Auxiliar de banco de sangue</t>
  </si>
  <si>
    <t>57250</t>
  </si>
  <si>
    <t>Instrumentador de cirurgia</t>
  </si>
  <si>
    <t>57260</t>
  </si>
  <si>
    <t>57275</t>
  </si>
  <si>
    <t>Auxiliar de laboratório de análises clínicas</t>
  </si>
  <si>
    <t>57280</t>
  </si>
  <si>
    <t>57290</t>
  </si>
  <si>
    <t>58110</t>
  </si>
  <si>
    <t>58140</t>
  </si>
  <si>
    <t>Bombeiro de aeroporto</t>
  </si>
  <si>
    <t>58150</t>
  </si>
  <si>
    <t>58190</t>
  </si>
  <si>
    <t>58220</t>
  </si>
  <si>
    <t>58230</t>
  </si>
  <si>
    <t>58240</t>
  </si>
  <si>
    <t>Detetive particular</t>
  </si>
  <si>
    <t>58250</t>
  </si>
  <si>
    <t>Papiloscopista policial</t>
  </si>
  <si>
    <t>58290</t>
  </si>
  <si>
    <t>58320</t>
  </si>
  <si>
    <t>58330</t>
  </si>
  <si>
    <t>58340</t>
  </si>
  <si>
    <t>58390</t>
  </si>
  <si>
    <t>58420</t>
  </si>
  <si>
    <t>58430</t>
  </si>
  <si>
    <t>58490</t>
  </si>
  <si>
    <t>58930</t>
  </si>
  <si>
    <t>58950</t>
  </si>
  <si>
    <t>Salva-vidas</t>
  </si>
  <si>
    <t>58990</t>
  </si>
  <si>
    <t>59115</t>
  </si>
  <si>
    <t>Agente de viagem</t>
  </si>
  <si>
    <t>59125</t>
  </si>
  <si>
    <t>59130</t>
  </si>
  <si>
    <t>59135</t>
  </si>
  <si>
    <t>59190</t>
  </si>
  <si>
    <t>59220</t>
  </si>
  <si>
    <t>Agente funerário</t>
  </si>
  <si>
    <t>59230</t>
  </si>
  <si>
    <t>Embalsamador</t>
  </si>
  <si>
    <t>59290</t>
  </si>
  <si>
    <t>59915</t>
  </si>
  <si>
    <t>Guardador de veículos</t>
  </si>
  <si>
    <t>59925</t>
  </si>
  <si>
    <t>Lavador de veículos</t>
  </si>
  <si>
    <t>59935</t>
  </si>
  <si>
    <t>Engraxate</t>
  </si>
  <si>
    <t>59945</t>
  </si>
  <si>
    <t>Cartazeiro</t>
  </si>
  <si>
    <t>59955</t>
  </si>
  <si>
    <t>59965</t>
  </si>
  <si>
    <t>Vagalume</t>
  </si>
  <si>
    <t>59985</t>
  </si>
  <si>
    <t>59990</t>
  </si>
  <si>
    <t>60010</t>
  </si>
  <si>
    <t>60020</t>
  </si>
  <si>
    <t>60040</t>
  </si>
  <si>
    <t>60050</t>
  </si>
  <si>
    <t>60090</t>
  </si>
  <si>
    <t>60110</t>
  </si>
  <si>
    <t>60120</t>
  </si>
  <si>
    <t>60130</t>
  </si>
  <si>
    <t>60140</t>
  </si>
  <si>
    <t>60190</t>
  </si>
  <si>
    <t>61110</t>
  </si>
  <si>
    <t>Produtor agropecuário, em geral</t>
  </si>
  <si>
    <t>61120</t>
  </si>
  <si>
    <t>Produtor agrícola polivalente</t>
  </si>
  <si>
    <t>61130</t>
  </si>
  <si>
    <t>61190</t>
  </si>
  <si>
    <t>61215</t>
  </si>
  <si>
    <t>Agricultor</t>
  </si>
  <si>
    <t>61225</t>
  </si>
  <si>
    <t>61240</t>
  </si>
  <si>
    <t>Criador de gado (exceto gado leiteiro)</t>
  </si>
  <si>
    <t>61250</t>
  </si>
  <si>
    <t>Criador de gado leiteiro</t>
  </si>
  <si>
    <t>61260</t>
  </si>
  <si>
    <t>Avicultor</t>
  </si>
  <si>
    <t>61270</t>
  </si>
  <si>
    <t>Horticultor</t>
  </si>
  <si>
    <t>61275</t>
  </si>
  <si>
    <t>Fruticultor</t>
  </si>
  <si>
    <t>61280</t>
  </si>
  <si>
    <t>Floricultor</t>
  </si>
  <si>
    <t>61290</t>
  </si>
  <si>
    <t>62105</t>
  </si>
  <si>
    <t>62120</t>
  </si>
  <si>
    <t>62130</t>
  </si>
  <si>
    <t>Trabalhador de pecuária polivalente</t>
  </si>
  <si>
    <t>62190</t>
  </si>
  <si>
    <t>63120</t>
  </si>
  <si>
    <t>Trabalhador da cultura de trigo</t>
  </si>
  <si>
    <t>63130</t>
  </si>
  <si>
    <t>Trabalhador da cultura de arroz</t>
  </si>
  <si>
    <t>63140</t>
  </si>
  <si>
    <t>Trabalhador da cultura de milho</t>
  </si>
  <si>
    <t>63150</t>
  </si>
  <si>
    <t>Trabalhador da cultura de cana-de-açúcar</t>
  </si>
  <si>
    <t>63190</t>
  </si>
  <si>
    <t>63220</t>
  </si>
  <si>
    <t>Trabalhador da cultura de algodão</t>
  </si>
  <si>
    <t>63230</t>
  </si>
  <si>
    <t>Trabalhador da cultura de sisal</t>
  </si>
  <si>
    <t>63240</t>
  </si>
  <si>
    <t>Trabalhador da cultura de juta</t>
  </si>
  <si>
    <t>63250</t>
  </si>
  <si>
    <t>Trabalhador da cultura de rami</t>
  </si>
  <si>
    <t>63290</t>
  </si>
  <si>
    <t>63310</t>
  </si>
  <si>
    <t>63320</t>
  </si>
  <si>
    <t>63330</t>
  </si>
  <si>
    <t>Trabalhador da cultura de cebola</t>
  </si>
  <si>
    <t>63340</t>
  </si>
  <si>
    <t>Trabalhador da cultura de mandioca</t>
  </si>
  <si>
    <t>63350</t>
  </si>
  <si>
    <t>63360</t>
  </si>
  <si>
    <t>Trabalhador da cultura de cogumelo</t>
  </si>
  <si>
    <t>63370</t>
  </si>
  <si>
    <t>63380</t>
  </si>
  <si>
    <t>Trabalhador da cultura de tomate</t>
  </si>
  <si>
    <t>63390</t>
  </si>
  <si>
    <t>63410</t>
  </si>
  <si>
    <t>63420</t>
  </si>
  <si>
    <t>Trabalhador da cultura de rosas</t>
  </si>
  <si>
    <t>63490</t>
  </si>
  <si>
    <t>63510</t>
  </si>
  <si>
    <t>63520</t>
  </si>
  <si>
    <t>Trabalhador da cultura de banana</t>
  </si>
  <si>
    <t>63530</t>
  </si>
  <si>
    <t>63540</t>
  </si>
  <si>
    <t>63550</t>
  </si>
  <si>
    <t>Trabalhador da cultura de uva</t>
  </si>
  <si>
    <t>63560</t>
  </si>
  <si>
    <t>63570</t>
  </si>
  <si>
    <t>63580</t>
  </si>
  <si>
    <t>Trabalhador da cultura de manga</t>
  </si>
  <si>
    <t>63590</t>
  </si>
  <si>
    <t>63620</t>
  </si>
  <si>
    <t>Trabalhador da cultura de café</t>
  </si>
  <si>
    <t>63625</t>
  </si>
  <si>
    <t>63630</t>
  </si>
  <si>
    <t>Trabalhador da cultura de cacau</t>
  </si>
  <si>
    <t>63640</t>
  </si>
  <si>
    <t>63650</t>
  </si>
  <si>
    <t>63660</t>
  </si>
  <si>
    <t>Trabalhador da cultura de fumo</t>
  </si>
  <si>
    <t>63690</t>
  </si>
  <si>
    <t>63720</t>
  </si>
  <si>
    <t>Trabalhador da cultura de soja</t>
  </si>
  <si>
    <t>63730</t>
  </si>
  <si>
    <t>Trabalhador da cultura de amendoim</t>
  </si>
  <si>
    <t>63740</t>
  </si>
  <si>
    <t>Trabalhador da cultura de mamona</t>
  </si>
  <si>
    <t>63750</t>
  </si>
  <si>
    <t>63760</t>
  </si>
  <si>
    <t>63790</t>
  </si>
  <si>
    <t>63820</t>
  </si>
  <si>
    <t>63830</t>
  </si>
  <si>
    <t>63890</t>
  </si>
  <si>
    <t>63920</t>
  </si>
  <si>
    <t>63925</t>
  </si>
  <si>
    <t>Viveirista florestal</t>
  </si>
  <si>
    <t>63930</t>
  </si>
  <si>
    <t>Enxertador</t>
  </si>
  <si>
    <t>63940</t>
  </si>
  <si>
    <t>Jardineiro</t>
  </si>
  <si>
    <t>63950</t>
  </si>
  <si>
    <t>Trabalhador volante da agricultura</t>
  </si>
  <si>
    <t>63990</t>
  </si>
  <si>
    <t>64120</t>
  </si>
  <si>
    <t>Vaqueiro</t>
  </si>
  <si>
    <t>64130</t>
  </si>
  <si>
    <t>64140</t>
  </si>
  <si>
    <t>64150</t>
  </si>
  <si>
    <t>Trabalhador da pecuária (asininos e muares)</t>
  </si>
  <si>
    <t>64160</t>
  </si>
  <si>
    <t>Domador</t>
  </si>
  <si>
    <t>64170</t>
  </si>
  <si>
    <t>Tratador</t>
  </si>
  <si>
    <t>64180</t>
  </si>
  <si>
    <t>Ordenhador</t>
  </si>
  <si>
    <t>64190</t>
  </si>
  <si>
    <t>64220</t>
  </si>
  <si>
    <t>Trabalhador da suinocultura</t>
  </si>
  <si>
    <t>64230</t>
  </si>
  <si>
    <t>Trabalhador da ovinocultura</t>
  </si>
  <si>
    <t>64240</t>
  </si>
  <si>
    <t>Trabalhador da caprinocultura</t>
  </si>
  <si>
    <t>64290</t>
  </si>
  <si>
    <t>64320</t>
  </si>
  <si>
    <t>Trabalhador da avicultura</t>
  </si>
  <si>
    <t>64330</t>
  </si>
  <si>
    <t>Trabalhador da cunicultura</t>
  </si>
  <si>
    <t>64390</t>
  </si>
  <si>
    <t>64420</t>
  </si>
  <si>
    <t>Trabalhador da apicultura</t>
  </si>
  <si>
    <t>64430</t>
  </si>
  <si>
    <t>Trabalhador da sericultura</t>
  </si>
  <si>
    <t>64490</t>
  </si>
  <si>
    <t>64920</t>
  </si>
  <si>
    <t>Castrador</t>
  </si>
  <si>
    <t>Inseminador</t>
  </si>
  <si>
    <t>64940</t>
  </si>
  <si>
    <t>Vacinador</t>
  </si>
  <si>
    <t>64950</t>
  </si>
  <si>
    <t>Sexador</t>
  </si>
  <si>
    <t>64960</t>
  </si>
  <si>
    <t>Instrutor de animais</t>
  </si>
  <si>
    <t>64990</t>
  </si>
  <si>
    <t>65110</t>
  </si>
  <si>
    <t>65130</t>
  </si>
  <si>
    <t>Classificador de toras</t>
  </si>
  <si>
    <t>65140</t>
  </si>
  <si>
    <t>Cubador de madeira</t>
  </si>
  <si>
    <t>65190</t>
  </si>
  <si>
    <t>65220</t>
  </si>
  <si>
    <t>Seringueiro</t>
  </si>
  <si>
    <t>65230</t>
  </si>
  <si>
    <t>65240</t>
  </si>
  <si>
    <t>Trabalhador da exploração de resinas</t>
  </si>
  <si>
    <t>65290</t>
  </si>
  <si>
    <t>65320</t>
  </si>
  <si>
    <t>Trabalhador da exploração de babaçu</t>
  </si>
  <si>
    <t>65330</t>
  </si>
  <si>
    <t>Trabalhador da exploração de carnaúba</t>
  </si>
  <si>
    <t>65350</t>
  </si>
  <si>
    <t>Trabalhador da exploração de piaçava</t>
  </si>
  <si>
    <t>65360</t>
  </si>
  <si>
    <t>65390</t>
  </si>
  <si>
    <t>65420</t>
  </si>
  <si>
    <t>65430</t>
  </si>
  <si>
    <t>65440</t>
  </si>
  <si>
    <t>65490</t>
  </si>
  <si>
    <t>65520</t>
  </si>
  <si>
    <t>65530</t>
  </si>
  <si>
    <t>65540</t>
  </si>
  <si>
    <t>Trabalhador da exploração de madeiras tanantes</t>
  </si>
  <si>
    <t>65590</t>
  </si>
  <si>
    <t>65920</t>
  </si>
  <si>
    <t>Carvoejador</t>
  </si>
  <si>
    <t>65930</t>
  </si>
  <si>
    <t>65990</t>
  </si>
  <si>
    <t>66120</t>
  </si>
  <si>
    <t>66130</t>
  </si>
  <si>
    <t>66140</t>
  </si>
  <si>
    <t>Patrão de pesca de alto-mar</t>
  </si>
  <si>
    <t>66190</t>
  </si>
  <si>
    <t>66220</t>
  </si>
  <si>
    <t>Pescador industrial</t>
  </si>
  <si>
    <t>66230</t>
  </si>
  <si>
    <t>66290</t>
  </si>
  <si>
    <t>66320</t>
  </si>
  <si>
    <t>Pescador artesanal</t>
  </si>
  <si>
    <t>66330</t>
  </si>
  <si>
    <t>Mariscador</t>
  </si>
  <si>
    <t>66390</t>
  </si>
  <si>
    <t>66420</t>
  </si>
  <si>
    <t>66430</t>
  </si>
  <si>
    <t>66440</t>
  </si>
  <si>
    <t>66490</t>
  </si>
  <si>
    <t>66920</t>
  </si>
  <si>
    <t>Motorista de pesca</t>
  </si>
  <si>
    <t>66930</t>
  </si>
  <si>
    <t>66990</t>
  </si>
  <si>
    <t>67120</t>
  </si>
  <si>
    <t>Tratorista agrícola</t>
  </si>
  <si>
    <t>67130</t>
  </si>
  <si>
    <t>67140</t>
  </si>
  <si>
    <t>Operador de colhedeira</t>
  </si>
  <si>
    <t>67190</t>
  </si>
  <si>
    <t>67220</t>
  </si>
  <si>
    <t>Operador de ordenhadeira</t>
  </si>
  <si>
    <t>67230</t>
  </si>
  <si>
    <t>Operador de incubadora</t>
  </si>
  <si>
    <t>67290</t>
  </si>
  <si>
    <t>67320</t>
  </si>
  <si>
    <t>Tratorista florestal</t>
  </si>
  <si>
    <t>67330</t>
  </si>
  <si>
    <t>67390</t>
  </si>
  <si>
    <t>70115</t>
  </si>
  <si>
    <t>Mestre (metalurgia e siderurgia)</t>
  </si>
  <si>
    <t>70120</t>
  </si>
  <si>
    <t>70125</t>
  </si>
  <si>
    <t>Mestre (indústria petroquímica e carboquímica)</t>
  </si>
  <si>
    <t>70130</t>
  </si>
  <si>
    <t>Mestre (indústria de borracha e plástico)</t>
  </si>
  <si>
    <t>70135</t>
  </si>
  <si>
    <t>70140</t>
  </si>
  <si>
    <t>70145</t>
  </si>
  <si>
    <t>70150</t>
  </si>
  <si>
    <t>70155</t>
  </si>
  <si>
    <t>Mestre (indústria de celulose, papel e papelão)</t>
  </si>
  <si>
    <t>70160</t>
  </si>
  <si>
    <t>70165</t>
  </si>
  <si>
    <t>70170</t>
  </si>
  <si>
    <t>70175</t>
  </si>
  <si>
    <t>Mestre (indústria de madeira e mobiliário)</t>
  </si>
  <si>
    <t>70177</t>
  </si>
  <si>
    <t>70180</t>
  </si>
  <si>
    <t>Mestre (construção naval)</t>
  </si>
  <si>
    <t>70183</t>
  </si>
  <si>
    <t>70184</t>
  </si>
  <si>
    <t>Supervisor de usina de concreto</t>
  </si>
  <si>
    <t>70185</t>
  </si>
  <si>
    <t>Mestre de linhas (ferrovias)</t>
  </si>
  <si>
    <t>70186</t>
  </si>
  <si>
    <t>Fiscal de pátio de usina de concreto</t>
  </si>
  <si>
    <t>70187</t>
  </si>
  <si>
    <t>Inspetor de terraplenagem</t>
  </si>
  <si>
    <t>70190</t>
  </si>
  <si>
    <t>70220</t>
  </si>
  <si>
    <t>Mestre (minas e pedreiras)</t>
  </si>
  <si>
    <t>70230</t>
  </si>
  <si>
    <t>70290</t>
  </si>
  <si>
    <t>70320</t>
  </si>
  <si>
    <t>70330</t>
  </si>
  <si>
    <t>70340</t>
  </si>
  <si>
    <t>70390</t>
  </si>
  <si>
    <t>70420</t>
  </si>
  <si>
    <t>Contramestre de fiação (indústria têxtil)</t>
  </si>
  <si>
    <t>70430</t>
  </si>
  <si>
    <t>Contramestre de tecelagem (indústria têxtil)</t>
  </si>
  <si>
    <t>70440</t>
  </si>
  <si>
    <t>Contramestre de malharia (indústria têxtil)</t>
  </si>
  <si>
    <t>70450</t>
  </si>
  <si>
    <t>Contramestre de acabamento (indústria têxtil)</t>
  </si>
  <si>
    <t>70490</t>
  </si>
  <si>
    <t>70520</t>
  </si>
  <si>
    <t>70530</t>
  </si>
  <si>
    <t>70540</t>
  </si>
  <si>
    <t>70550</t>
  </si>
  <si>
    <t>Operador de sala de controle</t>
  </si>
  <si>
    <t>70590</t>
  </si>
  <si>
    <t>71105</t>
  </si>
  <si>
    <t>71110</t>
  </si>
  <si>
    <t>Canteiro, em geral</t>
  </si>
  <si>
    <t>71150</t>
  </si>
  <si>
    <t>Detonador</t>
  </si>
  <si>
    <t>71160</t>
  </si>
  <si>
    <t>Escorador de minas</t>
  </si>
  <si>
    <t>71170</t>
  </si>
  <si>
    <t>Amostrador de minérios</t>
  </si>
  <si>
    <t>71190</t>
  </si>
  <si>
    <t>71220</t>
  </si>
  <si>
    <t>Operador de máquina cortadora (minas e pedreiras)</t>
  </si>
  <si>
    <t>71230</t>
  </si>
  <si>
    <t>71240</t>
  </si>
  <si>
    <t>Operador de máquina de extração contínua (minas de carvão)</t>
  </si>
  <si>
    <t>71250</t>
  </si>
  <si>
    <t>71260</t>
  </si>
  <si>
    <t>71290</t>
  </si>
  <si>
    <t>71320</t>
  </si>
  <si>
    <t>71330</t>
  </si>
  <si>
    <t>Moleiro de minérios</t>
  </si>
  <si>
    <t>71335</t>
  </si>
  <si>
    <t>Triturador de pedras</t>
  </si>
  <si>
    <t>71340</t>
  </si>
  <si>
    <t>Operador de britador de mandíbulas</t>
  </si>
  <si>
    <t>71350</t>
  </si>
  <si>
    <t>Operador de peneiras hidráulicas</t>
  </si>
  <si>
    <t>71360</t>
  </si>
  <si>
    <t>71370</t>
  </si>
  <si>
    <t>71380</t>
  </si>
  <si>
    <t>71420</t>
  </si>
  <si>
    <t>Sondador (poços de petróleo e gás)</t>
  </si>
  <si>
    <t>71430</t>
  </si>
  <si>
    <t>Plataformista (petróleo)</t>
  </si>
  <si>
    <t>71440</t>
  </si>
  <si>
    <t>Torrista (petróleo)</t>
  </si>
  <si>
    <t>71450</t>
  </si>
  <si>
    <t>71460</t>
  </si>
  <si>
    <t>71490</t>
  </si>
  <si>
    <t>71520</t>
  </si>
  <si>
    <t>Sondador de poços (exceto de petróleo e gás)</t>
  </si>
  <si>
    <t>71525</t>
  </si>
  <si>
    <t>Operador de sonda rotativa</t>
  </si>
  <si>
    <t>71527</t>
  </si>
  <si>
    <t>Operador de sonda de percussão</t>
  </si>
  <si>
    <t>71590</t>
  </si>
  <si>
    <t>71620</t>
  </si>
  <si>
    <t>71690</t>
  </si>
  <si>
    <t>71920</t>
  </si>
  <si>
    <t>Garimpeiro</t>
  </si>
  <si>
    <t>71930</t>
  </si>
  <si>
    <t>Sondador (xisto)</t>
  </si>
  <si>
    <t>71990</t>
  </si>
  <si>
    <t>72015</t>
  </si>
  <si>
    <t>Operador de recebimento de gusa</t>
  </si>
  <si>
    <t>72020</t>
  </si>
  <si>
    <t>Operador de misturador de gusa</t>
  </si>
  <si>
    <t>72023</t>
  </si>
  <si>
    <t>Operador de dessulfurador de gusa</t>
  </si>
  <si>
    <t>72025</t>
  </si>
  <si>
    <t>Operador de basculamento de convertedor</t>
  </si>
  <si>
    <t>72030</t>
  </si>
  <si>
    <t>Operador de forno-panela</t>
  </si>
  <si>
    <t>72035</t>
  </si>
  <si>
    <t>Soprador de convertedor</t>
  </si>
  <si>
    <t>72090</t>
  </si>
  <si>
    <t>Outros trabalhadores de aciaria</t>
  </si>
  <si>
    <t>72113</t>
  </si>
  <si>
    <t>Operador de área de corrida</t>
  </si>
  <si>
    <t>72120</t>
  </si>
  <si>
    <t>72130</t>
  </si>
  <si>
    <t>72140</t>
  </si>
  <si>
    <t>Forneiro e operador (conversor a oxigênio)</t>
  </si>
  <si>
    <t>72150</t>
  </si>
  <si>
    <t>72160</t>
  </si>
  <si>
    <t>Forneiro e operador (forno elétrico)</t>
  </si>
  <si>
    <t>72170</t>
  </si>
  <si>
    <t>72180</t>
  </si>
  <si>
    <t>Forneiro e operador de forno de redução direta</t>
  </si>
  <si>
    <t>72190</t>
  </si>
  <si>
    <t>72210</t>
  </si>
  <si>
    <t>Operador de laminador, em geral</t>
  </si>
  <si>
    <t>72215</t>
  </si>
  <si>
    <t>72220</t>
  </si>
  <si>
    <t>Operador de laminador de barras a quente</t>
  </si>
  <si>
    <t>72240</t>
  </si>
  <si>
    <t>Operador de laminador de barras a frio</t>
  </si>
  <si>
    <t>72250</t>
  </si>
  <si>
    <t>Operador de laminador de metais não-ferrosos</t>
  </si>
  <si>
    <t>72260</t>
  </si>
  <si>
    <t>Operador de laminador de tubos</t>
  </si>
  <si>
    <t>72280</t>
  </si>
  <si>
    <t>Operador de montagem de cilindros e mancais</t>
  </si>
  <si>
    <t>72285</t>
  </si>
  <si>
    <t>Recuperador de guias e cilindros</t>
  </si>
  <si>
    <t>72315</t>
  </si>
  <si>
    <t>Forneiro de revérbero</t>
  </si>
  <si>
    <t>72317</t>
  </si>
  <si>
    <t>Forneiro de fundição (forno de redução)</t>
  </si>
  <si>
    <t>72325</t>
  </si>
  <si>
    <t>Forneiro de forno-poço</t>
  </si>
  <si>
    <t>72330</t>
  </si>
  <si>
    <t>Forneiro de cubilô</t>
  </si>
  <si>
    <t>72335</t>
  </si>
  <si>
    <t>Forneiro de cadinho</t>
  </si>
  <si>
    <t>72340</t>
  </si>
  <si>
    <t>72345</t>
  </si>
  <si>
    <t>Forneiro de forjaria</t>
  </si>
  <si>
    <t>72390</t>
  </si>
  <si>
    <t>72420</t>
  </si>
  <si>
    <t>Fundidor de metais</t>
  </si>
  <si>
    <t>72430</t>
  </si>
  <si>
    <t>Operador de máquina centrifugadora de fundição</t>
  </si>
  <si>
    <t>72440</t>
  </si>
  <si>
    <t>Operador de máquina de fundir sob pressão</t>
  </si>
  <si>
    <t>72460</t>
  </si>
  <si>
    <t>Lingotador</t>
  </si>
  <si>
    <t>72470</t>
  </si>
  <si>
    <t>Operador de acabamento de peças fundidas</t>
  </si>
  <si>
    <t>72475</t>
  </si>
  <si>
    <t>Preparador de panelas (lingotamento)</t>
  </si>
  <si>
    <t>72480</t>
  </si>
  <si>
    <t>Operador de vazamento (lingotamento)</t>
  </si>
  <si>
    <t>72490</t>
  </si>
  <si>
    <t>72515</t>
  </si>
  <si>
    <t>72520</t>
  </si>
  <si>
    <t>72540</t>
  </si>
  <si>
    <t>72550</t>
  </si>
  <si>
    <t>72560</t>
  </si>
  <si>
    <t>72590</t>
  </si>
  <si>
    <t>72620</t>
  </si>
  <si>
    <t>72630</t>
  </si>
  <si>
    <t>Temperador de metais</t>
  </si>
  <si>
    <t>72640</t>
  </si>
  <si>
    <t>Cementador de metais</t>
  </si>
  <si>
    <t>72650</t>
  </si>
  <si>
    <t>Normalizador de metais</t>
  </si>
  <si>
    <t>72660</t>
  </si>
  <si>
    <t>Operador de equipamento para resfriamento</t>
  </si>
  <si>
    <t>72670</t>
  </si>
  <si>
    <t>Recuperador de chapas</t>
  </si>
  <si>
    <t>72690</t>
  </si>
  <si>
    <t>72720</t>
  </si>
  <si>
    <t>72730</t>
  </si>
  <si>
    <t>Trefilador de metais, à máquina</t>
  </si>
  <si>
    <t>72740</t>
  </si>
  <si>
    <t>Estirador de tubos de metal sem costura</t>
  </si>
  <si>
    <t>72750</t>
  </si>
  <si>
    <t>Extrusor de metais</t>
  </si>
  <si>
    <t>72790</t>
  </si>
  <si>
    <t>72820</t>
  </si>
  <si>
    <t>Galvanizador</t>
  </si>
  <si>
    <t>72830</t>
  </si>
  <si>
    <t>Metalizador (banho quente)</t>
  </si>
  <si>
    <t>72835</t>
  </si>
  <si>
    <t>Operador de zincagem (processo eletrolítico)</t>
  </si>
  <si>
    <t>72840</t>
  </si>
  <si>
    <t>Operador de máquina recobridora de arame</t>
  </si>
  <si>
    <t>72845</t>
  </si>
  <si>
    <t>Decapador</t>
  </si>
  <si>
    <t>72850</t>
  </si>
  <si>
    <t>72855</t>
  </si>
  <si>
    <t>Fosfatizador</t>
  </si>
  <si>
    <t>72860</t>
  </si>
  <si>
    <t>Oxidador</t>
  </si>
  <si>
    <t>72890</t>
  </si>
  <si>
    <t>72915</t>
  </si>
  <si>
    <t>72930</t>
  </si>
  <si>
    <t>Rebarbador de metais</t>
  </si>
  <si>
    <t>72935</t>
  </si>
  <si>
    <t>Operador de jato abrasivo</t>
  </si>
  <si>
    <t>72950</t>
  </si>
  <si>
    <t>Operador de cabine de laminação (fio-máquina)</t>
  </si>
  <si>
    <t>72960</t>
  </si>
  <si>
    <t>72965</t>
  </si>
  <si>
    <t>Classificador e empilhador de tijolos refratários</t>
  </si>
  <si>
    <t>72967</t>
  </si>
  <si>
    <t>72968</t>
  </si>
  <si>
    <t>72970</t>
  </si>
  <si>
    <t>Escarfador</t>
  </si>
  <si>
    <t>72977</t>
  </si>
  <si>
    <t>Preparador de sucata e aparas</t>
  </si>
  <si>
    <t>72980</t>
  </si>
  <si>
    <t>Operador de máquina de sinterizar</t>
  </si>
  <si>
    <t>72983</t>
  </si>
  <si>
    <t>72985</t>
  </si>
  <si>
    <t>Operador de escória e sucata</t>
  </si>
  <si>
    <t>72987</t>
  </si>
  <si>
    <t>Marcador de produtos (siderúrgico e metalúrgico)</t>
  </si>
  <si>
    <t>72990</t>
  </si>
  <si>
    <t>73120</t>
  </si>
  <si>
    <t>Secador de madeira</t>
  </si>
  <si>
    <t>73130</t>
  </si>
  <si>
    <t>Impregnador de madeira</t>
  </si>
  <si>
    <t>73210</t>
  </si>
  <si>
    <t>Serrador de madeira, em geral</t>
  </si>
  <si>
    <t>73215</t>
  </si>
  <si>
    <t>Operador de serras</t>
  </si>
  <si>
    <t>73220</t>
  </si>
  <si>
    <t>Serrador de bordas</t>
  </si>
  <si>
    <t>73225</t>
  </si>
  <si>
    <t>Serrador de madeira (serra circular múltipla)</t>
  </si>
  <si>
    <t>73230</t>
  </si>
  <si>
    <t>Serrador de madeira (serra de fita múltipla)</t>
  </si>
  <si>
    <t>73240</t>
  </si>
  <si>
    <t>Cortador de laminados de madeira</t>
  </si>
  <si>
    <t>73290</t>
  </si>
  <si>
    <t>73320</t>
  </si>
  <si>
    <t>Triturador de madeira</t>
  </si>
  <si>
    <t>73330</t>
  </si>
  <si>
    <t>Operador de picador de madeira</t>
  </si>
  <si>
    <t>73340</t>
  </si>
  <si>
    <t>Operador de digestor de pasta para papel</t>
  </si>
  <si>
    <t>73350</t>
  </si>
  <si>
    <t>73355</t>
  </si>
  <si>
    <t>73360</t>
  </si>
  <si>
    <t>Cilindreiro (pasta para papel)</t>
  </si>
  <si>
    <t>73370</t>
  </si>
  <si>
    <t>Operador de máquina de secar celulose</t>
  </si>
  <si>
    <t>73390</t>
  </si>
  <si>
    <t>73410</t>
  </si>
  <si>
    <t>Operador de máquina de fabricar papel e papelão</t>
  </si>
  <si>
    <t>73420</t>
  </si>
  <si>
    <t>73430</t>
  </si>
  <si>
    <t>Operador de máquina de fabricar papel (fase seca)</t>
  </si>
  <si>
    <t>73435</t>
  </si>
  <si>
    <t>73440</t>
  </si>
  <si>
    <t>Calandrista de papel</t>
  </si>
  <si>
    <t>73470</t>
  </si>
  <si>
    <t>Operador de cortadeira de papel</t>
  </si>
  <si>
    <t>73490</t>
  </si>
  <si>
    <t>73520</t>
  </si>
  <si>
    <t>73530</t>
  </si>
  <si>
    <t>Prensista de compensados</t>
  </si>
  <si>
    <t>73540</t>
  </si>
  <si>
    <t>Preparador de aglomerantes</t>
  </si>
  <si>
    <t>73550</t>
  </si>
  <si>
    <t>Prensista de aglomerados</t>
  </si>
  <si>
    <t>73590</t>
  </si>
  <si>
    <t>73920</t>
  </si>
  <si>
    <t>Classificador de madeira</t>
  </si>
  <si>
    <t>73930</t>
  </si>
  <si>
    <t>Operador de rebobinadeira</t>
  </si>
  <si>
    <t>73940</t>
  </si>
  <si>
    <t>Escolhedor de papel</t>
  </si>
  <si>
    <t>73990</t>
  </si>
  <si>
    <t>74120</t>
  </si>
  <si>
    <t>74130</t>
  </si>
  <si>
    <t>Moleiro (tratamentos químicos e afins)</t>
  </si>
  <si>
    <t>74140</t>
  </si>
  <si>
    <t>74190</t>
  </si>
  <si>
    <t>74220</t>
  </si>
  <si>
    <t>74230</t>
  </si>
  <si>
    <t>74240</t>
  </si>
  <si>
    <t>74250</t>
  </si>
  <si>
    <t>74290</t>
  </si>
  <si>
    <t>74320</t>
  </si>
  <si>
    <t>Operador de filtro-prensa (tratamentos químicos e afins)</t>
  </si>
  <si>
    <t>74330</t>
  </si>
  <si>
    <t>Operador de filtro de tambor rotativo (tratamentos químicos e afins)</t>
  </si>
  <si>
    <t>74335</t>
  </si>
  <si>
    <t>74340</t>
  </si>
  <si>
    <t>Operador de centrifugadora (tratamentos químicos e afins)</t>
  </si>
  <si>
    <t>74350</t>
  </si>
  <si>
    <t>74360</t>
  </si>
  <si>
    <t>74390</t>
  </si>
  <si>
    <t>74420</t>
  </si>
  <si>
    <t>Destilador de produtos químicos (exceto petróleo)</t>
  </si>
  <si>
    <t>74430</t>
  </si>
  <si>
    <t>74440</t>
  </si>
  <si>
    <t>74450</t>
  </si>
  <si>
    <t>Operador de evaporador</t>
  </si>
  <si>
    <t>74460</t>
  </si>
  <si>
    <t>Destilador de madeira</t>
  </si>
  <si>
    <t>74470</t>
  </si>
  <si>
    <t>Operador de equipamento de destilação de álcool</t>
  </si>
  <si>
    <t>74480</t>
  </si>
  <si>
    <t>74490</t>
  </si>
  <si>
    <t>74520</t>
  </si>
  <si>
    <t>74530</t>
  </si>
  <si>
    <t>74540</t>
  </si>
  <si>
    <t>74550</t>
  </si>
  <si>
    <t>74560</t>
  </si>
  <si>
    <t>74590</t>
  </si>
  <si>
    <t>74620</t>
  </si>
  <si>
    <t>Operador de sistema de reversão (coqueria)</t>
  </si>
  <si>
    <t>74630</t>
  </si>
  <si>
    <t>Operador de exaustor (coqueria)</t>
  </si>
  <si>
    <t>74640</t>
  </si>
  <si>
    <t>Operador de britador de coque</t>
  </si>
  <si>
    <t>74650</t>
  </si>
  <si>
    <t>Operador de refrigeração (coqueria)</t>
  </si>
  <si>
    <t>74660</t>
  </si>
  <si>
    <t>74670</t>
  </si>
  <si>
    <t>74675</t>
  </si>
  <si>
    <t>Operador de preservação e controle térmico</t>
  </si>
  <si>
    <t>74680</t>
  </si>
  <si>
    <t>Operador de carro de apagamento de coque</t>
  </si>
  <si>
    <t>74685</t>
  </si>
  <si>
    <t>Operador de painel de controle (coqueria)</t>
  </si>
  <si>
    <t>74690</t>
  </si>
  <si>
    <t>74720</t>
  </si>
  <si>
    <t>74790</t>
  </si>
  <si>
    <t>74915</t>
  </si>
  <si>
    <t>74925</t>
  </si>
  <si>
    <t>Operador de bateria de gás de hulha</t>
  </si>
  <si>
    <t>74935</t>
  </si>
  <si>
    <t>74940</t>
  </si>
  <si>
    <t>74945</t>
  </si>
  <si>
    <t>Operador de desgaseificação</t>
  </si>
  <si>
    <t>74947</t>
  </si>
  <si>
    <t>74950</t>
  </si>
  <si>
    <t>Trabalhador de fabricação de tintas</t>
  </si>
  <si>
    <t>74960</t>
  </si>
  <si>
    <t>74970</t>
  </si>
  <si>
    <t>74975</t>
  </si>
  <si>
    <t>Pirotécnico</t>
  </si>
  <si>
    <t>74980</t>
  </si>
  <si>
    <t>74985</t>
  </si>
  <si>
    <t>74990</t>
  </si>
  <si>
    <t>75115</t>
  </si>
  <si>
    <t>Classificador de fibras</t>
  </si>
  <si>
    <t>75120</t>
  </si>
  <si>
    <t>Lavador de lã</t>
  </si>
  <si>
    <t>75125</t>
  </si>
  <si>
    <t>75130</t>
  </si>
  <si>
    <t>Operador de batedor de fibras</t>
  </si>
  <si>
    <t>75135</t>
  </si>
  <si>
    <t>Operador de cardas</t>
  </si>
  <si>
    <t>75145</t>
  </si>
  <si>
    <t>Operador de penteadeira</t>
  </si>
  <si>
    <t>75160</t>
  </si>
  <si>
    <t>Operador de abridor de fibras</t>
  </si>
  <si>
    <t>75170</t>
  </si>
  <si>
    <t>Operador de passador de fitas</t>
  </si>
  <si>
    <t>75175</t>
  </si>
  <si>
    <t>Operador de maçaroqueira</t>
  </si>
  <si>
    <t>75180</t>
  </si>
  <si>
    <t>Operador de laminadeira e reunideira</t>
  </si>
  <si>
    <t>75190</t>
  </si>
  <si>
    <t>75210</t>
  </si>
  <si>
    <t>75240</t>
  </si>
  <si>
    <t>Operador de retorcedeira de fios</t>
  </si>
  <si>
    <t>75250</t>
  </si>
  <si>
    <t>Operador de conicaleira</t>
  </si>
  <si>
    <t>75290</t>
  </si>
  <si>
    <t>75315</t>
  </si>
  <si>
    <t>Operador de espuladeira</t>
  </si>
  <si>
    <t>75325</t>
  </si>
  <si>
    <t>Operador de urdideira</t>
  </si>
  <si>
    <t>75335</t>
  </si>
  <si>
    <t>Remetedor de fios</t>
  </si>
  <si>
    <t>75350</t>
  </si>
  <si>
    <t>Picotador de cartões jacquard</t>
  </si>
  <si>
    <t>75360</t>
  </si>
  <si>
    <t>Operador de engomadeira de urdume</t>
  </si>
  <si>
    <t>75390</t>
  </si>
  <si>
    <t>75430</t>
  </si>
  <si>
    <t>Tecelão (tear manual)</t>
  </si>
  <si>
    <t>75432</t>
  </si>
  <si>
    <t>Tecelão (tear mecânico liso)</t>
  </si>
  <si>
    <t>75433</t>
  </si>
  <si>
    <t>Tecelão (tear mecânico de maquineta)</t>
  </si>
  <si>
    <t>75440</t>
  </si>
  <si>
    <t>75442</t>
  </si>
  <si>
    <t>Tecelão (tear automático)</t>
  </si>
  <si>
    <t>75445</t>
  </si>
  <si>
    <t>Tecelão (tear jacquard)</t>
  </si>
  <si>
    <t>75447</t>
  </si>
  <si>
    <t>Tecelão (tear mecânico de xadrez)</t>
  </si>
  <si>
    <t>75450</t>
  </si>
  <si>
    <t>Tecelão (rendas e bordados)</t>
  </si>
  <si>
    <t>75455</t>
  </si>
  <si>
    <t>75460</t>
  </si>
  <si>
    <t>75465</t>
  </si>
  <si>
    <t>Tecelão (redes)</t>
  </si>
  <si>
    <t>75490</t>
  </si>
  <si>
    <t>75520</t>
  </si>
  <si>
    <t>75525</t>
  </si>
  <si>
    <t>Tecelão de malhas (máquina circular)</t>
  </si>
  <si>
    <t>75527</t>
  </si>
  <si>
    <t>Tecelão de malhas (máquina retilínea)</t>
  </si>
  <si>
    <t>75530</t>
  </si>
  <si>
    <t>75535</t>
  </si>
  <si>
    <t>Tecelão de meias (máquina circular)</t>
  </si>
  <si>
    <t>75537</t>
  </si>
  <si>
    <t>Tecelão de meias (máquina retilínea)</t>
  </si>
  <si>
    <t>75590</t>
  </si>
  <si>
    <t>75612</t>
  </si>
  <si>
    <t>Cozinhador (tratamento de tecidos)</t>
  </si>
  <si>
    <t>75615</t>
  </si>
  <si>
    <t>Alvejador (tecidos)</t>
  </si>
  <si>
    <t>75620</t>
  </si>
  <si>
    <t>Tingidor de fios</t>
  </si>
  <si>
    <t>75625</t>
  </si>
  <si>
    <t>Tingidor de tecidos</t>
  </si>
  <si>
    <t>75635</t>
  </si>
  <si>
    <t>Operador de máquina de lavar fios e tecidos</t>
  </si>
  <si>
    <t>75640</t>
  </si>
  <si>
    <t>Desengomador de fios de seda</t>
  </si>
  <si>
    <t>75643</t>
  </si>
  <si>
    <t>Desengomador de tecidos</t>
  </si>
  <si>
    <t>75645</t>
  </si>
  <si>
    <t>75647</t>
  </si>
  <si>
    <t>Operador de chamuscadeira de tecidos</t>
  </si>
  <si>
    <t>75660</t>
  </si>
  <si>
    <t>Operador de impermeabilizador de tecidos</t>
  </si>
  <si>
    <t>75670</t>
  </si>
  <si>
    <t>Operador de calandras (tecidos)</t>
  </si>
  <si>
    <t>75675</t>
  </si>
  <si>
    <t>Estampador de tecidos</t>
  </si>
  <si>
    <t>75680</t>
  </si>
  <si>
    <t>Operador de rameuse</t>
  </si>
  <si>
    <t>75685</t>
  </si>
  <si>
    <t>Revisor de tecidos</t>
  </si>
  <si>
    <t>75690</t>
  </si>
  <si>
    <t>75920</t>
  </si>
  <si>
    <t>75925</t>
  </si>
  <si>
    <t>75930</t>
  </si>
  <si>
    <t>75940</t>
  </si>
  <si>
    <t>Redeiro</t>
  </si>
  <si>
    <t>75955</t>
  </si>
  <si>
    <t>Tricoteiro, à mão</t>
  </si>
  <si>
    <t>75960</t>
  </si>
  <si>
    <t>Operador de máquina de cordoalha</t>
  </si>
  <si>
    <t>75965</t>
  </si>
  <si>
    <t>Medidor de pano</t>
  </si>
  <si>
    <t>75970</t>
  </si>
  <si>
    <t>Operador de enfestadeira</t>
  </si>
  <si>
    <t>75980</t>
  </si>
  <si>
    <t>Operador de enroladeira de pano</t>
  </si>
  <si>
    <t>75990</t>
  </si>
  <si>
    <t>76120</t>
  </si>
  <si>
    <t>Classificador de couros e peles</t>
  </si>
  <si>
    <t>76130</t>
  </si>
  <si>
    <t>76135</t>
  </si>
  <si>
    <t>76137</t>
  </si>
  <si>
    <t>Estirador de couros e peles</t>
  </si>
  <si>
    <t>76140</t>
  </si>
  <si>
    <t>Rachador de couros e peles</t>
  </si>
  <si>
    <t>76143</t>
  </si>
  <si>
    <t>Rebaixador de couros</t>
  </si>
  <si>
    <t>76145</t>
  </si>
  <si>
    <t>Curtidor</t>
  </si>
  <si>
    <t>76147</t>
  </si>
  <si>
    <t>Lixador de couros e peles</t>
  </si>
  <si>
    <t>76150</t>
  </si>
  <si>
    <t>Preparador de couros e peles curtidos</t>
  </si>
  <si>
    <t>76153</t>
  </si>
  <si>
    <t>Palecionador</t>
  </si>
  <si>
    <t>76155</t>
  </si>
  <si>
    <t>Tingidor de couros e peles</t>
  </si>
  <si>
    <t>76190</t>
  </si>
  <si>
    <t>77120</t>
  </si>
  <si>
    <t>Moleiro de cereais (exceto arroz)</t>
  </si>
  <si>
    <t>77130</t>
  </si>
  <si>
    <t>Moleiro de arroz</t>
  </si>
  <si>
    <t>77140</t>
  </si>
  <si>
    <t>Moleiro de especiarias</t>
  </si>
  <si>
    <t>77190</t>
  </si>
  <si>
    <t>77220</t>
  </si>
  <si>
    <t>Operador de moenda de cana</t>
  </si>
  <si>
    <t>77240</t>
  </si>
  <si>
    <t>77250</t>
  </si>
  <si>
    <t>77260</t>
  </si>
  <si>
    <t>77290</t>
  </si>
  <si>
    <t>77310</t>
  </si>
  <si>
    <t>77315</t>
  </si>
  <si>
    <t>Abatedor</t>
  </si>
  <si>
    <t>77325</t>
  </si>
  <si>
    <t>Desossador</t>
  </si>
  <si>
    <t>77335</t>
  </si>
  <si>
    <t>Retalhador de carne</t>
  </si>
  <si>
    <t>77410</t>
  </si>
  <si>
    <t>77415</t>
  </si>
  <si>
    <t>Cozinhador de pescado</t>
  </si>
  <si>
    <t>77420</t>
  </si>
  <si>
    <t>Esterilizador de alimentos</t>
  </si>
  <si>
    <t>77425</t>
  </si>
  <si>
    <t>Cozinhador de frutas e legumes</t>
  </si>
  <si>
    <t>77430</t>
  </si>
  <si>
    <t>Operador de câmaras frias</t>
  </si>
  <si>
    <t>77440</t>
  </si>
  <si>
    <t>Desidratador de alimentos</t>
  </si>
  <si>
    <t>77445</t>
  </si>
  <si>
    <t>Cozinhador de carnes</t>
  </si>
  <si>
    <t>77450</t>
  </si>
  <si>
    <t>Salgador de alimentos</t>
  </si>
  <si>
    <t>77460</t>
  </si>
  <si>
    <t>Defumador de carnes e pescados</t>
  </si>
  <si>
    <t>77470</t>
  </si>
  <si>
    <t>77480</t>
  </si>
  <si>
    <t>Trabalhador de preparação de pescados (limpeza)</t>
  </si>
  <si>
    <t>77490</t>
  </si>
  <si>
    <t>77510</t>
  </si>
  <si>
    <t>77520</t>
  </si>
  <si>
    <t>Pasteurizador</t>
  </si>
  <si>
    <t>77530</t>
  </si>
  <si>
    <t>Manteigueiro</t>
  </si>
  <si>
    <t>77540</t>
  </si>
  <si>
    <t>Queijeiro</t>
  </si>
  <si>
    <t>77560</t>
  </si>
  <si>
    <t>Trabalhador de fabricação de margarina</t>
  </si>
  <si>
    <t>77590</t>
  </si>
  <si>
    <t>77620</t>
  </si>
  <si>
    <t>Padeiro</t>
  </si>
  <si>
    <t>77640</t>
  </si>
  <si>
    <t>Masseiro (massas alimentícias)</t>
  </si>
  <si>
    <t>77645</t>
  </si>
  <si>
    <t>77660</t>
  </si>
  <si>
    <t>Confeiteiro</t>
  </si>
  <si>
    <t>77665</t>
  </si>
  <si>
    <t>Chefe de confeitaria</t>
  </si>
  <si>
    <t>77670</t>
  </si>
  <si>
    <t>Trabalhador de fabricação de sorvete</t>
  </si>
  <si>
    <t>77690</t>
  </si>
  <si>
    <t>77720</t>
  </si>
  <si>
    <t>Degustador de café</t>
  </si>
  <si>
    <t>77725</t>
  </si>
  <si>
    <t>Degustador de cacau</t>
  </si>
  <si>
    <t>77727</t>
  </si>
  <si>
    <t>Degustador de chá</t>
  </si>
  <si>
    <t>77730</t>
  </si>
  <si>
    <t>Misturador de café</t>
  </si>
  <si>
    <t>77740</t>
  </si>
  <si>
    <t>Misturador de chá ou mate</t>
  </si>
  <si>
    <t>77750</t>
  </si>
  <si>
    <t>Torrador de café</t>
  </si>
  <si>
    <t>77760</t>
  </si>
  <si>
    <t>Torrador de cacau</t>
  </si>
  <si>
    <t>77770</t>
  </si>
  <si>
    <t>77775</t>
  </si>
  <si>
    <t>Moedor de café</t>
  </si>
  <si>
    <t>77780</t>
  </si>
  <si>
    <t>Operador de extração de café solúvel</t>
  </si>
  <si>
    <t>77783</t>
  </si>
  <si>
    <t>77785</t>
  </si>
  <si>
    <t>77790</t>
  </si>
  <si>
    <t>77820</t>
  </si>
  <si>
    <t>Malteiro (germinação)</t>
  </si>
  <si>
    <t>77825</t>
  </si>
  <si>
    <t>Dessecador de malte</t>
  </si>
  <si>
    <t>77830</t>
  </si>
  <si>
    <t>Cozinhador de malte</t>
  </si>
  <si>
    <t>77835</t>
  </si>
  <si>
    <t>Fermentador</t>
  </si>
  <si>
    <t>77845</t>
  </si>
  <si>
    <t>Filtrador de cerveja</t>
  </si>
  <si>
    <t>77850</t>
  </si>
  <si>
    <t>Trabalhador de fabricação de vinhos</t>
  </si>
  <si>
    <t>77855</t>
  </si>
  <si>
    <t>Xaropeiro</t>
  </si>
  <si>
    <t>77860</t>
  </si>
  <si>
    <t>Degustador de vinhos ou licores</t>
  </si>
  <si>
    <t>77870</t>
  </si>
  <si>
    <t>Vinagreiro</t>
  </si>
  <si>
    <t>77880</t>
  </si>
  <si>
    <t>77890</t>
  </si>
  <si>
    <t>77920</t>
  </si>
  <si>
    <t>Lagareiro</t>
  </si>
  <si>
    <t>77925</t>
  </si>
  <si>
    <t>Refinador de óleo e gordura</t>
  </si>
  <si>
    <t>77930</t>
  </si>
  <si>
    <t>Hidrogenador de óleos e gorduras</t>
  </si>
  <si>
    <t>77950</t>
  </si>
  <si>
    <t>Refinador de sal</t>
  </si>
  <si>
    <t>77960</t>
  </si>
  <si>
    <t>Preparador de rações</t>
  </si>
  <si>
    <t>77970</t>
  </si>
  <si>
    <t>77990</t>
  </si>
  <si>
    <t>78120</t>
  </si>
  <si>
    <t>Classificador de fumo</t>
  </si>
  <si>
    <t>78130</t>
  </si>
  <si>
    <t>Misturador de fumo</t>
  </si>
  <si>
    <t>78135</t>
  </si>
  <si>
    <t>Preparador de talo</t>
  </si>
  <si>
    <t>78140</t>
  </si>
  <si>
    <t>Umedecedor de fumo</t>
  </si>
  <si>
    <t>78145</t>
  </si>
  <si>
    <t>Operador de conjunto de debulhadores de fumo</t>
  </si>
  <si>
    <t>78170</t>
  </si>
  <si>
    <t>78173</t>
  </si>
  <si>
    <t>Operador de conjunto torrador de fumo</t>
  </si>
  <si>
    <t>78175</t>
  </si>
  <si>
    <t>Operador de conjunto secador de fumo</t>
  </si>
  <si>
    <t>78180</t>
  </si>
  <si>
    <t>78185</t>
  </si>
  <si>
    <t>78190</t>
  </si>
  <si>
    <t>78220</t>
  </si>
  <si>
    <t>78230</t>
  </si>
  <si>
    <t>78290</t>
  </si>
  <si>
    <t>78320</t>
  </si>
  <si>
    <t>Operador de máquina de fabricar cigarros</t>
  </si>
  <si>
    <t>78390</t>
  </si>
  <si>
    <t>79120</t>
  </si>
  <si>
    <t>Alfaiate</t>
  </si>
  <si>
    <t>79140</t>
  </si>
  <si>
    <t>Modista</t>
  </si>
  <si>
    <t>79150</t>
  </si>
  <si>
    <t>Costureiro de roupa de couro e pele</t>
  </si>
  <si>
    <t>79190</t>
  </si>
  <si>
    <t>79320</t>
  </si>
  <si>
    <t>Chapeleiro de senhoras</t>
  </si>
  <si>
    <t>79390</t>
  </si>
  <si>
    <t>79420</t>
  </si>
  <si>
    <t>79440</t>
  </si>
  <si>
    <t>Riscador de roupas</t>
  </si>
  <si>
    <t>79450</t>
  </si>
  <si>
    <t>Cortador de roupas (exceto couro e pele)</t>
  </si>
  <si>
    <t>79460</t>
  </si>
  <si>
    <t>Cortador de roupas (couro e pele)</t>
  </si>
  <si>
    <t>79490</t>
  </si>
  <si>
    <t>79510</t>
  </si>
  <si>
    <t>79520</t>
  </si>
  <si>
    <t>79530</t>
  </si>
  <si>
    <t>79550</t>
  </si>
  <si>
    <t>79555</t>
  </si>
  <si>
    <t>79590</t>
  </si>
  <si>
    <t>79620</t>
  </si>
  <si>
    <t>Estofador de móveis</t>
  </si>
  <si>
    <t>79625</t>
  </si>
  <si>
    <t>79630</t>
  </si>
  <si>
    <t>79640</t>
  </si>
  <si>
    <t>79650</t>
  </si>
  <si>
    <t>Estofador de aviões</t>
  </si>
  <si>
    <t>79690</t>
  </si>
  <si>
    <t>79720</t>
  </si>
  <si>
    <t>79730</t>
  </si>
  <si>
    <t>Bordador, à máquina</t>
  </si>
  <si>
    <t>79740</t>
  </si>
  <si>
    <t>Cerzidor</t>
  </si>
  <si>
    <t>79790</t>
  </si>
  <si>
    <t>79920</t>
  </si>
  <si>
    <t>79930</t>
  </si>
  <si>
    <t>Confeccionador de guarda-chuvas</t>
  </si>
  <si>
    <t>79990</t>
  </si>
  <si>
    <t>80110</t>
  </si>
  <si>
    <t>80120</t>
  </si>
  <si>
    <t>80130</t>
  </si>
  <si>
    <t>Sapateiro (consertos)</t>
  </si>
  <si>
    <t>80190</t>
  </si>
  <si>
    <t>80215</t>
  </si>
  <si>
    <t>Modelista de calçados</t>
  </si>
  <si>
    <t>80220</t>
  </si>
  <si>
    <t>80225</t>
  </si>
  <si>
    <t>80230</t>
  </si>
  <si>
    <t>80235</t>
  </si>
  <si>
    <t>80240</t>
  </si>
  <si>
    <t>Preparador de solas</t>
  </si>
  <si>
    <t>80245</t>
  </si>
  <si>
    <t>80250</t>
  </si>
  <si>
    <t>80255</t>
  </si>
  <si>
    <t>Acabador de calçados</t>
  </si>
  <si>
    <t>80290</t>
  </si>
  <si>
    <t>80310</t>
  </si>
  <si>
    <t>80320</t>
  </si>
  <si>
    <t>Seleiro</t>
  </si>
  <si>
    <t>80340</t>
  </si>
  <si>
    <t>80350</t>
  </si>
  <si>
    <t>80360</t>
  </si>
  <si>
    <t>80390</t>
  </si>
  <si>
    <t>81110</t>
  </si>
  <si>
    <t>81130</t>
  </si>
  <si>
    <t>Folheador de móveis de madeira</t>
  </si>
  <si>
    <t>81140</t>
  </si>
  <si>
    <t>Lustrador de peças de madeira</t>
  </si>
  <si>
    <t>81190</t>
  </si>
  <si>
    <t>81210</t>
  </si>
  <si>
    <t>81215</t>
  </si>
  <si>
    <t>81220</t>
  </si>
  <si>
    <t>Operador de serras (lavra de madeira)</t>
  </si>
  <si>
    <t>81230</t>
  </si>
  <si>
    <t>Torneiro (lavra de madeira)</t>
  </si>
  <si>
    <t>81240</t>
  </si>
  <si>
    <t>81250</t>
  </si>
  <si>
    <t>Operador de molduradora (lavra de madeira)</t>
  </si>
  <si>
    <t>81260</t>
  </si>
  <si>
    <t>Operador de entalhadeira (lavra de madeira)</t>
  </si>
  <si>
    <t>81265</t>
  </si>
  <si>
    <t>Operador de lixadeira (lavra de madeira)</t>
  </si>
  <si>
    <t>81270</t>
  </si>
  <si>
    <t>Operador de plaina (lavra de madeira)</t>
  </si>
  <si>
    <t>81280</t>
  </si>
  <si>
    <t>Operador de fresadora (lavra de madeira)</t>
  </si>
  <si>
    <t>81285</t>
  </si>
  <si>
    <t>81930</t>
  </si>
  <si>
    <t>Tanoeiro</t>
  </si>
  <si>
    <t>81935</t>
  </si>
  <si>
    <t>Modelador de madeira</t>
  </si>
  <si>
    <t>81940</t>
  </si>
  <si>
    <t>Maquetista</t>
  </si>
  <si>
    <t>81945</t>
  </si>
  <si>
    <t>Entalhador</t>
  </si>
  <si>
    <t>81965</t>
  </si>
  <si>
    <t>Marcheteiro</t>
  </si>
  <si>
    <t>81990</t>
  </si>
  <si>
    <t>82020</t>
  </si>
  <si>
    <t>Cortador de pedras</t>
  </si>
  <si>
    <t>82025</t>
  </si>
  <si>
    <t>Polidor de pedras</t>
  </si>
  <si>
    <t>82040</t>
  </si>
  <si>
    <t>Traçador de pedras</t>
  </si>
  <si>
    <t>82050</t>
  </si>
  <si>
    <t>Torneiro (lavra de pedra)</t>
  </si>
  <si>
    <t>82060</t>
  </si>
  <si>
    <t>Gravador de inscrições em pedra</t>
  </si>
  <si>
    <t>82070</t>
  </si>
  <si>
    <t>Gravador de relevos em pedra</t>
  </si>
  <si>
    <t>82090</t>
  </si>
  <si>
    <t>83110</t>
  </si>
  <si>
    <t>Forjador, em geral</t>
  </si>
  <si>
    <t>83130</t>
  </si>
  <si>
    <t>83140</t>
  </si>
  <si>
    <t>Forjador prensista</t>
  </si>
  <si>
    <t>83190</t>
  </si>
  <si>
    <t>83210</t>
  </si>
  <si>
    <t>Ferramenteiro, em geral</t>
  </si>
  <si>
    <t>83215</t>
  </si>
  <si>
    <t>Ferramenteiro de corte e repuxo</t>
  </si>
  <si>
    <t>83230</t>
  </si>
  <si>
    <t>Ferramenteiro de mandris, calibradores e outros dispositivos</t>
  </si>
  <si>
    <t>83240</t>
  </si>
  <si>
    <t>83250</t>
  </si>
  <si>
    <t>Riscador de metais</t>
  </si>
  <si>
    <t>83290</t>
  </si>
  <si>
    <t>83308</t>
  </si>
  <si>
    <t>83315</t>
  </si>
  <si>
    <t>Furador</t>
  </si>
  <si>
    <t>83317</t>
  </si>
  <si>
    <t>Retificador</t>
  </si>
  <si>
    <t>83319</t>
  </si>
  <si>
    <t>Retificador de fieiras</t>
  </si>
  <si>
    <t>83320</t>
  </si>
  <si>
    <t>83325</t>
  </si>
  <si>
    <t>Torneiro repuxador</t>
  </si>
  <si>
    <t>83327</t>
  </si>
  <si>
    <t>Operador de máquina de eletroerosão</t>
  </si>
  <si>
    <t>83330</t>
  </si>
  <si>
    <t>Fresador (fresadora universal)</t>
  </si>
  <si>
    <t>83340</t>
  </si>
  <si>
    <t>Plainador de metais (plaina limadora)</t>
  </si>
  <si>
    <t>83350</t>
  </si>
  <si>
    <t>Mandrilador</t>
  </si>
  <si>
    <t>83355</t>
  </si>
  <si>
    <t>Brunidor de cilindros</t>
  </si>
  <si>
    <t>83360</t>
  </si>
  <si>
    <t>Furador (furadeira radial)</t>
  </si>
  <si>
    <t>83365</t>
  </si>
  <si>
    <t>Broqueador de cilindros</t>
  </si>
  <si>
    <t>83367</t>
  </si>
  <si>
    <t>83370</t>
  </si>
  <si>
    <t>Retificador (retificadora plana)</t>
  </si>
  <si>
    <t>83375</t>
  </si>
  <si>
    <t>83385</t>
  </si>
  <si>
    <t>83390</t>
  </si>
  <si>
    <t>83410</t>
  </si>
  <si>
    <t>83415</t>
  </si>
  <si>
    <t>83417</t>
  </si>
  <si>
    <t>83420</t>
  </si>
  <si>
    <t>83425</t>
  </si>
  <si>
    <t>83427</t>
  </si>
  <si>
    <t>83435</t>
  </si>
  <si>
    <t>83437</t>
  </si>
  <si>
    <t>83445</t>
  </si>
  <si>
    <t>83465</t>
  </si>
  <si>
    <t>83480</t>
  </si>
  <si>
    <t>83485</t>
  </si>
  <si>
    <t>83490</t>
  </si>
  <si>
    <t>83510</t>
  </si>
  <si>
    <t>83515</t>
  </si>
  <si>
    <t>83520</t>
  </si>
  <si>
    <t>83525</t>
  </si>
  <si>
    <t>83530</t>
  </si>
  <si>
    <t>83535</t>
  </si>
  <si>
    <t>83540</t>
  </si>
  <si>
    <t>83545</t>
  </si>
  <si>
    <t>83550</t>
  </si>
  <si>
    <t>83555</t>
  </si>
  <si>
    <t>83560</t>
  </si>
  <si>
    <t>83565</t>
  </si>
  <si>
    <t>83590</t>
  </si>
  <si>
    <t>83620</t>
  </si>
  <si>
    <t>Polidor de metais</t>
  </si>
  <si>
    <t>83630</t>
  </si>
  <si>
    <t>Afiador de ferramentas</t>
  </si>
  <si>
    <t>83640</t>
  </si>
  <si>
    <t>Afiador de cutelaria</t>
  </si>
  <si>
    <t>83650</t>
  </si>
  <si>
    <t>Afiador de serras</t>
  </si>
  <si>
    <t>83660</t>
  </si>
  <si>
    <t>Afiador de cardas</t>
  </si>
  <si>
    <t>83690</t>
  </si>
  <si>
    <t>83715</t>
  </si>
  <si>
    <t>Operador de furadeira com comando numerico</t>
  </si>
  <si>
    <t>83717</t>
  </si>
  <si>
    <t>Operador de retificadora com comando numerico</t>
  </si>
  <si>
    <t>83720</t>
  </si>
  <si>
    <t>Operador de torno com comando numerico</t>
  </si>
  <si>
    <t>83727</t>
  </si>
  <si>
    <t>83730</t>
  </si>
  <si>
    <t>83750</t>
  </si>
  <si>
    <t>83760</t>
  </si>
  <si>
    <t>Operador de centro de usinagem com comando numerico</t>
  </si>
  <si>
    <t>83790</t>
  </si>
  <si>
    <t>83915</t>
  </si>
  <si>
    <t>Serralheiro</t>
  </si>
  <si>
    <t>83980</t>
  </si>
  <si>
    <t>83990</t>
  </si>
  <si>
    <t>84010</t>
  </si>
  <si>
    <t>84020</t>
  </si>
  <si>
    <t>84030</t>
  </si>
  <si>
    <t>Ajustador mecânico em bancada</t>
  </si>
  <si>
    <t>84090</t>
  </si>
  <si>
    <t>84110</t>
  </si>
  <si>
    <t>84113</t>
  </si>
  <si>
    <t>Montador de equipamento de levantamento</t>
  </si>
  <si>
    <t>84115</t>
  </si>
  <si>
    <t>84120</t>
  </si>
  <si>
    <t>Montador de motores de aeronaves</t>
  </si>
  <si>
    <t>84125</t>
  </si>
  <si>
    <t>84130</t>
  </si>
  <si>
    <t>84135</t>
  </si>
  <si>
    <t>84140</t>
  </si>
  <si>
    <t>Montador de máquinas de minas e pedreiras</t>
  </si>
  <si>
    <t>84145</t>
  </si>
  <si>
    <t>Montador de máquinas gráficas</t>
  </si>
  <si>
    <t>84150</t>
  </si>
  <si>
    <t>Montador de máquinas têxteis</t>
  </si>
  <si>
    <t>84155</t>
  </si>
  <si>
    <t>Montador de máquinas operatrizes para madeira</t>
  </si>
  <si>
    <t>84160</t>
  </si>
  <si>
    <t>Montador de máquinas agrícolas</t>
  </si>
  <si>
    <t>84165</t>
  </si>
  <si>
    <t>Montador de máquinas de terraplenagem</t>
  </si>
  <si>
    <t>84170</t>
  </si>
  <si>
    <t>84180</t>
  </si>
  <si>
    <t>84185</t>
  </si>
  <si>
    <t>Montador de estruturas de aeronaves</t>
  </si>
  <si>
    <t>84187</t>
  </si>
  <si>
    <t>Montador de sistemas de combustível de aeronaves</t>
  </si>
  <si>
    <t>84190</t>
  </si>
  <si>
    <t>84220</t>
  </si>
  <si>
    <t>Relojoeiro (fabricação)</t>
  </si>
  <si>
    <t>84225</t>
  </si>
  <si>
    <t>Relojoeiro (reparação)</t>
  </si>
  <si>
    <t>Ajustador de instrumentos de precisão</t>
  </si>
  <si>
    <t>84235</t>
  </si>
  <si>
    <t>Montador de instrumentos de óptica</t>
  </si>
  <si>
    <t>84240</t>
  </si>
  <si>
    <t>Montador de instrumentos de precisão</t>
  </si>
  <si>
    <t>84245</t>
  </si>
  <si>
    <t>84250</t>
  </si>
  <si>
    <t>Protético dentário</t>
  </si>
  <si>
    <t>84260</t>
  </si>
  <si>
    <t>84270</t>
  </si>
  <si>
    <t>84290</t>
  </si>
  <si>
    <t>84320</t>
  </si>
  <si>
    <t>84340</t>
  </si>
  <si>
    <t>Mecânico de manutenção de motocicletas</t>
  </si>
  <si>
    <t>84350</t>
  </si>
  <si>
    <t>84360</t>
  </si>
  <si>
    <t>Mecânico de manutenção de tratores</t>
  </si>
  <si>
    <t>84390</t>
  </si>
  <si>
    <t>84410</t>
  </si>
  <si>
    <t>Mecânico de manutenção de aeronaves, em geral</t>
  </si>
  <si>
    <t>84425</t>
  </si>
  <si>
    <t>84430</t>
  </si>
  <si>
    <t>84440</t>
  </si>
  <si>
    <t>84490</t>
  </si>
  <si>
    <t>84510</t>
  </si>
  <si>
    <t>Mecânico de manutenção de máquinas, em geral</t>
  </si>
  <si>
    <t>84515</t>
  </si>
  <si>
    <t>84520</t>
  </si>
  <si>
    <t>Mecânico de manutenção de motores diesel (exceto de veículos automotores)</t>
  </si>
  <si>
    <t>84525</t>
  </si>
  <si>
    <t>84530</t>
  </si>
  <si>
    <t>Mecânico de manutenção de máquinas-ferramentas (usinagem de metais)</t>
  </si>
  <si>
    <t>84535</t>
  </si>
  <si>
    <t>Mecânico de manutenção de equipamento de mineração</t>
  </si>
  <si>
    <t>84540</t>
  </si>
  <si>
    <t>Mecânico de manutenção de máquinas gráficas</t>
  </si>
  <si>
    <t>84545</t>
  </si>
  <si>
    <t>Mecânico de manutenção de máquinas têxteis</t>
  </si>
  <si>
    <t>84550</t>
  </si>
  <si>
    <t>Mecânico de manutenção de máquinas operatrizes (lavra de madeira)</t>
  </si>
  <si>
    <t>84555</t>
  </si>
  <si>
    <t>Mecânico de manutenção de máquinas agrícolas</t>
  </si>
  <si>
    <t>84560</t>
  </si>
  <si>
    <t>Mecânico de manutenção de máquinas de construção e terraplenagem</t>
  </si>
  <si>
    <t>84565</t>
  </si>
  <si>
    <t>84570</t>
  </si>
  <si>
    <t>Mecânico de manutenção de instalações mecânicas de edifícios</t>
  </si>
  <si>
    <t>84575</t>
  </si>
  <si>
    <t>Mecânico de manutenção de aparelhos de levantamento</t>
  </si>
  <si>
    <t>84580</t>
  </si>
  <si>
    <t>84585</t>
  </si>
  <si>
    <t>Mecânico de manutenção de veículos ferroviários</t>
  </si>
  <si>
    <t>84590</t>
  </si>
  <si>
    <t>84917</t>
  </si>
  <si>
    <t>Montador de máquinas, motores e acessórios (montagem em série)</t>
  </si>
  <si>
    <t>84937</t>
  </si>
  <si>
    <t>84975</t>
  </si>
  <si>
    <t>84977</t>
  </si>
  <si>
    <t>84983</t>
  </si>
  <si>
    <t>Montador de fechaduras</t>
  </si>
  <si>
    <t>84987</t>
  </si>
  <si>
    <t>Lubrificador industrial</t>
  </si>
  <si>
    <t>84990</t>
  </si>
  <si>
    <t>85110</t>
  </si>
  <si>
    <t>Montador de equipamentos elétricos (motores e dínamos)</t>
  </si>
  <si>
    <t>85130</t>
  </si>
  <si>
    <t>85140</t>
  </si>
  <si>
    <t>85150</t>
  </si>
  <si>
    <t>Montador de equipamentos elétricos (instrumentos de medição)</t>
  </si>
  <si>
    <t>85160</t>
  </si>
  <si>
    <t>Montador de equipamentos elétricos (elevadores e equipamentos similares)</t>
  </si>
  <si>
    <t>85170</t>
  </si>
  <si>
    <t>85190</t>
  </si>
  <si>
    <t>85210</t>
  </si>
  <si>
    <t>85220</t>
  </si>
  <si>
    <t>85230</t>
  </si>
  <si>
    <t>85240</t>
  </si>
  <si>
    <t>Montador de equipamentos eletrônicos (computadores e equipamentos auxiliares)</t>
  </si>
  <si>
    <t>85250</t>
  </si>
  <si>
    <t>85260</t>
  </si>
  <si>
    <t>85290</t>
  </si>
  <si>
    <t>85405</t>
  </si>
  <si>
    <t>85410</t>
  </si>
  <si>
    <t>85415</t>
  </si>
  <si>
    <t>85430</t>
  </si>
  <si>
    <t>85440</t>
  </si>
  <si>
    <t>Operador eletromecânico</t>
  </si>
  <si>
    <t>85490</t>
  </si>
  <si>
    <t>85510</t>
  </si>
  <si>
    <t>85520</t>
  </si>
  <si>
    <t>Eletricista de instalações (edifícios)</t>
  </si>
  <si>
    <t>85530</t>
  </si>
  <si>
    <t>Eletricista de instalações (aeronaves)</t>
  </si>
  <si>
    <t>85535</t>
  </si>
  <si>
    <t>Eletricista de instalações (embarcações)</t>
  </si>
  <si>
    <t>85540</t>
  </si>
  <si>
    <t>85550</t>
  </si>
  <si>
    <t>Eletricista de instalações (cenários)</t>
  </si>
  <si>
    <t>85590</t>
  </si>
  <si>
    <t>85640</t>
  </si>
  <si>
    <t>85645</t>
  </si>
  <si>
    <t>85650</t>
  </si>
  <si>
    <t>85655</t>
  </si>
  <si>
    <t>85660</t>
  </si>
  <si>
    <t>85670</t>
  </si>
  <si>
    <t>85680</t>
  </si>
  <si>
    <t>85685</t>
  </si>
  <si>
    <t>85690</t>
  </si>
  <si>
    <t>85720</t>
  </si>
  <si>
    <t>85730</t>
  </si>
  <si>
    <t>Instalador eletricista (tração de veículos)</t>
  </si>
  <si>
    <t>85740</t>
  </si>
  <si>
    <t>85750</t>
  </si>
  <si>
    <t>Emendador de cabos elétricos e telefônicos (aéreos e subterrâneos)</t>
  </si>
  <si>
    <t>85760</t>
  </si>
  <si>
    <t>85770</t>
  </si>
  <si>
    <t>85780</t>
  </si>
  <si>
    <t>Ligador de linhas telefônicas</t>
  </si>
  <si>
    <t>85790</t>
  </si>
  <si>
    <t>85930</t>
  </si>
  <si>
    <t>85940</t>
  </si>
  <si>
    <t>85950</t>
  </si>
  <si>
    <t>Bobinador eletricista, à mão</t>
  </si>
  <si>
    <t>85960</t>
  </si>
  <si>
    <t>Bobinador eletricista, à máquina</t>
  </si>
  <si>
    <t>85990</t>
  </si>
  <si>
    <t>86123</t>
  </si>
  <si>
    <t>86125</t>
  </si>
  <si>
    <t>86135</t>
  </si>
  <si>
    <t>86140</t>
  </si>
  <si>
    <t>86145</t>
  </si>
  <si>
    <t>86190</t>
  </si>
  <si>
    <t>86220</t>
  </si>
  <si>
    <t>86230</t>
  </si>
  <si>
    <t>86235</t>
  </si>
  <si>
    <t>Montador de filmes</t>
  </si>
  <si>
    <t>86240</t>
  </si>
  <si>
    <t>Operador de projetor cinematográfico</t>
  </si>
  <si>
    <t>86250</t>
  </si>
  <si>
    <t>Sonoplasta</t>
  </si>
  <si>
    <t>86260</t>
  </si>
  <si>
    <t>86290</t>
  </si>
  <si>
    <t>87105</t>
  </si>
  <si>
    <t>87110</t>
  </si>
  <si>
    <t>87120</t>
  </si>
  <si>
    <t>87130</t>
  </si>
  <si>
    <t>Instalador de tubulações (embarcações)</t>
  </si>
  <si>
    <t>87140</t>
  </si>
  <si>
    <t>Instalador de tubulações (aeronaves)</t>
  </si>
  <si>
    <t>87150</t>
  </si>
  <si>
    <t>Instalador de tubulações de vapor (produção e distribuição)</t>
  </si>
  <si>
    <t>87160</t>
  </si>
  <si>
    <t>Assentador de canalização (edificações)</t>
  </si>
  <si>
    <t>87190</t>
  </si>
  <si>
    <t>87210</t>
  </si>
  <si>
    <t>87215</t>
  </si>
  <si>
    <t>87225</t>
  </si>
  <si>
    <t>Soldador elétrico</t>
  </si>
  <si>
    <t>87232</t>
  </si>
  <si>
    <t>87235</t>
  </si>
  <si>
    <t>87245</t>
  </si>
  <si>
    <t>Soldador a solda forte</t>
  </si>
  <si>
    <t>87247</t>
  </si>
  <si>
    <t>Soldador a solda fraca</t>
  </si>
  <si>
    <t>87250</t>
  </si>
  <si>
    <t>87255</t>
  </si>
  <si>
    <t>87290</t>
  </si>
  <si>
    <t>87310</t>
  </si>
  <si>
    <t>87320</t>
  </si>
  <si>
    <t>87325</t>
  </si>
  <si>
    <t>87330</t>
  </si>
  <si>
    <t>Caldeireiro (chapas de cobre)</t>
  </si>
  <si>
    <t>87335</t>
  </si>
  <si>
    <t>Operador de máquina de dobrar chapas</t>
  </si>
  <si>
    <t>87340</t>
  </si>
  <si>
    <t>Funileiro</t>
  </si>
  <si>
    <t>87350</t>
  </si>
  <si>
    <t>Caldeireiro (chapas de ferro e aço)</t>
  </si>
  <si>
    <t>87355</t>
  </si>
  <si>
    <t>Operador de máquina de cilindrar chapas</t>
  </si>
  <si>
    <t>87360</t>
  </si>
  <si>
    <t>87370</t>
  </si>
  <si>
    <t>87380</t>
  </si>
  <si>
    <t>Chapeador de aeronaves</t>
  </si>
  <si>
    <t>87385</t>
  </si>
  <si>
    <t>Chapeador naval</t>
  </si>
  <si>
    <t>87390</t>
  </si>
  <si>
    <t>87420</t>
  </si>
  <si>
    <t>Riscador de estruturas metálicas</t>
  </si>
  <si>
    <t>87430</t>
  </si>
  <si>
    <t>Preparador de estruturas metálicas</t>
  </si>
  <si>
    <t>87440</t>
  </si>
  <si>
    <t>Montador de estruturas metálicas</t>
  </si>
  <si>
    <t>87450</t>
  </si>
  <si>
    <t>Montador de estruturas metálicas de embarcações</t>
  </si>
  <si>
    <t>87460</t>
  </si>
  <si>
    <t>87465</t>
  </si>
  <si>
    <t>87470</t>
  </si>
  <si>
    <t>87490</t>
  </si>
  <si>
    <t>88010</t>
  </si>
  <si>
    <t>88020</t>
  </si>
  <si>
    <t>Joalheiro (reparações)</t>
  </si>
  <si>
    <t>88030</t>
  </si>
  <si>
    <t>Lapidador (jóias)</t>
  </si>
  <si>
    <t>88040</t>
  </si>
  <si>
    <t>Engastador (jóias)</t>
  </si>
  <si>
    <t>88050</t>
  </si>
  <si>
    <t>Ourives</t>
  </si>
  <si>
    <t>88060</t>
  </si>
  <si>
    <t>88070</t>
  </si>
  <si>
    <t>88080</t>
  </si>
  <si>
    <t>Gravador (joalheria e ourivesaria)</t>
  </si>
  <si>
    <t>88090</t>
  </si>
  <si>
    <t>89020</t>
  </si>
  <si>
    <t>Soprador de vidro</t>
  </si>
  <si>
    <t>89025</t>
  </si>
  <si>
    <t>89030</t>
  </si>
  <si>
    <t>Operador de máquina de soprar vidro</t>
  </si>
  <si>
    <t>89040</t>
  </si>
  <si>
    <t>Moldador de lentes</t>
  </si>
  <si>
    <t>89045</t>
  </si>
  <si>
    <t>Operador de prensa de moldar vidro</t>
  </si>
  <si>
    <t>89050</t>
  </si>
  <si>
    <t>89060</t>
  </si>
  <si>
    <t>Laminador de chapas de vidro</t>
  </si>
  <si>
    <t>89070</t>
  </si>
  <si>
    <t>89080</t>
  </si>
  <si>
    <t>Curvador de tubos de vidro</t>
  </si>
  <si>
    <t>89090</t>
  </si>
  <si>
    <t>89148</t>
  </si>
  <si>
    <t>Polidor de vidros e cristais</t>
  </si>
  <si>
    <t>89152</t>
  </si>
  <si>
    <t>Operador de banho metálico de vidro por flutuação</t>
  </si>
  <si>
    <t>89156</t>
  </si>
  <si>
    <t>Cortador de vidro</t>
  </si>
  <si>
    <t>89160</t>
  </si>
  <si>
    <t>89164</t>
  </si>
  <si>
    <t>Biselador de cristais</t>
  </si>
  <si>
    <t>89168</t>
  </si>
  <si>
    <t>89190</t>
  </si>
  <si>
    <t>89210</t>
  </si>
  <si>
    <t>89215</t>
  </si>
  <si>
    <t>89220</t>
  </si>
  <si>
    <t>89225</t>
  </si>
  <si>
    <t>Ceramista (torno de pedal ou motor)</t>
  </si>
  <si>
    <t>89230</t>
  </si>
  <si>
    <t>Ceramista (torno semi-automático)</t>
  </si>
  <si>
    <t>89240</t>
  </si>
  <si>
    <t>Oleiro (fabricação de tijolos)</t>
  </si>
  <si>
    <t>89243</t>
  </si>
  <si>
    <t>Oleiro (fabricação de telhas)</t>
  </si>
  <si>
    <t>89250</t>
  </si>
  <si>
    <t>89255</t>
  </si>
  <si>
    <t>Ceramista prensador (prensa extrusora)</t>
  </si>
  <si>
    <t>89290</t>
  </si>
  <si>
    <t>89320</t>
  </si>
  <si>
    <t>89330</t>
  </si>
  <si>
    <t>Forneiro (recozimento de vidro)</t>
  </si>
  <si>
    <t>89340</t>
  </si>
  <si>
    <t>Temperador de vidro</t>
  </si>
  <si>
    <t>89350</t>
  </si>
  <si>
    <t>89360</t>
  </si>
  <si>
    <t>Forneiro (materiais de construção)</t>
  </si>
  <si>
    <t>89390</t>
  </si>
  <si>
    <t>89420</t>
  </si>
  <si>
    <t>89430</t>
  </si>
  <si>
    <t>89440</t>
  </si>
  <si>
    <t>89490</t>
  </si>
  <si>
    <t>89520</t>
  </si>
  <si>
    <t>89530</t>
  </si>
  <si>
    <t>89540</t>
  </si>
  <si>
    <t>89550</t>
  </si>
  <si>
    <t>89555</t>
  </si>
  <si>
    <t>89560</t>
  </si>
  <si>
    <t>89570</t>
  </si>
  <si>
    <t>Espelhador</t>
  </si>
  <si>
    <t>89590</t>
  </si>
  <si>
    <t>89920</t>
  </si>
  <si>
    <t>Preparador de massa (fabricação de vidro)</t>
  </si>
  <si>
    <t>89930</t>
  </si>
  <si>
    <t>Preparador de massa de argila</t>
  </si>
  <si>
    <t>89940</t>
  </si>
  <si>
    <t>Preparador de barbotina</t>
  </si>
  <si>
    <t>89950</t>
  </si>
  <si>
    <t>89960</t>
  </si>
  <si>
    <t>Preparador de massa (fabricação de abrasivos)</t>
  </si>
  <si>
    <t>89970</t>
  </si>
  <si>
    <t>Extrusor de fios ou fibras de vidro</t>
  </si>
  <si>
    <t>89990</t>
  </si>
  <si>
    <t>90120</t>
  </si>
  <si>
    <t>Bamburista</t>
  </si>
  <si>
    <t>90125</t>
  </si>
  <si>
    <t>Calandrista de borracha</t>
  </si>
  <si>
    <t>90130</t>
  </si>
  <si>
    <t>Trefilador de borracha</t>
  </si>
  <si>
    <t>90135</t>
  </si>
  <si>
    <t>90140</t>
  </si>
  <si>
    <t>Montador de produtos de borracha</t>
  </si>
  <si>
    <t>90190</t>
  </si>
  <si>
    <t>90220</t>
  </si>
  <si>
    <t>Confeccionador de pneumáticos</t>
  </si>
  <si>
    <t>90230</t>
  </si>
  <si>
    <t>90240</t>
  </si>
  <si>
    <t>Borracheiro</t>
  </si>
  <si>
    <t>90290</t>
  </si>
  <si>
    <t>90320</t>
  </si>
  <si>
    <t>90330</t>
  </si>
  <si>
    <t>90340</t>
  </si>
  <si>
    <t>Laminador de plástico</t>
  </si>
  <si>
    <t>90350</t>
  </si>
  <si>
    <t>90360</t>
  </si>
  <si>
    <t>90390</t>
  </si>
  <si>
    <t>91020</t>
  </si>
  <si>
    <t>91030</t>
  </si>
  <si>
    <t>91050</t>
  </si>
  <si>
    <t>Operador de máquina de cortar e dobrar papelão</t>
  </si>
  <si>
    <t>91060</t>
  </si>
  <si>
    <t>Operador de prensa de embutir papelão</t>
  </si>
  <si>
    <t>91070</t>
  </si>
  <si>
    <t>91080</t>
  </si>
  <si>
    <t>91090</t>
  </si>
  <si>
    <t>92110</t>
  </si>
  <si>
    <t>92115</t>
  </si>
  <si>
    <t>92120</t>
  </si>
  <si>
    <t>Compositor manual</t>
  </si>
  <si>
    <t>92130</t>
  </si>
  <si>
    <t>Linotipista</t>
  </si>
  <si>
    <t>92135</t>
  </si>
  <si>
    <t>Monotipista</t>
  </si>
  <si>
    <t>92140</t>
  </si>
  <si>
    <t>92143</t>
  </si>
  <si>
    <t>Diagramador</t>
  </si>
  <si>
    <t>92145</t>
  </si>
  <si>
    <t>Paginador</t>
  </si>
  <si>
    <t>92150</t>
  </si>
  <si>
    <t>92155</t>
  </si>
  <si>
    <t>92165</t>
  </si>
  <si>
    <t>92170</t>
  </si>
  <si>
    <t>92180</t>
  </si>
  <si>
    <t>Artefinalista</t>
  </si>
  <si>
    <t>92190</t>
  </si>
  <si>
    <t>92207</t>
  </si>
  <si>
    <t>Distribuidor</t>
  </si>
  <si>
    <t>92210</t>
  </si>
  <si>
    <t>Impressor, em geral</t>
  </si>
  <si>
    <t>Preparador de tintas</t>
  </si>
  <si>
    <t>92220</t>
  </si>
  <si>
    <t>92225</t>
  </si>
  <si>
    <t>Impressor minervista</t>
  </si>
  <si>
    <t>92227</t>
  </si>
  <si>
    <t>Pautador</t>
  </si>
  <si>
    <t>92230</t>
  </si>
  <si>
    <t>Impressor de rotativa</t>
  </si>
  <si>
    <t>92235</t>
  </si>
  <si>
    <t>Impressor de relevo</t>
  </si>
  <si>
    <t>92240</t>
  </si>
  <si>
    <t>Impressor ofsete</t>
  </si>
  <si>
    <t>92250</t>
  </si>
  <si>
    <t>92260</t>
  </si>
  <si>
    <t>Impressor de rotogravura</t>
  </si>
  <si>
    <t>92270</t>
  </si>
  <si>
    <t>92280</t>
  </si>
  <si>
    <t>Impressor de corte e vinco</t>
  </si>
  <si>
    <t>92285</t>
  </si>
  <si>
    <t>Operador de prelo</t>
  </si>
  <si>
    <t>92290</t>
  </si>
  <si>
    <t>Estereotipista</t>
  </si>
  <si>
    <t>92330</t>
  </si>
  <si>
    <t>Eletrotipista</t>
  </si>
  <si>
    <t>92390</t>
  </si>
  <si>
    <t>92415</t>
  </si>
  <si>
    <t>92420</t>
  </si>
  <si>
    <t>92425</t>
  </si>
  <si>
    <t>92427</t>
  </si>
  <si>
    <t>92429</t>
  </si>
  <si>
    <t>92430</t>
  </si>
  <si>
    <t>92432</t>
  </si>
  <si>
    <t>92435</t>
  </si>
  <si>
    <t>Gravador de autotipia</t>
  </si>
  <si>
    <t>92437</t>
  </si>
  <si>
    <t>Provista de clicheria (uma cor e em cores)</t>
  </si>
  <si>
    <t>92440</t>
  </si>
  <si>
    <t>92445</t>
  </si>
  <si>
    <t>92450</t>
  </si>
  <si>
    <t>92455</t>
  </si>
  <si>
    <t>92460</t>
  </si>
  <si>
    <t>92465</t>
  </si>
  <si>
    <t>92490</t>
  </si>
  <si>
    <t>92510</t>
  </si>
  <si>
    <t>92520</t>
  </si>
  <si>
    <t>92530</t>
  </si>
  <si>
    <t>Retocador de negativos (fotogravura)</t>
  </si>
  <si>
    <t>92535</t>
  </si>
  <si>
    <t>92537</t>
  </si>
  <si>
    <t>Montador de fotolito</t>
  </si>
  <si>
    <t>92540</t>
  </si>
  <si>
    <t>Fotoimpressor de chapas</t>
  </si>
  <si>
    <t>92550</t>
  </si>
  <si>
    <t>Gravador (fotogravura)</t>
  </si>
  <si>
    <t>92555</t>
  </si>
  <si>
    <t>Operador de scanner</t>
  </si>
  <si>
    <t>92557</t>
  </si>
  <si>
    <t>Revisor de fotolito</t>
  </si>
  <si>
    <t>92560</t>
  </si>
  <si>
    <t>92585</t>
  </si>
  <si>
    <t>Provista de fotolito</t>
  </si>
  <si>
    <t>92590</t>
  </si>
  <si>
    <t>92620</t>
  </si>
  <si>
    <t>92630</t>
  </si>
  <si>
    <t>92635</t>
  </si>
  <si>
    <t>92640</t>
  </si>
  <si>
    <t>Gravador, à mão (encadernação)</t>
  </si>
  <si>
    <t>92650</t>
  </si>
  <si>
    <t>92655</t>
  </si>
  <si>
    <t>Operador de acabamento (indústria gráfica)</t>
  </si>
  <si>
    <t>92656</t>
  </si>
  <si>
    <t>Acabador de embalagens (flexíveis e cartotécnicas)</t>
  </si>
  <si>
    <t>92660</t>
  </si>
  <si>
    <t>Operador de guilhotina (corte de papel)</t>
  </si>
  <si>
    <t>92665</t>
  </si>
  <si>
    <t>92675</t>
  </si>
  <si>
    <t>92680</t>
  </si>
  <si>
    <t>Laminador</t>
  </si>
  <si>
    <t>92685</t>
  </si>
  <si>
    <t>92690</t>
  </si>
  <si>
    <t>92720</t>
  </si>
  <si>
    <t>92730</t>
  </si>
  <si>
    <t>92740</t>
  </si>
  <si>
    <t>Fotocopista</t>
  </si>
  <si>
    <t>92750</t>
  </si>
  <si>
    <t>Ampliador de fotografias</t>
  </si>
  <si>
    <t>92755</t>
  </si>
  <si>
    <t>92760</t>
  </si>
  <si>
    <t>92770</t>
  </si>
  <si>
    <t>92780</t>
  </si>
  <si>
    <t>92790</t>
  </si>
  <si>
    <t>92920</t>
  </si>
  <si>
    <t>92930</t>
  </si>
  <si>
    <t>Impressor (serigrafia)</t>
  </si>
  <si>
    <t>92935</t>
  </si>
  <si>
    <t>Recortador de serigrafia</t>
  </si>
  <si>
    <t>92960</t>
  </si>
  <si>
    <t>92970</t>
  </si>
  <si>
    <t>Envernizador</t>
  </si>
  <si>
    <t>92980</t>
  </si>
  <si>
    <t>Preparador de facas</t>
  </si>
  <si>
    <t>92990</t>
  </si>
  <si>
    <t>93120</t>
  </si>
  <si>
    <t>Pintor de obras</t>
  </si>
  <si>
    <t>93130</t>
  </si>
  <si>
    <t>Pintor de estruturas metálicas</t>
  </si>
  <si>
    <t>93190</t>
  </si>
  <si>
    <t>93920</t>
  </si>
  <si>
    <t>93930</t>
  </si>
  <si>
    <t>93940</t>
  </si>
  <si>
    <t>Pintor por imersão</t>
  </si>
  <si>
    <t>93950</t>
  </si>
  <si>
    <t>Pintor de letreiros</t>
  </si>
  <si>
    <t>93960</t>
  </si>
  <si>
    <t>93990</t>
  </si>
  <si>
    <t>Confeccionador de instrumentos de corda</t>
  </si>
  <si>
    <t>94130</t>
  </si>
  <si>
    <t>Confeccionador de instrumentos de sopro (madeira)</t>
  </si>
  <si>
    <t>94140</t>
  </si>
  <si>
    <t>Confeccionador de instrumentos de sopro (metal)</t>
  </si>
  <si>
    <t>94145</t>
  </si>
  <si>
    <t>Confeccionador de instrumentos de percussão (pele, couro ou plástico)</t>
  </si>
  <si>
    <t>94150</t>
  </si>
  <si>
    <t>Confeccionador de acordeão</t>
  </si>
  <si>
    <t>94160</t>
  </si>
  <si>
    <t>Confeccionador de órgão</t>
  </si>
  <si>
    <t>94170</t>
  </si>
  <si>
    <t>Confeccionador de piano</t>
  </si>
  <si>
    <t>94180</t>
  </si>
  <si>
    <t>Afinador de instrumentos musicais</t>
  </si>
  <si>
    <t>94190</t>
  </si>
  <si>
    <t>94220</t>
  </si>
  <si>
    <t>Cesteiro</t>
  </si>
  <si>
    <t>94230</t>
  </si>
  <si>
    <t>Vassoureiro</t>
  </si>
  <si>
    <t>94240</t>
  </si>
  <si>
    <t>94245</t>
  </si>
  <si>
    <t>94250</t>
  </si>
  <si>
    <t>Confeccionador de móveis de vime, junco e bambu</t>
  </si>
  <si>
    <t>94260</t>
  </si>
  <si>
    <t>Esteireiro</t>
  </si>
  <si>
    <t>94270</t>
  </si>
  <si>
    <t>Chapeleiro (chapéus de palha)</t>
  </si>
  <si>
    <t>94290</t>
  </si>
  <si>
    <t>94320</t>
  </si>
  <si>
    <t>94330</t>
  </si>
  <si>
    <t>94340</t>
  </si>
  <si>
    <t>Trabalhador da fabricação de pedras artificiais</t>
  </si>
  <si>
    <t>94350</t>
  </si>
  <si>
    <t>94360</t>
  </si>
  <si>
    <t>Moldador de abrasivos</t>
  </si>
  <si>
    <t>94390</t>
  </si>
  <si>
    <t>94920</t>
  </si>
  <si>
    <t>Taxidermista</t>
  </si>
  <si>
    <t>94930</t>
  </si>
  <si>
    <t>94940</t>
  </si>
  <si>
    <t>Confeccionador de brinquedos de pano</t>
  </si>
  <si>
    <t>94950</t>
  </si>
  <si>
    <t>94955</t>
  </si>
  <si>
    <t>94965</t>
  </si>
  <si>
    <t>Confeccionador de velas (por moldagem)</t>
  </si>
  <si>
    <t>94970</t>
  </si>
  <si>
    <t>94975</t>
  </si>
  <si>
    <t>Confeccionador de fecho-ecler</t>
  </si>
  <si>
    <t>94990</t>
  </si>
  <si>
    <t>95110</t>
  </si>
  <si>
    <t>95120</t>
  </si>
  <si>
    <t>Pedreiro de edificações</t>
  </si>
  <si>
    <t>95125</t>
  </si>
  <si>
    <t>Pedreiro (chaminés industriais)</t>
  </si>
  <si>
    <t>95130</t>
  </si>
  <si>
    <t>95135</t>
  </si>
  <si>
    <t>95165</t>
  </si>
  <si>
    <t>Estucador</t>
  </si>
  <si>
    <t>95190</t>
  </si>
  <si>
    <t>95210</t>
  </si>
  <si>
    <t>95222</t>
  </si>
  <si>
    <t>Moldador de corpos de prova em usina de concreto</t>
  </si>
  <si>
    <t>95230</t>
  </si>
  <si>
    <t>95240</t>
  </si>
  <si>
    <t>95250</t>
  </si>
  <si>
    <t>95290</t>
  </si>
  <si>
    <t>95310</t>
  </si>
  <si>
    <t>Telhador, em geral</t>
  </si>
  <si>
    <t>95320</t>
  </si>
  <si>
    <t>Telhador (telhas de argila e materiais similares)</t>
  </si>
  <si>
    <t>95330</t>
  </si>
  <si>
    <t>95340</t>
  </si>
  <si>
    <t>Telhador (asfalto)</t>
  </si>
  <si>
    <t>95350</t>
  </si>
  <si>
    <t>Telhador (telhas metálicas)</t>
  </si>
  <si>
    <t>95370</t>
  </si>
  <si>
    <t>Telhador (telhas de cimento-amianto)</t>
  </si>
  <si>
    <t>95390</t>
  </si>
  <si>
    <t>95410</t>
  </si>
  <si>
    <t>95415</t>
  </si>
  <si>
    <t>95417</t>
  </si>
  <si>
    <t>95420</t>
  </si>
  <si>
    <t>Carpinteiro (esquadrias)</t>
  </si>
  <si>
    <t>95425</t>
  </si>
  <si>
    <t>Carpinteiro (telhados)</t>
  </si>
  <si>
    <t>95430</t>
  </si>
  <si>
    <t>Carpinteiro (cenários)</t>
  </si>
  <si>
    <t>95440</t>
  </si>
  <si>
    <t>Carpinteiro naval (estaleiros)</t>
  </si>
  <si>
    <t>95445</t>
  </si>
  <si>
    <t>Carpinteiro naval (embarcações)</t>
  </si>
  <si>
    <t>95450</t>
  </si>
  <si>
    <t>95460</t>
  </si>
  <si>
    <t>95465</t>
  </si>
  <si>
    <t>Carpinteiro (mineração)</t>
  </si>
  <si>
    <t>95480</t>
  </si>
  <si>
    <t>95485</t>
  </si>
  <si>
    <t>95490</t>
  </si>
  <si>
    <t>95520</t>
  </si>
  <si>
    <t>Gesseiro</t>
  </si>
  <si>
    <t>95535</t>
  </si>
  <si>
    <t>Marmorista (construção)</t>
  </si>
  <si>
    <t>95545</t>
  </si>
  <si>
    <t>Mosaísta</t>
  </si>
  <si>
    <t>95550</t>
  </si>
  <si>
    <t>Ladrilheiro</t>
  </si>
  <si>
    <t>95555</t>
  </si>
  <si>
    <t>Pastilheiro</t>
  </si>
  <si>
    <t>95560</t>
  </si>
  <si>
    <t>Assoalhador</t>
  </si>
  <si>
    <t>95565</t>
  </si>
  <si>
    <t>Taqueiro</t>
  </si>
  <si>
    <t>95570</t>
  </si>
  <si>
    <t>Lustrador de piso</t>
  </si>
  <si>
    <t>95590</t>
  </si>
  <si>
    <t>95620</t>
  </si>
  <si>
    <t>95630</t>
  </si>
  <si>
    <t>95635</t>
  </si>
  <si>
    <t>95640</t>
  </si>
  <si>
    <t>Instalador de isolantes acústicos</t>
  </si>
  <si>
    <t>95650</t>
  </si>
  <si>
    <t>95660</t>
  </si>
  <si>
    <t>95690</t>
  </si>
  <si>
    <t>95710</t>
  </si>
  <si>
    <t>95720</t>
  </si>
  <si>
    <t>Vidraceiro (edificações)</t>
  </si>
  <si>
    <t>95750</t>
  </si>
  <si>
    <t>Vidraceiro (vitrais)</t>
  </si>
  <si>
    <t>95760</t>
  </si>
  <si>
    <t>95790</t>
  </si>
  <si>
    <t>95920</t>
  </si>
  <si>
    <t>95925</t>
  </si>
  <si>
    <t>95932</t>
  </si>
  <si>
    <t>Servente de obras</t>
  </si>
  <si>
    <t>95940</t>
  </si>
  <si>
    <t>Montador de andaimes (edificações)</t>
  </si>
  <si>
    <t>95945</t>
  </si>
  <si>
    <t>95955</t>
  </si>
  <si>
    <t>Poceiro (edificações)</t>
  </si>
  <si>
    <t>95960</t>
  </si>
  <si>
    <t>Mergulhador</t>
  </si>
  <si>
    <t>95965</t>
  </si>
  <si>
    <t>Calafetador</t>
  </si>
  <si>
    <t>95975</t>
  </si>
  <si>
    <t>Limpador de fachadas</t>
  </si>
  <si>
    <t>95980</t>
  </si>
  <si>
    <t>Calceteiro</t>
  </si>
  <si>
    <t>95990</t>
  </si>
  <si>
    <t>96120</t>
  </si>
  <si>
    <t>96130</t>
  </si>
  <si>
    <t>Operador de central hidrelétrica</t>
  </si>
  <si>
    <t>96140</t>
  </si>
  <si>
    <t>Operador de reator nuclear</t>
  </si>
  <si>
    <t>96160</t>
  </si>
  <si>
    <t>Operador de quadro de distribuição de energia elétrica</t>
  </si>
  <si>
    <t>96180</t>
  </si>
  <si>
    <t>Operador de subestação</t>
  </si>
  <si>
    <t>96190</t>
  </si>
  <si>
    <t>96910</t>
  </si>
  <si>
    <t>Operador de máquinas fixas, em geral</t>
  </si>
  <si>
    <t>96920</t>
  </si>
  <si>
    <t>Operador de compressor de ar</t>
  </si>
  <si>
    <t>96925</t>
  </si>
  <si>
    <t>96930</t>
  </si>
  <si>
    <t>Operador de caldeira</t>
  </si>
  <si>
    <t>96940</t>
  </si>
  <si>
    <t>Operador de estação de bombeamento</t>
  </si>
  <si>
    <t>96950</t>
  </si>
  <si>
    <t>96955</t>
  </si>
  <si>
    <t>96960</t>
  </si>
  <si>
    <t>96970</t>
  </si>
  <si>
    <t>Operador de instalação de refrigeração</t>
  </si>
  <si>
    <t>96980</t>
  </si>
  <si>
    <t>Operador de instalação de ar-condicionado</t>
  </si>
  <si>
    <t>96990</t>
  </si>
  <si>
    <t>97110</t>
  </si>
  <si>
    <t>97120</t>
  </si>
  <si>
    <t>Estivador</t>
  </si>
  <si>
    <t>97130</t>
  </si>
  <si>
    <t>97135</t>
  </si>
  <si>
    <t>97140</t>
  </si>
  <si>
    <t>97145</t>
  </si>
  <si>
    <t>Carregador (armazém)</t>
  </si>
  <si>
    <t>97150</t>
  </si>
  <si>
    <t>97155</t>
  </si>
  <si>
    <t>97160</t>
  </si>
  <si>
    <t>Operador de máquina de etiquetar</t>
  </si>
  <si>
    <t>97170</t>
  </si>
  <si>
    <t>Operador de prensa de enfardamento</t>
  </si>
  <si>
    <t>97180</t>
  </si>
  <si>
    <t>Operador de máquina de envasar líquidos</t>
  </si>
  <si>
    <t>97190</t>
  </si>
  <si>
    <t>97205</t>
  </si>
  <si>
    <t>97210</t>
  </si>
  <si>
    <t>97220</t>
  </si>
  <si>
    <t>97230</t>
  </si>
  <si>
    <t>97240</t>
  </si>
  <si>
    <t>Aparelhador de aeronaves</t>
  </si>
  <si>
    <t>97250</t>
  </si>
  <si>
    <t>97290</t>
  </si>
  <si>
    <t>97320</t>
  </si>
  <si>
    <t>Operador de ponte rolante</t>
  </si>
  <si>
    <t>97323</t>
  </si>
  <si>
    <t>Operador de pórtico rolante</t>
  </si>
  <si>
    <t>97325</t>
  </si>
  <si>
    <t>Operador de guindaste (fixo)</t>
  </si>
  <si>
    <t>97330</t>
  </si>
  <si>
    <t>Operador de guindaste móvel</t>
  </si>
  <si>
    <t>97334</t>
  </si>
  <si>
    <t>Operador de talha elétrica</t>
  </si>
  <si>
    <t>97335</t>
  </si>
  <si>
    <t>Operador de monta-cargas (construção civil)</t>
  </si>
  <si>
    <t>97340</t>
  </si>
  <si>
    <t>Operador de monta-cargas (minas)</t>
  </si>
  <si>
    <t>97345</t>
  </si>
  <si>
    <t>Condutor de vagonetas (minas)</t>
  </si>
  <si>
    <t>97350</t>
  </si>
  <si>
    <t>97360</t>
  </si>
  <si>
    <t>Sinaleiro (ponte-rolante)</t>
  </si>
  <si>
    <t>97365</t>
  </si>
  <si>
    <t>97390</t>
  </si>
  <si>
    <t>97410</t>
  </si>
  <si>
    <t>97420</t>
  </si>
  <si>
    <t>97422</t>
  </si>
  <si>
    <t>97425</t>
  </si>
  <si>
    <t>97430</t>
  </si>
  <si>
    <t>Operador de trator de lâmina</t>
  </si>
  <si>
    <t>97435</t>
  </si>
  <si>
    <t>Operador de draga</t>
  </si>
  <si>
    <t>97440</t>
  </si>
  <si>
    <t>Operador de bate-estacas</t>
  </si>
  <si>
    <t>97445</t>
  </si>
  <si>
    <t>Operador de motoniveladora</t>
  </si>
  <si>
    <t>97450</t>
  </si>
  <si>
    <t>Operador de compactadora de solos</t>
  </si>
  <si>
    <t>97465</t>
  </si>
  <si>
    <t>97470</t>
  </si>
  <si>
    <t>Operador de betoneira</t>
  </si>
  <si>
    <t>97472</t>
  </si>
  <si>
    <t>Operador de bomba de concreto</t>
  </si>
  <si>
    <t>97475</t>
  </si>
  <si>
    <t>Operador de central de concreto</t>
  </si>
  <si>
    <t>97477</t>
  </si>
  <si>
    <t>Vibradorista</t>
  </si>
  <si>
    <t>97480</t>
  </si>
  <si>
    <t>Operador de martelete</t>
  </si>
  <si>
    <t>97490</t>
  </si>
  <si>
    <t>97920</t>
  </si>
  <si>
    <t>Operador de empilhadeira</t>
  </si>
  <si>
    <t>97925</t>
  </si>
  <si>
    <t>Balanceiro de usina de concreto</t>
  </si>
  <si>
    <t>97935</t>
  </si>
  <si>
    <t>Expedidor de usina de concreto</t>
  </si>
  <si>
    <t>97990</t>
  </si>
  <si>
    <t>98120</t>
  </si>
  <si>
    <t>98130</t>
  </si>
  <si>
    <t>Marinheiro</t>
  </si>
  <si>
    <t>98140</t>
  </si>
  <si>
    <t>98150</t>
  </si>
  <si>
    <t>Barqueiro</t>
  </si>
  <si>
    <t>98190</t>
  </si>
  <si>
    <t>98215</t>
  </si>
  <si>
    <t>Maquinista de embarcações</t>
  </si>
  <si>
    <t>98220</t>
  </si>
  <si>
    <t>98230</t>
  </si>
  <si>
    <t>Lubrificador de embarcações</t>
  </si>
  <si>
    <t>98290</t>
  </si>
  <si>
    <t>98320</t>
  </si>
  <si>
    <t>Maquinista de trem</t>
  </si>
  <si>
    <t>98330</t>
  </si>
  <si>
    <t>Foguista (locomotivas a vapor)</t>
  </si>
  <si>
    <t>98340</t>
  </si>
  <si>
    <t>Auxiliar de maquinista de trem</t>
  </si>
  <si>
    <t>98350</t>
  </si>
  <si>
    <t>Maquinista de trem metropolitano</t>
  </si>
  <si>
    <t>98360</t>
  </si>
  <si>
    <t>98390</t>
  </si>
  <si>
    <t>98435</t>
  </si>
  <si>
    <t>Conservador de ferrovias</t>
  </si>
  <si>
    <t>98440</t>
  </si>
  <si>
    <t>Agente de manobras (ferrovias)</t>
  </si>
  <si>
    <t>98445</t>
  </si>
  <si>
    <t>Auxiliar de manobras (ferrovias)</t>
  </si>
  <si>
    <t>98450</t>
  </si>
  <si>
    <t>98460</t>
  </si>
  <si>
    <t>Auxiliar de trem</t>
  </si>
  <si>
    <t>98490</t>
  </si>
  <si>
    <t>98510</t>
  </si>
  <si>
    <t>Motorista, em geral</t>
  </si>
  <si>
    <t>98520</t>
  </si>
  <si>
    <t>Condutor de bonde</t>
  </si>
  <si>
    <t>98530</t>
  </si>
  <si>
    <t>Motorista de táxi</t>
  </si>
  <si>
    <t>98535</t>
  </si>
  <si>
    <t>Motorista de carro de passeio</t>
  </si>
  <si>
    <t>98540</t>
  </si>
  <si>
    <t>98550</t>
  </si>
  <si>
    <t>Motorista de furgão ou veículo similar</t>
  </si>
  <si>
    <t>98560</t>
  </si>
  <si>
    <t>98570</t>
  </si>
  <si>
    <t>98580</t>
  </si>
  <si>
    <t>98582</t>
  </si>
  <si>
    <t>98585</t>
  </si>
  <si>
    <t>98590</t>
  </si>
  <si>
    <t>98620</t>
  </si>
  <si>
    <t>98630</t>
  </si>
  <si>
    <t>98640</t>
  </si>
  <si>
    <t>Tropeiro</t>
  </si>
  <si>
    <t>98690</t>
  </si>
  <si>
    <t>98915</t>
  </si>
  <si>
    <t>98930</t>
  </si>
  <si>
    <t>Operador de docagem</t>
  </si>
  <si>
    <t>98940</t>
  </si>
  <si>
    <t>Faroleiro</t>
  </si>
  <si>
    <t>98945</t>
  </si>
  <si>
    <t>Ajudante de motorista</t>
  </si>
  <si>
    <t>98950</t>
  </si>
  <si>
    <t>98990</t>
  </si>
  <si>
    <t>99130</t>
  </si>
  <si>
    <t>Coveiro</t>
  </si>
  <si>
    <t>99150</t>
  </si>
  <si>
    <t>Alimentador de linha de produção</t>
  </si>
  <si>
    <t>99190</t>
  </si>
  <si>
    <t>99910</t>
  </si>
  <si>
    <t>Pessoa que procura seu primeiro emprego</t>
  </si>
  <si>
    <t>99920</t>
  </si>
  <si>
    <t>X8040</t>
  </si>
  <si>
    <t>Não respondeu a Rais</t>
  </si>
  <si>
    <t xml:space="preserve">10 = Acidente do trabalho típico (que ocorre no exercício de atividades profissionais a serviço da empresa); 20 = Acidente do trabalho de trajeto (ocorrido no trajeto residência-trabalho-residência); 30 = Doença relacionada ao trabalho; 40 = Doença não relacionada ao trabalho; 50 = Licença-maternidade e licença-paternidade; 60 = Serviço militar obrigatório; 70 = Licença sem vencimento/remuneração. </t>
  </si>
  <si>
    <t>Peso Amostral</t>
  </si>
  <si>
    <t>Descrição*</t>
  </si>
  <si>
    <t>1995-2001</t>
  </si>
  <si>
    <t>1015</t>
  </si>
  <si>
    <t>1023</t>
  </si>
  <si>
    <t>1031</t>
  </si>
  <si>
    <t>1040</t>
  </si>
  <si>
    <t>1058</t>
  </si>
  <si>
    <t>1066</t>
  </si>
  <si>
    <t>1074</t>
  </si>
  <si>
    <t>1082</t>
  </si>
  <si>
    <t>1090</t>
  </si>
  <si>
    <t>1104</t>
  </si>
  <si>
    <t>1112</t>
  </si>
  <si>
    <t>1120</t>
  </si>
  <si>
    <t>1139</t>
  </si>
  <si>
    <t>1147</t>
  </si>
  <si>
    <t>1155</t>
  </si>
  <si>
    <t>2011</t>
  </si>
  <si>
    <t>2020</t>
  </si>
  <si>
    <t>2038</t>
  </si>
  <si>
    <t>2046</t>
  </si>
  <si>
    <t>2054</t>
  </si>
  <si>
    <t>2062</t>
  </si>
  <si>
    <t>2070</t>
  </si>
  <si>
    <t>2089</t>
  </si>
  <si>
    <t>2097</t>
  </si>
  <si>
    <t>2100</t>
  </si>
  <si>
    <t>2119</t>
  </si>
  <si>
    <t>2127</t>
  </si>
  <si>
    <t>2135</t>
  </si>
  <si>
    <t>2143</t>
  </si>
  <si>
    <t>2151</t>
  </si>
  <si>
    <t>2160</t>
  </si>
  <si>
    <t>2178</t>
  </si>
  <si>
    <t>2992</t>
  </si>
  <si>
    <t>3018</t>
  </si>
  <si>
    <t>3026</t>
  </si>
  <si>
    <t>3034</t>
  </si>
  <si>
    <t>3999</t>
  </si>
  <si>
    <t>4014</t>
  </si>
  <si>
    <t>4022</t>
  </si>
  <si>
    <t>4030</t>
  </si>
  <si>
    <t>4049</t>
  </si>
  <si>
    <t>4065</t>
  </si>
  <si>
    <t>Poder executivo federal</t>
  </si>
  <si>
    <t>Poder executivo estadual</t>
  </si>
  <si>
    <t>Poder executivo municipal</t>
  </si>
  <si>
    <t>Poder legislativo federal</t>
  </si>
  <si>
    <t>Poder legislativo estadual</t>
  </si>
  <si>
    <t>Poder legislativo municipal</t>
  </si>
  <si>
    <t>Poder judiciário federal</t>
  </si>
  <si>
    <t>Poder judiciário estadual</t>
  </si>
  <si>
    <t>Órgão autônomo de direito público</t>
  </si>
  <si>
    <t>Autarquia federal</t>
  </si>
  <si>
    <t>Autarquia estadual</t>
  </si>
  <si>
    <t>Autarquia municipal</t>
  </si>
  <si>
    <t>Fundação federal</t>
  </si>
  <si>
    <t>Fundação estadual</t>
  </si>
  <si>
    <t>Fundação municipal</t>
  </si>
  <si>
    <t>Empresa pública - sociedade por quotas de responsabilidade limitada</t>
  </si>
  <si>
    <t>Empresa pública - sociedade anônima de capital fechado</t>
  </si>
  <si>
    <t>Sociedade anônima de capital aberto com controle acionário estatal (sociedade de economia mista)</t>
  </si>
  <si>
    <t>Sociedade anônima de capital aberto com controle acionário privado</t>
  </si>
  <si>
    <t>Sociedade anônima de capital fechado</t>
  </si>
  <si>
    <t>Sociedade por quotas de responsabilidade limitada</t>
  </si>
  <si>
    <t>Sociedade em nome coletivo</t>
  </si>
  <si>
    <t>Sociedade em comandita simples</t>
  </si>
  <si>
    <t>Sociedade em comandita por ações</t>
  </si>
  <si>
    <t>Sociedade de capital e indústria</t>
  </si>
  <si>
    <t>Sociedade civil com fins lucrativos</t>
  </si>
  <si>
    <t>Sociedade em conta de participação</t>
  </si>
  <si>
    <t>Firma mercantil individual</t>
  </si>
  <si>
    <t>Cooperativa</t>
  </si>
  <si>
    <t>Consórcio de empresas</t>
  </si>
  <si>
    <t>Grupos de sociedade</t>
  </si>
  <si>
    <t>Filial, sucursal ou agência de empresa sediada no exterior</t>
  </si>
  <si>
    <t>Outras formas de organização empresarial</t>
  </si>
  <si>
    <t>Fundação mantida com recursos privados</t>
  </si>
  <si>
    <t>Associação ( condomínio, igreja, clube, entidade classista, etc.)</t>
  </si>
  <si>
    <t>Cartório</t>
  </si>
  <si>
    <t>Outras formas de organização sem fins lucrativos</t>
  </si>
  <si>
    <t>Autônomo ou equiparado, sem empregados</t>
  </si>
  <si>
    <t>Autônomo ou equiparado, com empregados ( empregador rural, profissional liberal, etc.)</t>
  </si>
  <si>
    <t>Construção civil pessoa física</t>
  </si>
  <si>
    <t>-1</t>
  </si>
  <si>
    <t>Autarquia Federal</t>
  </si>
  <si>
    <t>Autarquia Municipal</t>
  </si>
  <si>
    <t>Fundação Federal</t>
  </si>
  <si>
    <t>Fundação Municipal</t>
  </si>
  <si>
    <t>Órgão Público Autônomo Federal</t>
  </si>
  <si>
    <t>Órgão Público Autônomo Municipal</t>
  </si>
  <si>
    <t>Empresa Pública</t>
  </si>
  <si>
    <t>Sociedade de Economia Mista</t>
  </si>
  <si>
    <t>Sociedade Anônima Aberta</t>
  </si>
  <si>
    <t>Sociedade Anônima Fechada</t>
  </si>
  <si>
    <t>Sociedade Empresária Limitada</t>
  </si>
  <si>
    <t>Empresário (Individual)</t>
  </si>
  <si>
    <t>Consórcio de Sociedades</t>
  </si>
  <si>
    <t>Grupo de Sociedades</t>
  </si>
  <si>
    <t>Entidade Binacional Itaipu</t>
  </si>
  <si>
    <t>Empresa Domiciliada no Exterior</t>
  </si>
  <si>
    <t>Clube/Fundo de Investimento</t>
  </si>
  <si>
    <t>Sociedade Simples Pura</t>
  </si>
  <si>
    <t>Sociedade Simples Limitada</t>
  </si>
  <si>
    <t>Organização Social</t>
  </si>
  <si>
    <t>Serviço Social Autônomo</t>
  </si>
  <si>
    <t>Comissão de Conciliação Prévia</t>
  </si>
  <si>
    <t>Entidade de Mediação e Arbitragem</t>
  </si>
  <si>
    <t>Partido Político</t>
  </si>
  <si>
    <t>Entidade Sindical</t>
  </si>
  <si>
    <t>Outras Formas de Associação</t>
  </si>
  <si>
    <t>Empresa Individual Imobiliária</t>
  </si>
  <si>
    <t>Segurado Especial</t>
  </si>
  <si>
    <t>Contribuinte individual</t>
  </si>
  <si>
    <t>Candidato a Cargo Político Eletivo</t>
  </si>
  <si>
    <t>Órgão Público do Poder Executivo Federal</t>
  </si>
  <si>
    <t>Órgão Público do Poder Executivo Estadual ou do Distrito Federal</t>
  </si>
  <si>
    <t>Órgão Público do Poder Executivo Municipal</t>
  </si>
  <si>
    <t>Órgão Público do Poder Legislativo Federal</t>
  </si>
  <si>
    <t>Órgão Público do Poder Legislativo Estadual ou do Distrito Federal</t>
  </si>
  <si>
    <t>Órgão Público do Poder Legislativo Municipal</t>
  </si>
  <si>
    <t>Órgão Público do Poder Judiciário Federal</t>
  </si>
  <si>
    <t>Órgão Público do Poder Judiciário Estadual</t>
  </si>
  <si>
    <t>Autarquia Estadual ou do Distrito Federal</t>
  </si>
  <si>
    <t>Fundação Estadual ou do Distrito Federal</t>
  </si>
  <si>
    <t>Órgão Público Autônomo Estadual ou do Distrito Federal</t>
  </si>
  <si>
    <t>Sociedade Empresária em Nome Coletivo</t>
  </si>
  <si>
    <t>Sociedade Empresária em Comandita Simples</t>
  </si>
  <si>
    <t>Sociedade Empresária em Comandita por Ações</t>
  </si>
  <si>
    <t>Sociedade em Conta de Participação</t>
  </si>
  <si>
    <t>Estabelecimento, no Brasil, de Sociedade Estrangeira</t>
  </si>
  <si>
    <t>Estabelecimento, no Brasil, de Empresa Binacional Argentino-Brasileira</t>
  </si>
  <si>
    <t>Sociedade Simples em Nome Coletivo</t>
  </si>
  <si>
    <t>Sociedade Simples em Comandita Simples</t>
  </si>
  <si>
    <t>Serviço Notarial e Registral (Cartório)</t>
  </si>
  <si>
    <t>Organização da Sociedade Civil de Interesse Público</t>
  </si>
  <si>
    <t>Outras Formas de Fundações Mantidas com Recursos Privados</t>
  </si>
  <si>
    <t>Condomínio Edilício</t>
  </si>
  <si>
    <t>Unidade Executora (Programa Dinheiro Direto na Escola)</t>
  </si>
  <si>
    <t>Estabelecimento, no Brasil, de Fundação ou Associação Estrangeiras</t>
  </si>
  <si>
    <t>Fundação ou Associação Domiciliada no Exterior</t>
  </si>
  <si>
    <t>Organização Internacional e Outras Instituições Extraterritoriais</t>
  </si>
  <si>
    <t>1163</t>
  </si>
  <si>
    <t>1171</t>
  </si>
  <si>
    <t>1180</t>
  </si>
  <si>
    <t>2076</t>
  </si>
  <si>
    <t>2194</t>
  </si>
  <si>
    <t>2208</t>
  </si>
  <si>
    <t>2216</t>
  </si>
  <si>
    <t>2224</t>
  </si>
  <si>
    <t>2232</t>
  </si>
  <si>
    <t>2240</t>
  </si>
  <si>
    <t>2259</t>
  </si>
  <si>
    <t>2267</t>
  </si>
  <si>
    <t>3042</t>
  </si>
  <si>
    <t>3050</t>
  </si>
  <si>
    <t>3069</t>
  </si>
  <si>
    <t>3077</t>
  </si>
  <si>
    <t>3085</t>
  </si>
  <si>
    <t>3093</t>
  </si>
  <si>
    <t>3107</t>
  </si>
  <si>
    <t>3115</t>
  </si>
  <si>
    <t>3123</t>
  </si>
  <si>
    <t>3131</t>
  </si>
  <si>
    <t>3204</t>
  </si>
  <si>
    <t>3212</t>
  </si>
  <si>
    <t>4081</t>
  </si>
  <si>
    <t>4090</t>
  </si>
  <si>
    <t>5002</t>
  </si>
  <si>
    <t>2003-2007</t>
  </si>
  <si>
    <t>Órgão Público Autônomo da União</t>
  </si>
  <si>
    <t>Sociedade Mercantil por Quotas de Responsabilidade Limitada</t>
  </si>
  <si>
    <t>Sociedade Mercantil em Nome Coletivo</t>
  </si>
  <si>
    <t>Sociedade Mercantil em Comandita Simples</t>
  </si>
  <si>
    <t>Sociedade Mercantil em Comandita por Ações</t>
  </si>
  <si>
    <t>Sociedade Mercantil de Capital e Indústria</t>
  </si>
  <si>
    <t>Sociedade Civil</t>
  </si>
  <si>
    <t>Sociedade Mercantil em Conta de Participação</t>
  </si>
  <si>
    <t>Firma Mercantil Individual</t>
  </si>
  <si>
    <t>Filial, no Brasil, de Empresa Estrangeira</t>
  </si>
  <si>
    <t>Filial, no Brasil, de Empresa Binacional Argentino-Brasileira</t>
  </si>
  <si>
    <t>Organização da Sociedade Civil de Interesse Público (Oscip)</t>
  </si>
  <si>
    <t>Outras Fundações Mantidas com Recursos Privados</t>
  </si>
  <si>
    <t>Condomínio em Edifícios</t>
  </si>
  <si>
    <t>Filial, no Brasil, de Fundação ou Associação Estrangeiras</t>
  </si>
  <si>
    <t>Organização Religiosa</t>
  </si>
  <si>
    <t>Comunidade Indígena</t>
  </si>
  <si>
    <t>3130</t>
  </si>
  <si>
    <t>3220</t>
  </si>
  <si>
    <t>3239</t>
  </si>
  <si>
    <t>4080</t>
  </si>
  <si>
    <t>NAT_JUR2003_</t>
  </si>
  <si>
    <t>2008</t>
  </si>
  <si>
    <t>Comissão Polinacional</t>
  </si>
  <si>
    <t>Fundo Público</t>
  </si>
  <si>
    <t>Associação Pública</t>
  </si>
  <si>
    <t>Empresa Binacional</t>
  </si>
  <si>
    <t>Consórcio de Empregadores</t>
  </si>
  <si>
    <t>Consórcio Simples</t>
  </si>
  <si>
    <t>Fundação Privada</t>
  </si>
  <si>
    <t>Fundo Privado</t>
  </si>
  <si>
    <t>Associação Privada</t>
  </si>
  <si>
    <t>Organização Internacional</t>
  </si>
  <si>
    <t>Representação Diplomática Estrangeira</t>
  </si>
  <si>
    <t>Outras Instituições Extraterritoriais</t>
  </si>
  <si>
    <t>1198</t>
  </si>
  <si>
    <t>1201</t>
  </si>
  <si>
    <t>1210</t>
  </si>
  <si>
    <t>2275</t>
  </si>
  <si>
    <t>2283</t>
  </si>
  <si>
    <t>2291</t>
  </si>
  <si>
    <t>3247</t>
  </si>
  <si>
    <t>4111</t>
  </si>
  <si>
    <t>5010</t>
  </si>
  <si>
    <t>5029</t>
  </si>
  <si>
    <t>5037</t>
  </si>
  <si>
    <t>0111301</t>
  </si>
  <si>
    <t>Cultivo de arroz</t>
  </si>
  <si>
    <t>0111302</t>
  </si>
  <si>
    <t>Cultivo de milho</t>
  </si>
  <si>
    <t>0111303</t>
  </si>
  <si>
    <t>Cultivo de trigo</t>
  </si>
  <si>
    <t>0111399</t>
  </si>
  <si>
    <t>Cultivo de outros cereais não especificados anteriormente</t>
  </si>
  <si>
    <t>0112101</t>
  </si>
  <si>
    <t>0112102</t>
  </si>
  <si>
    <t>Cultivo de juta</t>
  </si>
  <si>
    <t>0112199</t>
  </si>
  <si>
    <t>Cultivo de outras fibras de lavoura temporária não especificadas anteriormente</t>
  </si>
  <si>
    <t>0113000</t>
  </si>
  <si>
    <t>0114800</t>
  </si>
  <si>
    <t>0115600</t>
  </si>
  <si>
    <t>0116401</t>
  </si>
  <si>
    <t>Cultivo de amendoim</t>
  </si>
  <si>
    <t>0116402</t>
  </si>
  <si>
    <t>Cultivo de girassol</t>
  </si>
  <si>
    <t>0116403</t>
  </si>
  <si>
    <t>Cultivo de mamona</t>
  </si>
  <si>
    <t>0116499</t>
  </si>
  <si>
    <t>Cultivo de outras oleaginosas de lavoura temporária não especificadas anteriormente</t>
  </si>
  <si>
    <t>0119901</t>
  </si>
  <si>
    <t>Cultivo de abacaxi</t>
  </si>
  <si>
    <t>0119902</t>
  </si>
  <si>
    <t>Cultivo de alho</t>
  </si>
  <si>
    <t>0119903</t>
  </si>
  <si>
    <t>Cultivo de batata-inglesa</t>
  </si>
  <si>
    <t>0119904</t>
  </si>
  <si>
    <t>Cultivo de cebola</t>
  </si>
  <si>
    <t>0119905</t>
  </si>
  <si>
    <t>Cultivo de feijão</t>
  </si>
  <si>
    <t>0119906</t>
  </si>
  <si>
    <t>Cultivo de mandioca</t>
  </si>
  <si>
    <t>0119907</t>
  </si>
  <si>
    <t>Cultivo de melão</t>
  </si>
  <si>
    <t>0119908</t>
  </si>
  <si>
    <t>Cultivo de melancia</t>
  </si>
  <si>
    <t>0119909</t>
  </si>
  <si>
    <t>Cultivo de tomate rasteiro</t>
  </si>
  <si>
    <t>0119999</t>
  </si>
  <si>
    <t>Cultivo de outras plantas de lavoura temporária não especificadas anteriormente</t>
  </si>
  <si>
    <t>0121101</t>
  </si>
  <si>
    <t>Horticultura, exceto morango</t>
  </si>
  <si>
    <t>0121102</t>
  </si>
  <si>
    <t>Cultivo de morango</t>
  </si>
  <si>
    <t>0122900</t>
  </si>
  <si>
    <t>0131800</t>
  </si>
  <si>
    <t>0132600</t>
  </si>
  <si>
    <t>0133401</t>
  </si>
  <si>
    <t>Cultivo de açaí</t>
  </si>
  <si>
    <t>0133402</t>
  </si>
  <si>
    <t>Cultivo de banana</t>
  </si>
  <si>
    <t>0133403</t>
  </si>
  <si>
    <t>Cultivo de caju</t>
  </si>
  <si>
    <t>0133404</t>
  </si>
  <si>
    <t>Cultivo de cítricos, exceto laranja</t>
  </si>
  <si>
    <t>0133405</t>
  </si>
  <si>
    <t>Cultivo de coco-da-baía</t>
  </si>
  <si>
    <t>0133406</t>
  </si>
  <si>
    <t>Cultivo de guaraná</t>
  </si>
  <si>
    <t>0133407</t>
  </si>
  <si>
    <t>Cultivo de maçã</t>
  </si>
  <si>
    <t>0133408</t>
  </si>
  <si>
    <t>Cultivo de mamão</t>
  </si>
  <si>
    <t>0133409</t>
  </si>
  <si>
    <t>Cultivo de maracujá</t>
  </si>
  <si>
    <t>0133410</t>
  </si>
  <si>
    <t>Cultivo de manga</t>
  </si>
  <si>
    <t>0133411</t>
  </si>
  <si>
    <t>Cultivo de pêssego</t>
  </si>
  <si>
    <t>0133499</t>
  </si>
  <si>
    <t>Cultivo de frutas de lavoura permanente não especificadas anteriormente</t>
  </si>
  <si>
    <t>0134200</t>
  </si>
  <si>
    <t>0135100</t>
  </si>
  <si>
    <t>0139301</t>
  </si>
  <si>
    <t>Cultivo de chá-da-índia</t>
  </si>
  <si>
    <t>0139302</t>
  </si>
  <si>
    <t>Cultivo de erva-mate</t>
  </si>
  <si>
    <t>0139303</t>
  </si>
  <si>
    <t>Cultivo de pimenta-do-reino</t>
  </si>
  <si>
    <t>0139304</t>
  </si>
  <si>
    <t>Cultivo de plantas para condimento, exceto pimenta-do-reino</t>
  </si>
  <si>
    <t>0139305</t>
  </si>
  <si>
    <t>Cultivo de dendê</t>
  </si>
  <si>
    <t>0139306</t>
  </si>
  <si>
    <t>Cultivo de seringueira</t>
  </si>
  <si>
    <t>0139399</t>
  </si>
  <si>
    <t>Cultivo de outras plantas de lavoura permanente não especificadas anteriormente</t>
  </si>
  <si>
    <t>0141501</t>
  </si>
  <si>
    <t>Produção de sementes certificadas, exceto de forrageiras para pasto</t>
  </si>
  <si>
    <t>0141502</t>
  </si>
  <si>
    <t>Produção de sementes certificadas de forrageiras para formação de pasto</t>
  </si>
  <si>
    <t>0142300</t>
  </si>
  <si>
    <t>0151201</t>
  </si>
  <si>
    <t>Criação de bovinos para corte</t>
  </si>
  <si>
    <t>0151202</t>
  </si>
  <si>
    <t>Criação de bovinos para leite</t>
  </si>
  <si>
    <t>0151203</t>
  </si>
  <si>
    <t>Criação de bovinos, exceto para corte e leite</t>
  </si>
  <si>
    <t>0152101</t>
  </si>
  <si>
    <t>Criação de bufalinos</t>
  </si>
  <si>
    <t>0152102</t>
  </si>
  <si>
    <t>Criação de eqüinos</t>
  </si>
  <si>
    <t>0152103</t>
  </si>
  <si>
    <t>Criação de asininos e muares</t>
  </si>
  <si>
    <t>0153901</t>
  </si>
  <si>
    <t>Criação de caprinos</t>
  </si>
  <si>
    <t>0153902</t>
  </si>
  <si>
    <t>Criação de ovinos, inclusive para produção de lã</t>
  </si>
  <si>
    <t>0154700</t>
  </si>
  <si>
    <t>0155501</t>
  </si>
  <si>
    <t>Criação de frangos para corte</t>
  </si>
  <si>
    <t>0155502</t>
  </si>
  <si>
    <t>Produção de pintos de um dia</t>
  </si>
  <si>
    <t>0155503</t>
  </si>
  <si>
    <t>Criação de outros galináceos, exceto para corte</t>
  </si>
  <si>
    <t>0155504</t>
  </si>
  <si>
    <t>Criação de aves, exceto galináceos</t>
  </si>
  <si>
    <t>0155505</t>
  </si>
  <si>
    <t>Produção de ovos</t>
  </si>
  <si>
    <t>0159801</t>
  </si>
  <si>
    <t>Apicultura</t>
  </si>
  <si>
    <t>0159802</t>
  </si>
  <si>
    <t>Criação de animais de estimação</t>
  </si>
  <si>
    <t>0159803</t>
  </si>
  <si>
    <t>Criação de escargô</t>
  </si>
  <si>
    <t>0159804</t>
  </si>
  <si>
    <t>Criação de bicho-da-seda</t>
  </si>
  <si>
    <t>0159899</t>
  </si>
  <si>
    <t>Criação de outros animais não especificados anteriormente</t>
  </si>
  <si>
    <t>0161001</t>
  </si>
  <si>
    <t>Serviço de pulverização e controle de pragas agrícolas</t>
  </si>
  <si>
    <t>0161002</t>
  </si>
  <si>
    <t>Serviço de poda de árvores para lavouras</t>
  </si>
  <si>
    <t>0161003</t>
  </si>
  <si>
    <t>Serviço de preparação de terreno, cultivo e colheita</t>
  </si>
  <si>
    <t>0161099</t>
  </si>
  <si>
    <t>Atividades de apoio à agricultura não especificadas anteriormente</t>
  </si>
  <si>
    <t>0162801</t>
  </si>
  <si>
    <t>Serviço de inseminação artificial em animais</t>
  </si>
  <si>
    <t>0162802</t>
  </si>
  <si>
    <t>Serviço de tosquiamento de ovinos</t>
  </si>
  <si>
    <t>0162803</t>
  </si>
  <si>
    <t>Serviço de manejo de animais</t>
  </si>
  <si>
    <t>0162899</t>
  </si>
  <si>
    <t>Atividades de apoio à pecuária não especificadas anteriormente</t>
  </si>
  <si>
    <t>0163600</t>
  </si>
  <si>
    <t>0170900</t>
  </si>
  <si>
    <t>0210101</t>
  </si>
  <si>
    <t>Cultivo de eucalipto</t>
  </si>
  <si>
    <t>0210102</t>
  </si>
  <si>
    <t>Cultivo de acácia-negra</t>
  </si>
  <si>
    <t>0210103</t>
  </si>
  <si>
    <t>Cultivo de pinus</t>
  </si>
  <si>
    <t>0210104</t>
  </si>
  <si>
    <t>Cultivo de teca</t>
  </si>
  <si>
    <t>0210105</t>
  </si>
  <si>
    <t>Cultivo de espécies madeireiras, exceto eucalipto, acácia-negra, pinus e teca</t>
  </si>
  <si>
    <t>0210106</t>
  </si>
  <si>
    <t>Cultivo de mudas em viveiros florestais</t>
  </si>
  <si>
    <t>0210107</t>
  </si>
  <si>
    <t>Extração de madeira em florestas plantadas</t>
  </si>
  <si>
    <t>0210108</t>
  </si>
  <si>
    <t>Produção de carvão vegetal - florestas plantadas</t>
  </si>
  <si>
    <t>0210109</t>
  </si>
  <si>
    <t>Produção de casca de acácia-negra - florestas plantadas</t>
  </si>
  <si>
    <t>0210199</t>
  </si>
  <si>
    <t>Produção de produtos não-madeireiros não especificados anteriormente em florestas plantadas</t>
  </si>
  <si>
    <t>0220901</t>
  </si>
  <si>
    <t>Extração de madeira em florestas nativas</t>
  </si>
  <si>
    <t>0220902</t>
  </si>
  <si>
    <t>Produção de carvão vegetal - florestas nativas</t>
  </si>
  <si>
    <t>0220903</t>
  </si>
  <si>
    <t>Coleta de castanha-do-pará em florestas nativas</t>
  </si>
  <si>
    <t>0220904</t>
  </si>
  <si>
    <t>Coleta de látex em florestas nativas</t>
  </si>
  <si>
    <t>0220905</t>
  </si>
  <si>
    <t>Coleta de palmito em florestas nativas</t>
  </si>
  <si>
    <t>0220906</t>
  </si>
  <si>
    <t>Conservação de florestas nativas</t>
  </si>
  <si>
    <t>0220999</t>
  </si>
  <si>
    <t>Coleta de produtos não-madeireiros não especificados anteriormente em florestas nativas</t>
  </si>
  <si>
    <t>0230600</t>
  </si>
  <si>
    <t>0311601</t>
  </si>
  <si>
    <t>Pesca de peixes em água salgada</t>
  </si>
  <si>
    <t>0311602</t>
  </si>
  <si>
    <t>Pesca de crustáceos e moluscos em água salgada</t>
  </si>
  <si>
    <t>0311603</t>
  </si>
  <si>
    <t>Coleta de outros produtos marinhos</t>
  </si>
  <si>
    <t>0311604</t>
  </si>
  <si>
    <t>Atividades de apoio à pesca em água salgada</t>
  </si>
  <si>
    <t>0312401</t>
  </si>
  <si>
    <t>Pesca de peixes em água doce</t>
  </si>
  <si>
    <t>0312402</t>
  </si>
  <si>
    <t>Pesca de crustáceos e moluscos em água doce</t>
  </si>
  <si>
    <t>0312403</t>
  </si>
  <si>
    <t>Coleta de outros produtos aquáticos de água doce</t>
  </si>
  <si>
    <t>0312404</t>
  </si>
  <si>
    <t>Atividades de apoio à pesca em água doce</t>
  </si>
  <si>
    <t>0321301</t>
  </si>
  <si>
    <t>Criação de peixes em água salgada e salobra</t>
  </si>
  <si>
    <t>0321302</t>
  </si>
  <si>
    <t>Criação de camarões em água salgada e salobra</t>
  </si>
  <si>
    <t>0321303</t>
  </si>
  <si>
    <t>Criação de ostras e mexilhões em água salgada e salobra</t>
  </si>
  <si>
    <t>0321304</t>
  </si>
  <si>
    <t>Criação de peixes ornamentais em água salgada e salobra</t>
  </si>
  <si>
    <t>0321305</t>
  </si>
  <si>
    <t>Atividades de apoio à aqüicultura em água salgada e salobra</t>
  </si>
  <si>
    <t>0321399</t>
  </si>
  <si>
    <t>Cultivos e semicultivos da aqüicultura em água salgada e salobra não especificados anteriormente</t>
  </si>
  <si>
    <t>0322101</t>
  </si>
  <si>
    <t>Criação de peixes em água doce</t>
  </si>
  <si>
    <t>0322102</t>
  </si>
  <si>
    <t>Criação de camarões em água doce</t>
  </si>
  <si>
    <t>0322103</t>
  </si>
  <si>
    <t>Criação de ostras e mexilhões em água doce</t>
  </si>
  <si>
    <t>0322104</t>
  </si>
  <si>
    <t>Criação de peixes ornamentais em água doce</t>
  </si>
  <si>
    <t>0322105</t>
  </si>
  <si>
    <t>Ranicultura</t>
  </si>
  <si>
    <t>0322106</t>
  </si>
  <si>
    <t>Criação de jacaré</t>
  </si>
  <si>
    <t>0322107</t>
  </si>
  <si>
    <t>Atividades de apoio à aqüicultura em água doce</t>
  </si>
  <si>
    <t>0322199</t>
  </si>
  <si>
    <t>Cultivos e semicultivos da aqüicultura em água doce não especificados anteriormente</t>
  </si>
  <si>
    <t>0500301</t>
  </si>
  <si>
    <t>0500302</t>
  </si>
  <si>
    <t>Beneficiamento de carvão mineral</t>
  </si>
  <si>
    <t>0600001</t>
  </si>
  <si>
    <t>0600002</t>
  </si>
  <si>
    <t>Extração e beneficiamento de xisto</t>
  </si>
  <si>
    <t>0600003</t>
  </si>
  <si>
    <t>Extração e beneficiamento de areias betuminosas</t>
  </si>
  <si>
    <t>0710301</t>
  </si>
  <si>
    <t>0710302</t>
  </si>
  <si>
    <t>Pelotização, sinterização e outros beneficiamentos de minério de ferro</t>
  </si>
  <si>
    <t>0721901</t>
  </si>
  <si>
    <t>0721902</t>
  </si>
  <si>
    <t>Beneficiamento de minério de alumínio</t>
  </si>
  <si>
    <t>0722701</t>
  </si>
  <si>
    <t>0722702</t>
  </si>
  <si>
    <t>Beneficiamento de minério de estanho</t>
  </si>
  <si>
    <t>0723501</t>
  </si>
  <si>
    <t>0723502</t>
  </si>
  <si>
    <t>Beneficiamento de minério de manganês</t>
  </si>
  <si>
    <t>0724301</t>
  </si>
  <si>
    <t>0724302</t>
  </si>
  <si>
    <t>Beneficiamento de minério de metais preciosos</t>
  </si>
  <si>
    <t>0725100</t>
  </si>
  <si>
    <t>0729401</t>
  </si>
  <si>
    <t>Extração de minérios de nióbio e titânio</t>
  </si>
  <si>
    <t>0729402</t>
  </si>
  <si>
    <t>Extração de minério de tungstênio</t>
  </si>
  <si>
    <t>0729403</t>
  </si>
  <si>
    <t>Extração de minério de níquel</t>
  </si>
  <si>
    <t>0729404</t>
  </si>
  <si>
    <t>Extração de minérios de cobre, chumbo, zinco e outros minerais metálicos não-ferrosos não especificados anteriormente</t>
  </si>
  <si>
    <t>0729405</t>
  </si>
  <si>
    <t>Beneficiamento de minérios de cobre, chumbo, zinco e outros minerais metálicos não-ferrosos não especificados anteriormente</t>
  </si>
  <si>
    <t>0810001</t>
  </si>
  <si>
    <t>Extração de ardósia e beneficiamento associado</t>
  </si>
  <si>
    <t>0810002</t>
  </si>
  <si>
    <t>Extração de granito e beneficiamento associado</t>
  </si>
  <si>
    <t>0810003</t>
  </si>
  <si>
    <t>Extração de mármore e beneficiamento associado</t>
  </si>
  <si>
    <t>0810004</t>
  </si>
  <si>
    <t>Extração de calcário e dolomita e beneficiamento associado</t>
  </si>
  <si>
    <t>0810005</t>
  </si>
  <si>
    <t>Extração de gesso e caulim</t>
  </si>
  <si>
    <t>0810006</t>
  </si>
  <si>
    <t>Extração de areia, cascalho ou pedregulho e beneficiamento associado</t>
  </si>
  <si>
    <t>0810007</t>
  </si>
  <si>
    <t>Extração de argila e beneficiamento associado</t>
  </si>
  <si>
    <t>0810008</t>
  </si>
  <si>
    <t>Extração de saibro e beneficiamento associado</t>
  </si>
  <si>
    <t>0810009</t>
  </si>
  <si>
    <t>Extração de basalto e beneficiamento associado</t>
  </si>
  <si>
    <t>0810010</t>
  </si>
  <si>
    <t>Beneficiamento de gesso e caulim associado à extração</t>
  </si>
  <si>
    <t>0810099</t>
  </si>
  <si>
    <t>Extração e britamento de pedras e outros materiais para construção e beneficiamento associado</t>
  </si>
  <si>
    <t>0891600</t>
  </si>
  <si>
    <t>0892401</t>
  </si>
  <si>
    <t>Extração de sal marinho</t>
  </si>
  <si>
    <t>0892402</t>
  </si>
  <si>
    <t>Extração de sal-gema</t>
  </si>
  <si>
    <t>0892403</t>
  </si>
  <si>
    <t>Refino e outros tratamentos do sal</t>
  </si>
  <si>
    <t>0893200</t>
  </si>
  <si>
    <t>0899101</t>
  </si>
  <si>
    <t>Extração de grafita</t>
  </si>
  <si>
    <t>0899102</t>
  </si>
  <si>
    <t>Extração de quartzo</t>
  </si>
  <si>
    <t>0899103</t>
  </si>
  <si>
    <t>Extração de amianto</t>
  </si>
  <si>
    <t>0899199</t>
  </si>
  <si>
    <t>Extração de outros minerais não-metálicos não especificados anteriormente</t>
  </si>
  <si>
    <t>0910600</t>
  </si>
  <si>
    <t>0990401</t>
  </si>
  <si>
    <t>Atividades de apoio à extração de minério de ferro</t>
  </si>
  <si>
    <t>0990402</t>
  </si>
  <si>
    <t>Atividades de apoio à extração de minerais metálicos não-ferrosos</t>
  </si>
  <si>
    <t>0990403</t>
  </si>
  <si>
    <t>Atividades de apoio à extração de minerais não-metálicos</t>
  </si>
  <si>
    <t>1011201</t>
  </si>
  <si>
    <t>Frigorífico - abate de bovinos</t>
  </si>
  <si>
    <t>1011202</t>
  </si>
  <si>
    <t>Frigorífico - abate de eqüinos</t>
  </si>
  <si>
    <t>1011203</t>
  </si>
  <si>
    <t>Frigorífico - abate de ovinos e caprinos</t>
  </si>
  <si>
    <t>1011204</t>
  </si>
  <si>
    <t>Frigorífico - abate de bufalinos</t>
  </si>
  <si>
    <t>1011205</t>
  </si>
  <si>
    <t>Matadouro - abate de reses sob contrato, exceto abate de suínos</t>
  </si>
  <si>
    <t>1012101</t>
  </si>
  <si>
    <t>Abate de aves</t>
  </si>
  <si>
    <t>1012102</t>
  </si>
  <si>
    <t>Abate de pequenos animais</t>
  </si>
  <si>
    <t>1012103</t>
  </si>
  <si>
    <t>Frigorífico - abate de suínos</t>
  </si>
  <si>
    <t>1012104</t>
  </si>
  <si>
    <t>Matadouro - abate de suínos sob contrato</t>
  </si>
  <si>
    <t>1013901</t>
  </si>
  <si>
    <t>1013902</t>
  </si>
  <si>
    <t>Preparação de subprodutos do abate</t>
  </si>
  <si>
    <t>1020101</t>
  </si>
  <si>
    <t>Preservação de peixes, crustáceos e moluscos</t>
  </si>
  <si>
    <t>1020102</t>
  </si>
  <si>
    <t>Fabricação de conservas de peixes, crustáceos e moluscos</t>
  </si>
  <si>
    <t>1031700</t>
  </si>
  <si>
    <t>1032501</t>
  </si>
  <si>
    <t>Fabricação de conservas de palmito</t>
  </si>
  <si>
    <t>1032599</t>
  </si>
  <si>
    <t>Fabricação de conservas de legumes e outros vegetais, exceto palmito</t>
  </si>
  <si>
    <t>1033301</t>
  </si>
  <si>
    <t>Fabricação de sucos concentrados de frutas, hortaliças e legumes</t>
  </si>
  <si>
    <t>1033302</t>
  </si>
  <si>
    <t>Fabricação de sucos de frutas, hortaliças e legumes, exceto concentrados</t>
  </si>
  <si>
    <t>1041400</t>
  </si>
  <si>
    <t>1042200</t>
  </si>
  <si>
    <t>1043100</t>
  </si>
  <si>
    <t>1051100</t>
  </si>
  <si>
    <t>1052000</t>
  </si>
  <si>
    <t>1053800</t>
  </si>
  <si>
    <t>1061901</t>
  </si>
  <si>
    <t>Beneficiamento de arroz</t>
  </si>
  <si>
    <t>1061902</t>
  </si>
  <si>
    <t>Fabricação de produtos do arroz</t>
  </si>
  <si>
    <t>1062700</t>
  </si>
  <si>
    <t>1063500</t>
  </si>
  <si>
    <t>1064300</t>
  </si>
  <si>
    <t>1065101</t>
  </si>
  <si>
    <t>Fabricação de amidos e féculas de vegetais</t>
  </si>
  <si>
    <t>1065102</t>
  </si>
  <si>
    <t>Fabricação de óleo de milho em bruto</t>
  </si>
  <si>
    <t>1065103</t>
  </si>
  <si>
    <t>Fabricação de óleo de milho refinado</t>
  </si>
  <si>
    <t>1066000</t>
  </si>
  <si>
    <t>1069400</t>
  </si>
  <si>
    <t>1071600</t>
  </si>
  <si>
    <t>1072401</t>
  </si>
  <si>
    <t>Fabricação de açúcar de cana refinado</t>
  </si>
  <si>
    <t>1072402</t>
  </si>
  <si>
    <t>Fabricação de açúcar de cereais (dextrose) e de beterraba</t>
  </si>
  <si>
    <t>1081301</t>
  </si>
  <si>
    <t>Beneficiamento de café</t>
  </si>
  <si>
    <t>1081302</t>
  </si>
  <si>
    <t>1082100</t>
  </si>
  <si>
    <t>1091100</t>
  </si>
  <si>
    <t>1092900</t>
  </si>
  <si>
    <t>1093701</t>
  </si>
  <si>
    <t>Fabricação de produtos derivados do cacau e de chocolates</t>
  </si>
  <si>
    <t>1093702</t>
  </si>
  <si>
    <t>Fabricação de frutas cristalizadas, balas e semelhantes</t>
  </si>
  <si>
    <t>1094500</t>
  </si>
  <si>
    <t>1095300</t>
  </si>
  <si>
    <t>1096100</t>
  </si>
  <si>
    <t>1099601</t>
  </si>
  <si>
    <t>Fabricação de vinagres</t>
  </si>
  <si>
    <t>1099602</t>
  </si>
  <si>
    <t>Fabricação de pós alimentícios</t>
  </si>
  <si>
    <t>1099603</t>
  </si>
  <si>
    <t>Fabricação de fermentos e leveduras</t>
  </si>
  <si>
    <t>1099604</t>
  </si>
  <si>
    <t>Fabricação de gelo comum</t>
  </si>
  <si>
    <t>1099605</t>
  </si>
  <si>
    <t>Fabricação de produtos para infusão (chá, mate, etc.)</t>
  </si>
  <si>
    <t>1099606</t>
  </si>
  <si>
    <t>Fabricação de adoçantes naturais e artificiais</t>
  </si>
  <si>
    <t>1099699</t>
  </si>
  <si>
    <t>Fabricação de outros produtos alimentícios não especificados anteriormente</t>
  </si>
  <si>
    <t>1111901</t>
  </si>
  <si>
    <t>Fabricação de aguardente de cana-de-açúcar</t>
  </si>
  <si>
    <t>1111902</t>
  </si>
  <si>
    <t>Fabricação de outras aguardentes e bebidas destiladas</t>
  </si>
  <si>
    <t>1112700</t>
  </si>
  <si>
    <t>1113501</t>
  </si>
  <si>
    <t>Fabricação de malte, inclusive malte uísque</t>
  </si>
  <si>
    <t>1113502</t>
  </si>
  <si>
    <t>Fabricação de cervejas e chopes</t>
  </si>
  <si>
    <t>1121600</t>
  </si>
  <si>
    <t>1122401</t>
  </si>
  <si>
    <t>Fabricação de refrigerantes</t>
  </si>
  <si>
    <t>1122402</t>
  </si>
  <si>
    <t>Fabricação de chá mate e outros chás prontos para consumo</t>
  </si>
  <si>
    <t>1122403</t>
  </si>
  <si>
    <t>Fabricação de refrescos, xaropes e pós para refrescos, exceto refrescos de frutas</t>
  </si>
  <si>
    <t>1122499</t>
  </si>
  <si>
    <t>Fabricação de outras bebidas não-alcoólicas não especificadas anteriormente</t>
  </si>
  <si>
    <t>1210700</t>
  </si>
  <si>
    <t>1220401</t>
  </si>
  <si>
    <t>Fabricação de cigarros</t>
  </si>
  <si>
    <t>1220402</t>
  </si>
  <si>
    <t>Fabricação de cigarrilhas e charutos</t>
  </si>
  <si>
    <t>1220403</t>
  </si>
  <si>
    <t>Fabricação de filtros para cigarros</t>
  </si>
  <si>
    <t>1220499</t>
  </si>
  <si>
    <t>Fabricação de outros produtos do fumo, exceto cigarros, cigarrilhas e charutos</t>
  </si>
  <si>
    <t>1311100</t>
  </si>
  <si>
    <t>1312000</t>
  </si>
  <si>
    <t>1313800</t>
  </si>
  <si>
    <t>1314600</t>
  </si>
  <si>
    <t>1321900</t>
  </si>
  <si>
    <t>1322700</t>
  </si>
  <si>
    <t>1323500</t>
  </si>
  <si>
    <t>1330800</t>
  </si>
  <si>
    <t>1340501</t>
  </si>
  <si>
    <t>Estamparia e texturização em fios, tecidos, artefatos têxteis e peças do vestuário</t>
  </si>
  <si>
    <t>1340502</t>
  </si>
  <si>
    <t>Alvejamento, tingimento e torção em fios, tecidos, artefatos têxteis e peças do vestuário</t>
  </si>
  <si>
    <t>1340599</t>
  </si>
  <si>
    <t>Outros serviços de acabamento em fios, tecidos, artefatos têxteis e peças do vestuário</t>
  </si>
  <si>
    <t>1351100</t>
  </si>
  <si>
    <t>1352900</t>
  </si>
  <si>
    <t>1353700</t>
  </si>
  <si>
    <t>1354500</t>
  </si>
  <si>
    <t>1359600</t>
  </si>
  <si>
    <t>1411801</t>
  </si>
  <si>
    <t>1411802</t>
  </si>
  <si>
    <t>Facção de roupas íntimas</t>
  </si>
  <si>
    <t>1412601</t>
  </si>
  <si>
    <t>Confecção de peças do vestuário, exceto roupas íntimas e as confeccionadas sob medida</t>
  </si>
  <si>
    <t>1412602</t>
  </si>
  <si>
    <t>Confecção, sob medida, de peças do vestuário, exceto roupas íntimas</t>
  </si>
  <si>
    <t>1412603</t>
  </si>
  <si>
    <t>Facção de peças do vestuário, exceto roupas íntimas</t>
  </si>
  <si>
    <t>1413401</t>
  </si>
  <si>
    <t>Confecção de roupas profissionais, exceto sob medida</t>
  </si>
  <si>
    <t>1413402</t>
  </si>
  <si>
    <t>Confecção, sob medida, de roupas profissionais</t>
  </si>
  <si>
    <t>1413403</t>
  </si>
  <si>
    <t>Facção de roupas profissionais</t>
  </si>
  <si>
    <t>1414200</t>
  </si>
  <si>
    <t>1421500</t>
  </si>
  <si>
    <t>1422300</t>
  </si>
  <si>
    <t>1510600</t>
  </si>
  <si>
    <t>1521100</t>
  </si>
  <si>
    <t>1529700</t>
  </si>
  <si>
    <t>1531901</t>
  </si>
  <si>
    <t>1531902</t>
  </si>
  <si>
    <t>Acabamento de calçados de couro sob contrato</t>
  </si>
  <si>
    <t>1532700</t>
  </si>
  <si>
    <t>1533500</t>
  </si>
  <si>
    <t>1539400</t>
  </si>
  <si>
    <t>1540800</t>
  </si>
  <si>
    <t>1610201</t>
  </si>
  <si>
    <t>Serrarias com desdobramento de madeira</t>
  </si>
  <si>
    <t>1610202</t>
  </si>
  <si>
    <t>Serrarias sem desdobramento de madeira</t>
  </si>
  <si>
    <t>1621800</t>
  </si>
  <si>
    <t>1622601</t>
  </si>
  <si>
    <t>Fabricação de casas de madeira pré-fabricadas</t>
  </si>
  <si>
    <t>1622602</t>
  </si>
  <si>
    <t>Fabricação de esquadrias de madeira e de peças de madeira para instalações industriais e comerciais</t>
  </si>
  <si>
    <t>1622699</t>
  </si>
  <si>
    <t>Fabricação de outros artigos de carpintaria para construção</t>
  </si>
  <si>
    <t>1623400</t>
  </si>
  <si>
    <t>1629301</t>
  </si>
  <si>
    <t>Fabricação de artefatos diversos de madeira, exceto móveis</t>
  </si>
  <si>
    <t>1629302</t>
  </si>
  <si>
    <t>Fabricação de artefatos diversos de cortiça, bambu, palha, vime e outros materiais trançados, exceto móveis</t>
  </si>
  <si>
    <t>1710900</t>
  </si>
  <si>
    <t>1721400</t>
  </si>
  <si>
    <t>1722200</t>
  </si>
  <si>
    <t>1731100</t>
  </si>
  <si>
    <t>1732000</t>
  </si>
  <si>
    <t>1733800</t>
  </si>
  <si>
    <t>1741901</t>
  </si>
  <si>
    <t>Fabricação de formulários contínuos</t>
  </si>
  <si>
    <t>1741902</t>
  </si>
  <si>
    <t>1742701</t>
  </si>
  <si>
    <t>Fabricação de fraldas descartáveis</t>
  </si>
  <si>
    <t>1742702</t>
  </si>
  <si>
    <t>Fabricação de absorventes higiênicos</t>
  </si>
  <si>
    <t>1742799</t>
  </si>
  <si>
    <t>Fabricação de produtos de papel para uso doméstico e higiênico-sanitário não especificados anteriormente</t>
  </si>
  <si>
    <t>1749400</t>
  </si>
  <si>
    <t>1811301</t>
  </si>
  <si>
    <t>Impressão de jornais</t>
  </si>
  <si>
    <t>1811302</t>
  </si>
  <si>
    <t>Impressão de livros, revistas e outras publicações periódicas</t>
  </si>
  <si>
    <t>1812100</t>
  </si>
  <si>
    <t>1813001</t>
  </si>
  <si>
    <t>Impressão de material para uso publicitário</t>
  </si>
  <si>
    <t>1813099</t>
  </si>
  <si>
    <t>Impressão de material para outros usos</t>
  </si>
  <si>
    <t>1821100</t>
  </si>
  <si>
    <t>1822900</t>
  </si>
  <si>
    <t>1830001</t>
  </si>
  <si>
    <t>Reprodução de som em qualquer suporte</t>
  </si>
  <si>
    <t>1830002</t>
  </si>
  <si>
    <t>Reprodução de vídeo em qualquer suporte</t>
  </si>
  <si>
    <t>1830003</t>
  </si>
  <si>
    <t>Reprodução de software em qualquer suporte</t>
  </si>
  <si>
    <t>1910100</t>
  </si>
  <si>
    <t>1921700</t>
  </si>
  <si>
    <t>1922501</t>
  </si>
  <si>
    <t>Formulação de combustíveis</t>
  </si>
  <si>
    <t>1922502</t>
  </si>
  <si>
    <t>Rerrefino de óleos lubrificantes</t>
  </si>
  <si>
    <t>1922599</t>
  </si>
  <si>
    <t>Fabricação de outros produtos derivados do petróleo, exceto produtos do refino</t>
  </si>
  <si>
    <t>1931400</t>
  </si>
  <si>
    <t>1932200</t>
  </si>
  <si>
    <t>2011800</t>
  </si>
  <si>
    <t>2012600</t>
  </si>
  <si>
    <t>2013400</t>
  </si>
  <si>
    <t>2014200</t>
  </si>
  <si>
    <t>2019301</t>
  </si>
  <si>
    <t>2019399</t>
  </si>
  <si>
    <t>Fabricação de outros produtos químicos inorgânicos não especificados anteriormente</t>
  </si>
  <si>
    <t>2021500</t>
  </si>
  <si>
    <t>2022300</t>
  </si>
  <si>
    <t>2029100</t>
  </si>
  <si>
    <t>2031200</t>
  </si>
  <si>
    <t>2032100</t>
  </si>
  <si>
    <t>2033900</t>
  </si>
  <si>
    <t>2040100</t>
  </si>
  <si>
    <t>2051700</t>
  </si>
  <si>
    <t>2052500</t>
  </si>
  <si>
    <t>2061400</t>
  </si>
  <si>
    <t>2062200</t>
  </si>
  <si>
    <t>2063100</t>
  </si>
  <si>
    <t>2071100</t>
  </si>
  <si>
    <t>2072000</t>
  </si>
  <si>
    <t>2073800</t>
  </si>
  <si>
    <t>2091600</t>
  </si>
  <si>
    <t>2092401</t>
  </si>
  <si>
    <t>Fabricação de pólvoras, explosivos e detonantes</t>
  </si>
  <si>
    <t>2092402</t>
  </si>
  <si>
    <t>Fabricação de artigos pirotécnicos</t>
  </si>
  <si>
    <t>2092403</t>
  </si>
  <si>
    <t>Fabricação de fósforos de segurança</t>
  </si>
  <si>
    <t>2093200</t>
  </si>
  <si>
    <t>2094100</t>
  </si>
  <si>
    <t>2099101</t>
  </si>
  <si>
    <t>2099199</t>
  </si>
  <si>
    <t>2110600</t>
  </si>
  <si>
    <t>2121101</t>
  </si>
  <si>
    <t>Fabricação de medicamentos alopáticos para uso humano</t>
  </si>
  <si>
    <t>2121102</t>
  </si>
  <si>
    <t>Fabricação de medicamentos homeopáticos para uso humano</t>
  </si>
  <si>
    <t>2121103</t>
  </si>
  <si>
    <t>Fabricação de medicamentos fitoterápicos para uso humano</t>
  </si>
  <si>
    <t>2122000</t>
  </si>
  <si>
    <t>2123800</t>
  </si>
  <si>
    <t>2211100</t>
  </si>
  <si>
    <t>2212900</t>
  </si>
  <si>
    <t>2219600</t>
  </si>
  <si>
    <t>2221800</t>
  </si>
  <si>
    <t>2222600</t>
  </si>
  <si>
    <t>2223400</t>
  </si>
  <si>
    <t>2229301</t>
  </si>
  <si>
    <t>Fabricação de artefatos de material plástico para uso pessoal e doméstico</t>
  </si>
  <si>
    <t>2229302</t>
  </si>
  <si>
    <t>Fabricação de artefatos de material plástico para usos industriais</t>
  </si>
  <si>
    <t>2229303</t>
  </si>
  <si>
    <t>Fabricação de artefatos de material plástico para uso na construção, exceto tubos e acessórios</t>
  </si>
  <si>
    <t>2229399</t>
  </si>
  <si>
    <t>Fabricação de artefatos de material plástico para outros usos não especificados anteriormente</t>
  </si>
  <si>
    <t>2311700</t>
  </si>
  <si>
    <t>2312500</t>
  </si>
  <si>
    <t>2319200</t>
  </si>
  <si>
    <t>2320600</t>
  </si>
  <si>
    <t>2330301</t>
  </si>
  <si>
    <t>Fabricação de estruturas pré-moldadas de concreto armado, em série e sob encomenda</t>
  </si>
  <si>
    <t>2330302</t>
  </si>
  <si>
    <t>Fabricação de artefatos de cimento para uso na construção</t>
  </si>
  <si>
    <t>2330303</t>
  </si>
  <si>
    <t>Fabricação de artefatos de fibrocimento para uso na construção</t>
  </si>
  <si>
    <t>2330304</t>
  </si>
  <si>
    <t>Fabricação de casas pré-moldadas de concreto</t>
  </si>
  <si>
    <t>2330305</t>
  </si>
  <si>
    <t>Preparação de massa de concreto e argamassa para construção</t>
  </si>
  <si>
    <t>2330399</t>
  </si>
  <si>
    <t>Fabricação de outros artefatos e produtos de concreto, cimento, fibrocimento, gesso e materiais semelhantes</t>
  </si>
  <si>
    <t>2341900</t>
  </si>
  <si>
    <t>2342701</t>
  </si>
  <si>
    <t>Fabricação de azulejos e pisos</t>
  </si>
  <si>
    <t>2342702</t>
  </si>
  <si>
    <t>Fabricação de artefatos de cerâmica e barro cozido para uso na construção, exceto azulejos e pisos</t>
  </si>
  <si>
    <t>2349401</t>
  </si>
  <si>
    <t>Fabricação de material sanitário de cerâmica</t>
  </si>
  <si>
    <t>2349499</t>
  </si>
  <si>
    <t>2391501</t>
  </si>
  <si>
    <t>Britamento de pedras, exceto associado à extração</t>
  </si>
  <si>
    <t>2391502</t>
  </si>
  <si>
    <t>Aparelhamento de pedras para construção, exceto associado à extração</t>
  </si>
  <si>
    <t>2391503</t>
  </si>
  <si>
    <t>Aparelhamento de placas e execução de trabalhos em mármore, granito, ardósia e outras pedras</t>
  </si>
  <si>
    <t>2392300</t>
  </si>
  <si>
    <t>2399101</t>
  </si>
  <si>
    <t>Decoração, lapidação, gravação, vitrificação e outros trabalhos em cerâmica, louça, vidro e cristal</t>
  </si>
  <si>
    <t>2399199</t>
  </si>
  <si>
    <t>Fabricação de outros produtos de minerais não-metálicos não especificados anteriormente</t>
  </si>
  <si>
    <t>2411300</t>
  </si>
  <si>
    <t>2412100</t>
  </si>
  <si>
    <t>2421100</t>
  </si>
  <si>
    <t>2422901</t>
  </si>
  <si>
    <t>Produção de laminados planos de aço ao carbono, revestidos ou não</t>
  </si>
  <si>
    <t>2422902</t>
  </si>
  <si>
    <t>Produção de laminados planos de aços especiais</t>
  </si>
  <si>
    <t>2423701</t>
  </si>
  <si>
    <t>Produção de tubos de aço sem costura</t>
  </si>
  <si>
    <t>2423702</t>
  </si>
  <si>
    <t>Produção de laminados longos de aço, exceto tubos</t>
  </si>
  <si>
    <t>2424501</t>
  </si>
  <si>
    <t>Produção de arames de aço</t>
  </si>
  <si>
    <t>2424502</t>
  </si>
  <si>
    <t>Produção de relaminados, trefilados e perfilados de aço, exceto arames</t>
  </si>
  <si>
    <t>2431800</t>
  </si>
  <si>
    <t>2439300</t>
  </si>
  <si>
    <t>2441501</t>
  </si>
  <si>
    <t>Produção de alumínio e suas ligas em formas primárias</t>
  </si>
  <si>
    <t>2441502</t>
  </si>
  <si>
    <t>Produção de laminados de alumínio</t>
  </si>
  <si>
    <t>2442300</t>
  </si>
  <si>
    <t>2443100</t>
  </si>
  <si>
    <t>2449101</t>
  </si>
  <si>
    <t>Produção de zinco em formas primárias</t>
  </si>
  <si>
    <t>2449102</t>
  </si>
  <si>
    <t>Produção de laminados de zinco</t>
  </si>
  <si>
    <t>2449103</t>
  </si>
  <si>
    <t>Produção de soldas e ânodos para galvanoplastia</t>
  </si>
  <si>
    <t>2449199</t>
  </si>
  <si>
    <t>Metalurgia de outros metais não-ferrosos e suas ligas não especificados anteriormente</t>
  </si>
  <si>
    <t>2451200</t>
  </si>
  <si>
    <t>2452100</t>
  </si>
  <si>
    <t>2511000</t>
  </si>
  <si>
    <t>2512800</t>
  </si>
  <si>
    <t>2513600</t>
  </si>
  <si>
    <t>2521700</t>
  </si>
  <si>
    <t>2522500</t>
  </si>
  <si>
    <t>2531401</t>
  </si>
  <si>
    <t>2531402</t>
  </si>
  <si>
    <t>2532201</t>
  </si>
  <si>
    <t>Produção de artefatos estampados de metal</t>
  </si>
  <si>
    <t>2532202</t>
  </si>
  <si>
    <t>2539000</t>
  </si>
  <si>
    <t>2541100</t>
  </si>
  <si>
    <t>2542000</t>
  </si>
  <si>
    <t>2543800</t>
  </si>
  <si>
    <t>2550101</t>
  </si>
  <si>
    <t>Fabricação de equipamento bélico pesado, exceto veículos militares de combate</t>
  </si>
  <si>
    <t>2550102</t>
  </si>
  <si>
    <t>2591800</t>
  </si>
  <si>
    <t>2592601</t>
  </si>
  <si>
    <t>Fabricação de produtos de trefilados de metal padronizados</t>
  </si>
  <si>
    <t>2592602</t>
  </si>
  <si>
    <t>Fabricação de produtos de trefilados de metal, exceto padronizados</t>
  </si>
  <si>
    <t>2593400</t>
  </si>
  <si>
    <t>2599301</t>
  </si>
  <si>
    <t>Serviços de confecção de armações metálicas para a construção</t>
  </si>
  <si>
    <t>2599399</t>
  </si>
  <si>
    <t>Fabricação de outros produtos de metal não especificados anteriormente</t>
  </si>
  <si>
    <t>2610800</t>
  </si>
  <si>
    <t>2621300</t>
  </si>
  <si>
    <t>2622100</t>
  </si>
  <si>
    <t>2631100</t>
  </si>
  <si>
    <t>Fabricação de equipamentos transmissores de comunicação, peças e acessórios</t>
  </si>
  <si>
    <t>2632900</t>
  </si>
  <si>
    <t>Fabricação de aparelhos telefônicos e de outros equipamentos de comunicação, peças e acessórios</t>
  </si>
  <si>
    <t>2640000</t>
  </si>
  <si>
    <t>2651500</t>
  </si>
  <si>
    <t>2652300</t>
  </si>
  <si>
    <t>2660400</t>
  </si>
  <si>
    <t>2670101</t>
  </si>
  <si>
    <t>Fabricação de equipamentos e instrumentos ópticos, peças e acessórios</t>
  </si>
  <si>
    <t>2670102</t>
  </si>
  <si>
    <t>Fabricação de aparelhos fotográficos e cinematográficos, peças e acessórios</t>
  </si>
  <si>
    <t>2680900</t>
  </si>
  <si>
    <t>2710401</t>
  </si>
  <si>
    <t>Fabricação de geradores de corrente contínua e alternada, peças e acessórios</t>
  </si>
  <si>
    <t>2710402</t>
  </si>
  <si>
    <t>Fabricação de transformadores, indutores, conversores, sincronizadores e semelhantes, peças e acessórios</t>
  </si>
  <si>
    <t>2710403</t>
  </si>
  <si>
    <t>Fabricação de motores elétricos, peças e acessórios</t>
  </si>
  <si>
    <t>2721000</t>
  </si>
  <si>
    <t>2722801</t>
  </si>
  <si>
    <t>2722802</t>
  </si>
  <si>
    <t>Recondicionamento de baterias e acumuladores para veículos automotores</t>
  </si>
  <si>
    <t>2731700</t>
  </si>
  <si>
    <t>2732500</t>
  </si>
  <si>
    <t>2733300</t>
  </si>
  <si>
    <t>2740601</t>
  </si>
  <si>
    <t>2740602</t>
  </si>
  <si>
    <t>Fabricação de luminárias e outros equipamentos de iluminação</t>
  </si>
  <si>
    <t>2751100</t>
  </si>
  <si>
    <t>Fabricação de fogões, refrigeradores e máquinas de lavar e secar para uso doméstico, peças e acessórios</t>
  </si>
  <si>
    <t>2759701</t>
  </si>
  <si>
    <t>Fabricação de aparelhos elétricos de uso pessoal, peças e acessórios</t>
  </si>
  <si>
    <t>2759799</t>
  </si>
  <si>
    <t>Fabricação de outros aparelhos eletrodomésticos não especificados anteriormente, peças e acessórios</t>
  </si>
  <si>
    <t>2790201</t>
  </si>
  <si>
    <t>2790202</t>
  </si>
  <si>
    <t>Fabricação de equipamentos para sinalização e alarme</t>
  </si>
  <si>
    <t>2790299</t>
  </si>
  <si>
    <t>Fabricação de outros equipamentos e aparelhos elétricos não especificados anteriormente</t>
  </si>
  <si>
    <t>2811900</t>
  </si>
  <si>
    <t>Fabricação de motores e turbinas, peças e acessórios, exceto para aviões e veículos rodoviários</t>
  </si>
  <si>
    <t>2812700</t>
  </si>
  <si>
    <t>Fabricação de equipamentos hidráulicos e pneumáticos, peças e acessórios, exceto válvulas</t>
  </si>
  <si>
    <t>2813500</t>
  </si>
  <si>
    <t>Fabricação de válvulas, registros e dispositivos semelhantes, peças e acessórios</t>
  </si>
  <si>
    <t>2814301</t>
  </si>
  <si>
    <t>Fabricação de compressores para uso industrial, peças e acessórios</t>
  </si>
  <si>
    <t>2814302</t>
  </si>
  <si>
    <t>Fabricação de compressores para uso não-industrial, peças e acessórios</t>
  </si>
  <si>
    <t>2815101</t>
  </si>
  <si>
    <t>Fabricação de rolamentos para fins industriais</t>
  </si>
  <si>
    <t>2815102</t>
  </si>
  <si>
    <t>Fabricação de equipamentos de transmissão para fins industriais, exceto rolamentos</t>
  </si>
  <si>
    <t>2821601</t>
  </si>
  <si>
    <t>Fabricação de fornos industriais, aparelhos e equipamentos não-elétricos para instalações térmicas, peças e acessórios</t>
  </si>
  <si>
    <t>2821602</t>
  </si>
  <si>
    <t>Fabricação de estufas e fornos elétricos para fins industriais, peças e acessórios</t>
  </si>
  <si>
    <t>2822401</t>
  </si>
  <si>
    <t>Fabricação de máquinas, equipamentos e aparelhos para transporte e elevação de pessoas, peças e acessórios</t>
  </si>
  <si>
    <t>2822402</t>
  </si>
  <si>
    <t>Fabricação de máquinas, equipamentos e aparelhos para transporte e elevação de cargas, peças e acessórios</t>
  </si>
  <si>
    <t>2823200</t>
  </si>
  <si>
    <t>Fabricação de máquinas e aparelhos de refrigeração e ventilação para uso industrial e comercial, peças e acessórios</t>
  </si>
  <si>
    <t>2824101</t>
  </si>
  <si>
    <t>Fabricação de aparelhos e equipamentos de ar condicionado para uso industrial</t>
  </si>
  <si>
    <t>2824102</t>
  </si>
  <si>
    <t>Fabricação de aparelhos e equipamentos de ar condicionado para uso não-industrial</t>
  </si>
  <si>
    <t>2825900</t>
  </si>
  <si>
    <t>Fabricação de máquinas e equipamentos para saneamento básico e ambiental, peças e acessórios</t>
  </si>
  <si>
    <t>2829101</t>
  </si>
  <si>
    <t>Fabricação de máquinas de escrever, calcular e outros equipamentos não-eletrônicos para escritório, peças e acessórios</t>
  </si>
  <si>
    <t>2829199</t>
  </si>
  <si>
    <t>Fabricação de outras máquinas e equipamentos de uso geral não especificados anteriormente, peças e acessórios</t>
  </si>
  <si>
    <t>2831300</t>
  </si>
  <si>
    <t>Fabricação de tratores agrícolas, peças e acessórios</t>
  </si>
  <si>
    <t>2832100</t>
  </si>
  <si>
    <t>Fabricação de equipamentos para irrigação agrícola, peças e acessórios</t>
  </si>
  <si>
    <t>2833000</t>
  </si>
  <si>
    <t>Fabricação de máquinas e equipamentos para a agricultura e pecuária, peças e acessórios, exceto para irrigação</t>
  </si>
  <si>
    <t>2840200</t>
  </si>
  <si>
    <t>Fabricação de máquinas-ferramenta, peças e acessórios</t>
  </si>
  <si>
    <t>2851800</t>
  </si>
  <si>
    <t>Fabricação de máquinas e equipamentos para a prospecção e extração de petróleo, peças e acessórios</t>
  </si>
  <si>
    <t>2852600</t>
  </si>
  <si>
    <t>Fabricação de outras máquinas e equipamentos para uso na extração mineral, peças e acessórios, exceto na extração de petróleo</t>
  </si>
  <si>
    <t>2853400</t>
  </si>
  <si>
    <t>Fabricação de tratores, peças e acessórios, exceto agrícolas</t>
  </si>
  <si>
    <t>2854200</t>
  </si>
  <si>
    <t>Fabricação de máquinas e equipamentos para terraplenagem, pavimentação e construção, peças e acessórios, exceto tratores</t>
  </si>
  <si>
    <t>2861500</t>
  </si>
  <si>
    <t>Fabricação de máquinas para a indústria metalúrgica, peças e acessórios, exceto máquinas-ferramenta</t>
  </si>
  <si>
    <t>2862300</t>
  </si>
  <si>
    <t>Fabricação de máquinas e equipamentos para as indústrias de alimentos, bebidas e fumo, peças e acessórios</t>
  </si>
  <si>
    <t>2863100</t>
  </si>
  <si>
    <t>Fabricação de máquinas e equipamentos para a indústria têxtil, peças e acessórios</t>
  </si>
  <si>
    <t>2864000</t>
  </si>
  <si>
    <t>Fabricação de máquinas e equipamentos para as indústrias do vestuário, do couro e de calçados, peças e acessórios</t>
  </si>
  <si>
    <t>2865800</t>
  </si>
  <si>
    <t>Fabricação de máquinas e equipamentos para as indústrias de celulose, papel e papelão e artefatos, peças e acessórios</t>
  </si>
  <si>
    <t>2866600</t>
  </si>
  <si>
    <t>Fabricação de máquinas e equipamentos para a indústria do plástico, peças e acessórios</t>
  </si>
  <si>
    <t>2869100</t>
  </si>
  <si>
    <t>Fabricação de máquinas e equipamentos para uso industrial específico não especificados anteriormente, peças e acessórios</t>
  </si>
  <si>
    <t>2910701</t>
  </si>
  <si>
    <t>2910702</t>
  </si>
  <si>
    <t>Fabricação de chassis com motor para automóveis, camionetas e utilitários</t>
  </si>
  <si>
    <t>2910703</t>
  </si>
  <si>
    <t>Fabricação de motores para automóveis, camionetas e utilitários</t>
  </si>
  <si>
    <t>2920401</t>
  </si>
  <si>
    <t>2920402</t>
  </si>
  <si>
    <t>Fabricação de motores para caminhões e ônibus</t>
  </si>
  <si>
    <t>2930101</t>
  </si>
  <si>
    <t>Fabricação de cabines, carrocerias e reboques para caminhões</t>
  </si>
  <si>
    <t>2930102</t>
  </si>
  <si>
    <t>2930103</t>
  </si>
  <si>
    <t>Fabricação de cabines, carrocerias e reboques para outros veículos automotores, exceto caminhões e ônibus</t>
  </si>
  <si>
    <t>2941700</t>
  </si>
  <si>
    <t>2942500</t>
  </si>
  <si>
    <t>2943300</t>
  </si>
  <si>
    <t>2944100</t>
  </si>
  <si>
    <t>2945000</t>
  </si>
  <si>
    <t>2949201</t>
  </si>
  <si>
    <t>Fabricação de bancos e estofados para veículos automotores</t>
  </si>
  <si>
    <t>2949299</t>
  </si>
  <si>
    <t>2950600</t>
  </si>
  <si>
    <t>3011301</t>
  </si>
  <si>
    <t>Construção de embarcações de grande porte</t>
  </si>
  <si>
    <t>3011302</t>
  </si>
  <si>
    <t>Construção de embarcações para uso comercial e para usos especiais, exceto de grande porte</t>
  </si>
  <si>
    <t>3012100</t>
  </si>
  <si>
    <t>3031800</t>
  </si>
  <si>
    <t>3032600</t>
  </si>
  <si>
    <t>3041500</t>
  </si>
  <si>
    <t>3042300</t>
  </si>
  <si>
    <t>3050400</t>
  </si>
  <si>
    <t>3091100</t>
  </si>
  <si>
    <t>Fabricação de motocicletas, peças e acessórios</t>
  </si>
  <si>
    <t>3092000</t>
  </si>
  <si>
    <t>Fabricação de bicicletas e triciclos não-motorizados, peças e acessórios</t>
  </si>
  <si>
    <t>3099700</t>
  </si>
  <si>
    <t>3101200</t>
  </si>
  <si>
    <t>3102100</t>
  </si>
  <si>
    <t>3103900</t>
  </si>
  <si>
    <t>3104700</t>
  </si>
  <si>
    <t>3211601</t>
  </si>
  <si>
    <t>Lapidação de gemas</t>
  </si>
  <si>
    <t>3211602</t>
  </si>
  <si>
    <t>Fabricação de artefatos de joalheria e ourivesaria</t>
  </si>
  <si>
    <t>3211603</t>
  </si>
  <si>
    <t>Cunhagem de moedas e medalhas</t>
  </si>
  <si>
    <t>3212400</t>
  </si>
  <si>
    <t>3220500</t>
  </si>
  <si>
    <t>Fabricação de instrumentos musicais, peças e acessórios</t>
  </si>
  <si>
    <t>3230200</t>
  </si>
  <si>
    <t>3240001</t>
  </si>
  <si>
    <t>Fabricação de jogos eletrônicos</t>
  </si>
  <si>
    <t>3240002</t>
  </si>
  <si>
    <t>Fabricação de mesas de bilhar, de sinuca e acessórios não associada à locação</t>
  </si>
  <si>
    <t>3240003</t>
  </si>
  <si>
    <t>Fabricação de mesas de bilhar, de sinuca e acessórios associada à locação</t>
  </si>
  <si>
    <t>3240099</t>
  </si>
  <si>
    <t>Fabricação de outros brinquedos e jogos recreativos não especificados anteriormente</t>
  </si>
  <si>
    <t>3250701</t>
  </si>
  <si>
    <t>Fabricação de instrumentos não-eletrônicos e utensílios para uso médico, cirúrgico, odontológico e de laboratório</t>
  </si>
  <si>
    <t>3250702</t>
  </si>
  <si>
    <t>Fabricação de mobiliário para uso médico, cirúrgico, odontológico e de laboratório</t>
  </si>
  <si>
    <t>3250703</t>
  </si>
  <si>
    <t>Fabricação de aparelhos e utensílios para correção de defeitos físicos e aparelhos ortopédicos em geral sob encomenda</t>
  </si>
  <si>
    <t>3250704</t>
  </si>
  <si>
    <t>Fabricação de aparelhos e utensílios para correção de defeitos físicos e aparelhos ortopédicos em geral, exceto sob encomenda</t>
  </si>
  <si>
    <t>3250705</t>
  </si>
  <si>
    <t>Fabricação de materiais para medicina e odontologia</t>
  </si>
  <si>
    <t>3250706</t>
  </si>
  <si>
    <t>Serviços de prótese dentária</t>
  </si>
  <si>
    <t>3250707</t>
  </si>
  <si>
    <t>Fabricação de artigos ópticos</t>
  </si>
  <si>
    <t>3250708</t>
  </si>
  <si>
    <t>Fabricação de artefatos de tecido não tecido para uso odonto-médico-hospitalar</t>
  </si>
  <si>
    <t>3291400</t>
  </si>
  <si>
    <t>3292201</t>
  </si>
  <si>
    <t>Fabricação de roupas de proteção e segurança e resistentes a fogo</t>
  </si>
  <si>
    <t>3292202</t>
  </si>
  <si>
    <t>Fabricação de equipamentos e acessórios para segurança pessoal e profissional</t>
  </si>
  <si>
    <t>3299001</t>
  </si>
  <si>
    <t>Fabricação de guarda-chuvas e similares</t>
  </si>
  <si>
    <t>3299002</t>
  </si>
  <si>
    <t>Fabricação de canetas, lápis e outros artigos para escritório</t>
  </si>
  <si>
    <t>3299003</t>
  </si>
  <si>
    <t>Fabricação de letras, letreiros e placas de qualquer material, exceto luminosos</t>
  </si>
  <si>
    <t>3299004</t>
  </si>
  <si>
    <t>Fabricação de painéis e letreiros luminosos</t>
  </si>
  <si>
    <t>3299005</t>
  </si>
  <si>
    <t>3299099</t>
  </si>
  <si>
    <t>3311200</t>
  </si>
  <si>
    <t>3312102</t>
  </si>
  <si>
    <t>Manutenção e reparação de aparelhos e instrumentos de medida, teste e controle</t>
  </si>
  <si>
    <t>3312103</t>
  </si>
  <si>
    <t>Manutenção e reparação de aparelhos eletromédicos e eletroterapêuticos e equipamentos de irradiação</t>
  </si>
  <si>
    <t>3312104</t>
  </si>
  <si>
    <t>Manutenção e reparação de equipamentos e instrumentos ópticos</t>
  </si>
  <si>
    <t>3313901</t>
  </si>
  <si>
    <t>3313902</t>
  </si>
  <si>
    <t>Manutenção e reparação de baterias e acumuladores elétricos, exceto para veículos</t>
  </si>
  <si>
    <t>3313999</t>
  </si>
  <si>
    <t>3314701</t>
  </si>
  <si>
    <t>Manutenção e reparação de máquinas motrizes não-elétricas</t>
  </si>
  <si>
    <t>3314702</t>
  </si>
  <si>
    <t>Manutenção e reparação de equipamentos hidráulicos e pneumáticos, exceto válvulas</t>
  </si>
  <si>
    <t>3314703</t>
  </si>
  <si>
    <t>Manutenção e reparação de válvulas industriais</t>
  </si>
  <si>
    <t>3314704</t>
  </si>
  <si>
    <t>Manutenção e reparação de compressores</t>
  </si>
  <si>
    <t>3314705</t>
  </si>
  <si>
    <t>Manutenção e reparação de equipamentos de transmissão para fins industriais</t>
  </si>
  <si>
    <t>3314706</t>
  </si>
  <si>
    <t>Manutenção e reparação de máquinas, aparelhos e equipamentos para instalações térmicas</t>
  </si>
  <si>
    <t>3314707</t>
  </si>
  <si>
    <t>Manutenção e reparação de máquinas e aparelhos de refrigeração e ventilação para uso industrial e comercial</t>
  </si>
  <si>
    <t>3314708</t>
  </si>
  <si>
    <t>Manutenção e reparação de máquinas, equipamentos e aparelhos para transporte e elevação de cargas</t>
  </si>
  <si>
    <t>3314709</t>
  </si>
  <si>
    <t>Manutenção e reparação de máquinas de escrever, calcular e de outros equipamentos não-eletrônicos para escritório</t>
  </si>
  <si>
    <t>3314710</t>
  </si>
  <si>
    <t>Manutenção e reparação de máquinas e equipamentos para uso geral não especificados anteriormente</t>
  </si>
  <si>
    <t>3314711</t>
  </si>
  <si>
    <t>Manutenção e reparação de máquinas e equipamentos para agricultura e pecuária</t>
  </si>
  <si>
    <t>3314712</t>
  </si>
  <si>
    <t>Manutenção e reparação de tratores agrícolas</t>
  </si>
  <si>
    <t>3314713</t>
  </si>
  <si>
    <t>3314714</t>
  </si>
  <si>
    <t>Manutenção e reparação de máquinas e equipamentos para a prospecção e extração de petróleo</t>
  </si>
  <si>
    <t>3314715</t>
  </si>
  <si>
    <t>Manutenção e reparação de máquinas e equipamentos para uso na extração mineral, exceto na extração de petróleo</t>
  </si>
  <si>
    <t>3314716</t>
  </si>
  <si>
    <t>Manutenção e reparação de tratores, exceto agrícolas</t>
  </si>
  <si>
    <t>3314717</t>
  </si>
  <si>
    <t>Manutenção e reparação de máquinas e equipamentos de terraplenagem, pavimentação e construção, exceto tratores</t>
  </si>
  <si>
    <t>3314718</t>
  </si>
  <si>
    <t>Manutenção e reparação de máquinas para a indústria metalúrgica, exceto máquinas-ferramenta</t>
  </si>
  <si>
    <t>3314719</t>
  </si>
  <si>
    <t>Manutenção e reparação de máquinas e equipamentos para as indústrias de alimentos, bebidas e fumo</t>
  </si>
  <si>
    <t>3314720</t>
  </si>
  <si>
    <t>Manutenção e reparação de máquinas e equipamentos para a indústria têxtil, do vestuário, do couro e calçados</t>
  </si>
  <si>
    <t>3314721</t>
  </si>
  <si>
    <t>Manutenção e reparação de máquinas e aparelhos para a indústria de celulose, papel e papelão e artefatos</t>
  </si>
  <si>
    <t>3314722</t>
  </si>
  <si>
    <t>Manutenção e reparação de máquinas e aparelhos para a indústria do plástico</t>
  </si>
  <si>
    <t>3314799</t>
  </si>
  <si>
    <t>Manutenção e reparação de outras máquinas e equipamentos para usos industriais não especificados anteriormente</t>
  </si>
  <si>
    <t>3315500</t>
  </si>
  <si>
    <t>3316301</t>
  </si>
  <si>
    <t>Manutenção e reparação de aeronaves, exceto a manutenção na pista</t>
  </si>
  <si>
    <t>3316302</t>
  </si>
  <si>
    <t>Manutenção de aeronaves na pista</t>
  </si>
  <si>
    <t>3317101</t>
  </si>
  <si>
    <t>Manutenção e reparação de embarcações e estruturas flutuantes</t>
  </si>
  <si>
    <t>3317102</t>
  </si>
  <si>
    <t>Manutenção e reparação de embarcações para esporte e lazer</t>
  </si>
  <si>
    <t>3319800</t>
  </si>
  <si>
    <t>3321000</t>
  </si>
  <si>
    <t>3329501</t>
  </si>
  <si>
    <t>Serviços de montagem de móveis de qualquer material</t>
  </si>
  <si>
    <t>3329599</t>
  </si>
  <si>
    <t>Instalação de outros equipamentos não especificados anteriormente</t>
  </si>
  <si>
    <t>3511500</t>
  </si>
  <si>
    <t>3512300</t>
  </si>
  <si>
    <t>3513100</t>
  </si>
  <si>
    <t>3514000</t>
  </si>
  <si>
    <t>3520401</t>
  </si>
  <si>
    <t>Produção de gás; processamento de gás natural</t>
  </si>
  <si>
    <t>3520402</t>
  </si>
  <si>
    <t>Distribuição de combustíveis gasosos por redes urbanas</t>
  </si>
  <si>
    <t>3530100</t>
  </si>
  <si>
    <t>3600601</t>
  </si>
  <si>
    <t>3600602</t>
  </si>
  <si>
    <t>Distribuição de água por caminhões</t>
  </si>
  <si>
    <t>3701100</t>
  </si>
  <si>
    <t>3702900</t>
  </si>
  <si>
    <t>3811400</t>
  </si>
  <si>
    <t>3812200</t>
  </si>
  <si>
    <t>3821100</t>
  </si>
  <si>
    <t>3822000</t>
  </si>
  <si>
    <t>3831901</t>
  </si>
  <si>
    <t>Recuperação de sucatas de alumínio</t>
  </si>
  <si>
    <t>3831999</t>
  </si>
  <si>
    <t>Recuperação de materiais metálicos, exceto alumínio</t>
  </si>
  <si>
    <t>3832700</t>
  </si>
  <si>
    <t>3839401</t>
  </si>
  <si>
    <t>Usinas de compostagem</t>
  </si>
  <si>
    <t>3839499</t>
  </si>
  <si>
    <t>3900500</t>
  </si>
  <si>
    <t>4110700</t>
  </si>
  <si>
    <t>4120400</t>
  </si>
  <si>
    <t>4211101</t>
  </si>
  <si>
    <t>4211102</t>
  </si>
  <si>
    <t>Pintura para sinalização em pistas rodoviárias e aeroportos</t>
  </si>
  <si>
    <t>4212000</t>
  </si>
  <si>
    <t>4213800</t>
  </si>
  <si>
    <t>4221901</t>
  </si>
  <si>
    <t>Construção de barragens e represas para geração de energia elétrica</t>
  </si>
  <si>
    <t>4221902</t>
  </si>
  <si>
    <t>Construção de estações e redes de distribuição de energia elétrica</t>
  </si>
  <si>
    <t>4221903</t>
  </si>
  <si>
    <t>Manutenção de redes de distribuição de energia elétrica</t>
  </si>
  <si>
    <t>4221904</t>
  </si>
  <si>
    <t>Construção de estações e redes de telecomunicações</t>
  </si>
  <si>
    <t>4221905</t>
  </si>
  <si>
    <t>Manutenção de estações e redes de telecomunicações</t>
  </si>
  <si>
    <t>4222701</t>
  </si>
  <si>
    <t>Construção de redes de abastecimento de água, coleta de esgoto e construções correlatas, exceto obras de irrigação</t>
  </si>
  <si>
    <t>4222702</t>
  </si>
  <si>
    <t>Obras de irrigação</t>
  </si>
  <si>
    <t>4223500</t>
  </si>
  <si>
    <t>4291000</t>
  </si>
  <si>
    <t>4292801</t>
  </si>
  <si>
    <t>Montagem de estruturas metálicas</t>
  </si>
  <si>
    <t>4292802</t>
  </si>
  <si>
    <t>Obras de montagem industrial</t>
  </si>
  <si>
    <t>4299501</t>
  </si>
  <si>
    <t>Construção de instalações esportivas e recreativas</t>
  </si>
  <si>
    <t>4299599</t>
  </si>
  <si>
    <t>Outras obras de engenharia civil não especificadas anteriormente</t>
  </si>
  <si>
    <t>4311801</t>
  </si>
  <si>
    <t>Demolição de edifícios e outras estruturas</t>
  </si>
  <si>
    <t>4311802</t>
  </si>
  <si>
    <t>Preparação de canteiro e limpeza de terreno</t>
  </si>
  <si>
    <t>4312600</t>
  </si>
  <si>
    <t>4313400</t>
  </si>
  <si>
    <t>4319300</t>
  </si>
  <si>
    <t>4321500</t>
  </si>
  <si>
    <t>Instalação e manutenção elétrica</t>
  </si>
  <si>
    <t>4322301</t>
  </si>
  <si>
    <t>Instalações hidráulicas, sanitárias e de gás</t>
  </si>
  <si>
    <t>4322302</t>
  </si>
  <si>
    <t>Instalação e manutenção de sistemas centrais de ar condicionado, de ventilação e refrigeração</t>
  </si>
  <si>
    <t>4322303</t>
  </si>
  <si>
    <t>Instalações de sistema de prevenção contra incêndio</t>
  </si>
  <si>
    <t>4329101</t>
  </si>
  <si>
    <t>Instalação de painéis publicitários</t>
  </si>
  <si>
    <t>4329102</t>
  </si>
  <si>
    <t>Instalação de equipamentos para orientação à navegação marítima, fluvial e lacustre</t>
  </si>
  <si>
    <t>4329103</t>
  </si>
  <si>
    <t>4329104</t>
  </si>
  <si>
    <t>Montagem e instalação de sistemas e equipamentos de iluminação e sinalização em vias públicas, portos e aeroportos</t>
  </si>
  <si>
    <t>4329105</t>
  </si>
  <si>
    <t>Tratamentos térmicos, acústicos ou de vibração</t>
  </si>
  <si>
    <t>4329199</t>
  </si>
  <si>
    <t>Outras obras de instalações em construções não especificadas anteriormente</t>
  </si>
  <si>
    <t>4330401</t>
  </si>
  <si>
    <t>Impermeabilização em obras de engenharia civil</t>
  </si>
  <si>
    <t>4330402</t>
  </si>
  <si>
    <t>Instalação de portas, janelas, tetos, divisórias e armários embutidos de qualquer material</t>
  </si>
  <si>
    <t>4330403</t>
  </si>
  <si>
    <t>Obras de acabamento em gesso e estuque</t>
  </si>
  <si>
    <t>4330404</t>
  </si>
  <si>
    <t>Serviços de pintura de edifícios em geral</t>
  </si>
  <si>
    <t>4330405</t>
  </si>
  <si>
    <t>Aplicação de revestimentos e de resinas em interiores e exteriores</t>
  </si>
  <si>
    <t>4330499</t>
  </si>
  <si>
    <t>Outras obras de acabamento da construção</t>
  </si>
  <si>
    <t>4391600</t>
  </si>
  <si>
    <t>4399101</t>
  </si>
  <si>
    <t>Administração de obras</t>
  </si>
  <si>
    <t>4399102</t>
  </si>
  <si>
    <t>Montagem e desmontagem de andaimes e outras estruturas temporárias</t>
  </si>
  <si>
    <t>4399103</t>
  </si>
  <si>
    <t>Obras de alvenaria</t>
  </si>
  <si>
    <t>4399104</t>
  </si>
  <si>
    <t>Serviços de operação e fornecimento de equipamentos para transporte e elevação de cargas e pessoas para uso em obras</t>
  </si>
  <si>
    <t>4399105</t>
  </si>
  <si>
    <t>Perfuração e construção de poços de água</t>
  </si>
  <si>
    <t>4399199</t>
  </si>
  <si>
    <t>4511101</t>
  </si>
  <si>
    <t>Comércio a varejo de automóveis, camionetas e utilitários novos</t>
  </si>
  <si>
    <t>4511102</t>
  </si>
  <si>
    <t>Comércio a varejo de automóveis, camionetas e utilitários usados</t>
  </si>
  <si>
    <t>4511103</t>
  </si>
  <si>
    <t>Comércio por atacado de automóveis, camionetas e utilitários novos e usados</t>
  </si>
  <si>
    <t>4511104</t>
  </si>
  <si>
    <t>Comércio por atacado de caminhões novos e usados</t>
  </si>
  <si>
    <t>4511105</t>
  </si>
  <si>
    <t>Comércio por atacado de reboques e semi-reboques novos e usados</t>
  </si>
  <si>
    <t>4511106</t>
  </si>
  <si>
    <t>Comércio por atacado de ônibus e microônibus novos e usados</t>
  </si>
  <si>
    <t>4512901</t>
  </si>
  <si>
    <t>4512902</t>
  </si>
  <si>
    <t>Comércio sob consignação de veículos automotores</t>
  </si>
  <si>
    <t>4520001</t>
  </si>
  <si>
    <t>Serviços de manutenção e reparação mecânica de veículos automotores</t>
  </si>
  <si>
    <t>4520002</t>
  </si>
  <si>
    <t>Serviços de lanternagem ou funilaria e pintura de veículos automotores</t>
  </si>
  <si>
    <t>4520003</t>
  </si>
  <si>
    <t>Serviços de manutenção e reparação elétrica de veículos automotores</t>
  </si>
  <si>
    <t>4520004</t>
  </si>
  <si>
    <t>Serviços de alinhamento e balanceamento de veículos automotores</t>
  </si>
  <si>
    <t>4520005</t>
  </si>
  <si>
    <t>Serviços de lavagem, lubrificação e polimento de veículos automotores</t>
  </si>
  <si>
    <t>4520006</t>
  </si>
  <si>
    <t>Serviços de borracharia para veículos automotores</t>
  </si>
  <si>
    <t>4520007</t>
  </si>
  <si>
    <t>Serviços de instalação, manutenção e reparação de acessórios para veículos automotores</t>
  </si>
  <si>
    <t>4530701</t>
  </si>
  <si>
    <t>Comércio por atacado de peças e acessórios novos para veículos automotores</t>
  </si>
  <si>
    <t>4530702</t>
  </si>
  <si>
    <t>Comércio por atacado de pneumáticos e câmaras-de-ar</t>
  </si>
  <si>
    <t>4530703</t>
  </si>
  <si>
    <t>Comércio a varejo de peças e acessórios novos para veículos automotores</t>
  </si>
  <si>
    <t>4530704</t>
  </si>
  <si>
    <t>Comércio a varejo de peças e acessórios usados para veículos automotores</t>
  </si>
  <si>
    <t>4530705</t>
  </si>
  <si>
    <t>Comércio a varejo de pneumáticos e câmaras-de-ar</t>
  </si>
  <si>
    <t>4530706</t>
  </si>
  <si>
    <t>Representantes comerciais e agentes do comércio de peças e acessórios novos e usados para veículos automotores</t>
  </si>
  <si>
    <t>4541201</t>
  </si>
  <si>
    <t>Comércio por atacado de motocicletas e motonetas</t>
  </si>
  <si>
    <t>4541202</t>
  </si>
  <si>
    <t>Comércio por atacado de peças e acessórios para motocicletas e motonetas</t>
  </si>
  <si>
    <t>4541203</t>
  </si>
  <si>
    <t>Comércio a varejo de motocicletas e motonetas novas</t>
  </si>
  <si>
    <t>4541204</t>
  </si>
  <si>
    <t>Comércio a varejo de motocicletas e motonetas usadas</t>
  </si>
  <si>
    <t>4541205</t>
  </si>
  <si>
    <t>Comércio a varejo de peças e acessórios para motocicletas e motonetas</t>
  </si>
  <si>
    <t>4542101</t>
  </si>
  <si>
    <t>Representantes comerciais e agentes do comércio de motocicletas e motonetas, peças e acessórios</t>
  </si>
  <si>
    <t>4542102</t>
  </si>
  <si>
    <t>Comércio sob consignação de motocicletas e motonetas</t>
  </si>
  <si>
    <t>4543900</t>
  </si>
  <si>
    <t>Manutenção e reparação de motocicletas e motonetas</t>
  </si>
  <si>
    <t>4611700</t>
  </si>
  <si>
    <t>4612500</t>
  </si>
  <si>
    <t>4613300</t>
  </si>
  <si>
    <t>4614100</t>
  </si>
  <si>
    <t>4615000</t>
  </si>
  <si>
    <t>4616800</t>
  </si>
  <si>
    <t>4617600</t>
  </si>
  <si>
    <t>4618401</t>
  </si>
  <si>
    <t>Representantes comerciais e agentes do comércio de medicamentos, cosméticos e produtos de perfumaria</t>
  </si>
  <si>
    <t>4618402</t>
  </si>
  <si>
    <t>Representantes comerciais e agentes do comércio de instrumentos e materiais odonto-médico-hospitalares</t>
  </si>
  <si>
    <t>4618403</t>
  </si>
  <si>
    <t>Representantes comerciais e agentes do comércio de jornais, revistas e outras publicações</t>
  </si>
  <si>
    <t>4618499</t>
  </si>
  <si>
    <t>Outros representantes comerciais e agentes do comércio especializado em produtos não especificados anteriormente</t>
  </si>
  <si>
    <t>4619200</t>
  </si>
  <si>
    <t>4621400</t>
  </si>
  <si>
    <t>4622200</t>
  </si>
  <si>
    <t>4623101</t>
  </si>
  <si>
    <t>4623102</t>
  </si>
  <si>
    <t>Comércio atacadista de couros, lãs, peles e outros subprodutos não-comestíveis de origem animal</t>
  </si>
  <si>
    <t>4623103</t>
  </si>
  <si>
    <t>Comércio atacadista de algodão</t>
  </si>
  <si>
    <t>4623104</t>
  </si>
  <si>
    <t>Comércio atacadista de fumo em folha não beneficiado</t>
  </si>
  <si>
    <t>4623105</t>
  </si>
  <si>
    <t>Comércio atacadista de cacau</t>
  </si>
  <si>
    <t>4623106</t>
  </si>
  <si>
    <t>Comércio atacadista de sementes, flores, plantas e gramas</t>
  </si>
  <si>
    <t>4623107</t>
  </si>
  <si>
    <t>Comércio atacadista de sisal</t>
  </si>
  <si>
    <t>4623108</t>
  </si>
  <si>
    <t>Comércio atacadista de matérias-primas agrícolas com atividade de fracionamento e acondicionamento associada</t>
  </si>
  <si>
    <t>4623109</t>
  </si>
  <si>
    <t>Comércio atacadista de alimentos para animais</t>
  </si>
  <si>
    <t>4623199</t>
  </si>
  <si>
    <t>Comércio atacadista de matérias-primas agrícolas não especificadas anteriormente</t>
  </si>
  <si>
    <t>4631100</t>
  </si>
  <si>
    <t>4632001</t>
  </si>
  <si>
    <t>Comércio atacadista de cereais e leguminosas beneficiados</t>
  </si>
  <si>
    <t>4632002</t>
  </si>
  <si>
    <t>Comércio atacadista de farinhas, amidos e féculas</t>
  </si>
  <si>
    <t>4632003</t>
  </si>
  <si>
    <t>Comércio atacadista de cereais e leguminosas beneficiados, farinhas, amidos e féculas, com atividade de fracionamento e acondicionamento associada</t>
  </si>
  <si>
    <t>4633801</t>
  </si>
  <si>
    <t>Comércio atacadista de frutas, verduras, raízes, tubérculos, hortaliças e legumes frescos</t>
  </si>
  <si>
    <t>4633802</t>
  </si>
  <si>
    <t>Comércio atacadista de aves vivas e ovos</t>
  </si>
  <si>
    <t>4633803</t>
  </si>
  <si>
    <t>Comércio atacadista de coelhos e outros pequenos animais vivos para alimentação</t>
  </si>
  <si>
    <t>4634601</t>
  </si>
  <si>
    <t>Comércio atacadista de carnes bovinas e suínas e derivados</t>
  </si>
  <si>
    <t>4634602</t>
  </si>
  <si>
    <t>Comércio atacadista de aves abatidas e derivados</t>
  </si>
  <si>
    <t>4634603</t>
  </si>
  <si>
    <t>Comércio atacadista de pescados e frutos do mar</t>
  </si>
  <si>
    <t>4634699</t>
  </si>
  <si>
    <t>Comércio atacadista de carnes e derivados de outros animais</t>
  </si>
  <si>
    <t>4635401</t>
  </si>
  <si>
    <t>Comércio atacadista de água mineral</t>
  </si>
  <si>
    <t>4635402</t>
  </si>
  <si>
    <t>Comércio atacadista de cerveja, chope e refrigerante</t>
  </si>
  <si>
    <t>4635403</t>
  </si>
  <si>
    <t>Comércio atacadista de bebidas com atividade de fracionamento e acondicionamento associada</t>
  </si>
  <si>
    <t>4635499</t>
  </si>
  <si>
    <t>Comércio atacadista de bebidas não especificadas anteriormente</t>
  </si>
  <si>
    <t>4636201</t>
  </si>
  <si>
    <t>Comércio atacadista de fumo beneficiado</t>
  </si>
  <si>
    <t>4636202</t>
  </si>
  <si>
    <t>Comércio atacadista de cigarros, cigarrilhas e charutos</t>
  </si>
  <si>
    <t>4637101</t>
  </si>
  <si>
    <t>Comércio atacadista de café torrado, moído e solúvel</t>
  </si>
  <si>
    <t>4637102</t>
  </si>
  <si>
    <t>Comércio atacadista de açúcar</t>
  </si>
  <si>
    <t>4637103</t>
  </si>
  <si>
    <t>Comércio atacadista de óleos e gorduras</t>
  </si>
  <si>
    <t>4637104</t>
  </si>
  <si>
    <t>Comércio atacadista de pães, bolos, biscoitos e similares</t>
  </si>
  <si>
    <t>4637105</t>
  </si>
  <si>
    <t>Comércio atacadista de massas alimentícias</t>
  </si>
  <si>
    <t>4637106</t>
  </si>
  <si>
    <t>Comércio atacadista de sorvetes</t>
  </si>
  <si>
    <t>4637107</t>
  </si>
  <si>
    <t>Comércio atacadista de chocolates, confeitos, balas, bombons e semelhantes</t>
  </si>
  <si>
    <t>4637199</t>
  </si>
  <si>
    <t>Comércio atacadista especializado em outros produtos alimentícios não especificados anteriormente</t>
  </si>
  <si>
    <t>4639701</t>
  </si>
  <si>
    <t>4639702</t>
  </si>
  <si>
    <t>Comércio atacadista de produtos alimentícios em geral, com atividade de fracionamento e acondicionamento associada</t>
  </si>
  <si>
    <t>4641901</t>
  </si>
  <si>
    <t>Comércio atacadista de tecidos</t>
  </si>
  <si>
    <t>4641902</t>
  </si>
  <si>
    <t>Comércio atacadista de artigos de cama, mesa e banho</t>
  </si>
  <si>
    <t>4641903</t>
  </si>
  <si>
    <t>Comércio atacadista de artigos de armarinho</t>
  </si>
  <si>
    <t>4642701</t>
  </si>
  <si>
    <t>Comércio atacadista de artigos do vestuário e acessórios, exceto profissionais e de segurança</t>
  </si>
  <si>
    <t>4642702</t>
  </si>
  <si>
    <t>Comércio atacadista de roupas e acessórios para uso profissional e de segurança do trabalho</t>
  </si>
  <si>
    <t>4643501</t>
  </si>
  <si>
    <t>4643502</t>
  </si>
  <si>
    <t>Comércio atacadista de bolsas, malas e artigos de viagem</t>
  </si>
  <si>
    <t>4644301</t>
  </si>
  <si>
    <t>Comércio atacadista de medicamentos e drogas de uso humano</t>
  </si>
  <si>
    <t>4644302</t>
  </si>
  <si>
    <t>Comércio atacadista de medicamentos e drogas de uso veterinário</t>
  </si>
  <si>
    <t>4645101</t>
  </si>
  <si>
    <t>Comércio atacadista de instrumentos e materiais para uso médico, cirúrgico, hospitalar e de laboratórios</t>
  </si>
  <si>
    <t>4645102</t>
  </si>
  <si>
    <t>Comércio atacadista de próteses e artigos de ortopedia</t>
  </si>
  <si>
    <t>4645103</t>
  </si>
  <si>
    <t>Comércio atacadista de produtos odontológicos</t>
  </si>
  <si>
    <t>4646001</t>
  </si>
  <si>
    <t>4646002</t>
  </si>
  <si>
    <t>Comércio atacadista de produtos de higiene pessoal</t>
  </si>
  <si>
    <t>4647801</t>
  </si>
  <si>
    <t>Comércio atacadista de artigos de escritório e de papelaria</t>
  </si>
  <si>
    <t>4647802</t>
  </si>
  <si>
    <t>Comércio atacadista de livros, jornais e outras publicações</t>
  </si>
  <si>
    <t>4649401</t>
  </si>
  <si>
    <t>Comércio atacadista de equipamentos elétricos de uso pessoal e doméstico</t>
  </si>
  <si>
    <t>4649402</t>
  </si>
  <si>
    <t>Comércio atacadista de aparelhos eletrônicos de uso pessoal e doméstico</t>
  </si>
  <si>
    <t>4649403</t>
  </si>
  <si>
    <t>Comércio atacadista de bicicletas, triciclos e outros veículos recreativos</t>
  </si>
  <si>
    <t>4649404</t>
  </si>
  <si>
    <t>Comércio atacadista de móveis e artigos de colchoaria</t>
  </si>
  <si>
    <t>4649405</t>
  </si>
  <si>
    <t>Comércio atacadista de artigos de tapeçaria; persianas e cortinas</t>
  </si>
  <si>
    <t>4649406</t>
  </si>
  <si>
    <t>Comércio atacadista de lustres, luminárias e abajures</t>
  </si>
  <si>
    <t>4649407</t>
  </si>
  <si>
    <t>Comércio atacadista de filmes, CDs, DVDs, fitas e discos</t>
  </si>
  <si>
    <t>4649408</t>
  </si>
  <si>
    <t>Comércio atacadista de produtos de higiene, limpeza e conservação domiciliar</t>
  </si>
  <si>
    <t>4649409</t>
  </si>
  <si>
    <t>Comércio atacadista de produtos de higiene, limpeza e conservação domiciliar, com atividade de fracionamento e acondicionamento associada</t>
  </si>
  <si>
    <t>4649410</t>
  </si>
  <si>
    <t>Comércio atacadista de jóias, relógios e bijuterias, inclusive pedras preciosas e semipreciosas lapidadas</t>
  </si>
  <si>
    <t>4649499</t>
  </si>
  <si>
    <t>Comércio atacadista de outros equipamentos e artigos de uso pessoal e doméstico não especificados anteriormente</t>
  </si>
  <si>
    <t>4651601</t>
  </si>
  <si>
    <t>Comércio atacadista de equipamentos de informática</t>
  </si>
  <si>
    <t>4651602</t>
  </si>
  <si>
    <t>Comércio atacadista de suprimentos para informática</t>
  </si>
  <si>
    <t>4652400</t>
  </si>
  <si>
    <t>4661300</t>
  </si>
  <si>
    <t>4662100</t>
  </si>
  <si>
    <t>4663000</t>
  </si>
  <si>
    <t>4664800</t>
  </si>
  <si>
    <t>4665600</t>
  </si>
  <si>
    <t>4669901</t>
  </si>
  <si>
    <t>Comércio atacadista de bombas e compressores; partes e peças</t>
  </si>
  <si>
    <t>4669999</t>
  </si>
  <si>
    <t>Comércio atacadista de outras máquinas e equipamentos não especificados anteriormente; partes e peças</t>
  </si>
  <si>
    <t>4671100</t>
  </si>
  <si>
    <t>4672900</t>
  </si>
  <si>
    <t>4673700</t>
  </si>
  <si>
    <t>4674500</t>
  </si>
  <si>
    <t>4679601</t>
  </si>
  <si>
    <t>Comércio atacadista de tintas, vernizes e similares</t>
  </si>
  <si>
    <t>4679602</t>
  </si>
  <si>
    <t>Comércio atacadista de mármores e granitos</t>
  </si>
  <si>
    <t>4679603</t>
  </si>
  <si>
    <t>Comércio atacadista de vidros, espelhos e vitrais</t>
  </si>
  <si>
    <t>4679604</t>
  </si>
  <si>
    <t>Comércio atacadista especializado de materiais de construção não especificados anteriormente</t>
  </si>
  <si>
    <t>4679699</t>
  </si>
  <si>
    <t>Comércio atacadista de materiais de construção em geral</t>
  </si>
  <si>
    <t>4681801</t>
  </si>
  <si>
    <t>Comércio atacadista de álcool carburante, biodiesel, gasolina e demais derivados de petróleo, exceto lubrificantes, não realizado por transportador retalhista (TRR)</t>
  </si>
  <si>
    <t>4681802</t>
  </si>
  <si>
    <t>Comércio atacadista de combustíveis realizado por transportador retalhista (TRR)</t>
  </si>
  <si>
    <t>4681803</t>
  </si>
  <si>
    <t>Comércio atacadista de combustíveis de origem vegetal, exceto álcool carburante</t>
  </si>
  <si>
    <t>4681804</t>
  </si>
  <si>
    <t>Comércio atacadista de combustíveis de origem mineral em bruto</t>
  </si>
  <si>
    <t>4681805</t>
  </si>
  <si>
    <t>Comércio atacadista de lubrificantes</t>
  </si>
  <si>
    <t>4682600</t>
  </si>
  <si>
    <t>4683400</t>
  </si>
  <si>
    <t>4684201</t>
  </si>
  <si>
    <t>Comércio atacadista de resinas e elastômeros</t>
  </si>
  <si>
    <t>4684202</t>
  </si>
  <si>
    <t>Comércio atacadista de solventes</t>
  </si>
  <si>
    <t>4684299</t>
  </si>
  <si>
    <t>Comércio atacadista de outros produtos químicos e petroquímicos não especificados anteriormente</t>
  </si>
  <si>
    <t>4685100</t>
  </si>
  <si>
    <t>4686901</t>
  </si>
  <si>
    <t>Comércio atacadista de papel e papelão em bruto</t>
  </si>
  <si>
    <t>4686902</t>
  </si>
  <si>
    <t>Comércio atacadista de embalagens</t>
  </si>
  <si>
    <t>4687701</t>
  </si>
  <si>
    <t>Comércio atacadista de resíduos de papel e papelão</t>
  </si>
  <si>
    <t>4687702</t>
  </si>
  <si>
    <t>Comércio atacadista de resíduos e sucatas não-metálicos, exceto de papel e papelão</t>
  </si>
  <si>
    <t>4687703</t>
  </si>
  <si>
    <t>Comércio atacadista de resíduos e sucatas metálicos</t>
  </si>
  <si>
    <t>4689301</t>
  </si>
  <si>
    <t>Comércio atacadista de produtos da extração mineral, exceto combustíveis</t>
  </si>
  <si>
    <t>4689302</t>
  </si>
  <si>
    <t>Comércio atacadista de fios e fibras beneficiados</t>
  </si>
  <si>
    <t>4689399</t>
  </si>
  <si>
    <t>Comércio atacadista especializado em outros produtos intermediários não especificados anteriormente</t>
  </si>
  <si>
    <t>4691500</t>
  </si>
  <si>
    <t>4692300</t>
  </si>
  <si>
    <t>4693100</t>
  </si>
  <si>
    <t>4711301</t>
  </si>
  <si>
    <t>Comércio varejista de mercadorias em geral, com predominância de produtos alimentícios - hipermercados</t>
  </si>
  <si>
    <t>4711302</t>
  </si>
  <si>
    <t>Comércio varejista de mercadorias em geral, com predominância de produtos alimentícios - supermercados</t>
  </si>
  <si>
    <t>4712100</t>
  </si>
  <si>
    <t>4713001</t>
  </si>
  <si>
    <t>Lojas de departamentos ou magazines</t>
  </si>
  <si>
    <t>4713002</t>
  </si>
  <si>
    <t>Lojas de variedades, exceto lojas de departamentos ou magazines</t>
  </si>
  <si>
    <t>4713003</t>
  </si>
  <si>
    <t>Lojas duty free de aeroportos internacionais</t>
  </si>
  <si>
    <t>4721101</t>
  </si>
  <si>
    <t>Padaria e confeitaria com predominância de produção própria</t>
  </si>
  <si>
    <t>4721102</t>
  </si>
  <si>
    <t>Padaria e confeitaria com predominância de revenda</t>
  </si>
  <si>
    <t>4721103</t>
  </si>
  <si>
    <t>Comércio varejista de laticínios e frios</t>
  </si>
  <si>
    <t>4721104</t>
  </si>
  <si>
    <t>Comércio varejista de doces, balas, bombons e semelhantes</t>
  </si>
  <si>
    <t>4722901</t>
  </si>
  <si>
    <t>4722902</t>
  </si>
  <si>
    <t>Peixaria</t>
  </si>
  <si>
    <t>4723700</t>
  </si>
  <si>
    <t>4724500</t>
  </si>
  <si>
    <t>4729601</t>
  </si>
  <si>
    <t>Tabacaria</t>
  </si>
  <si>
    <t>4729699</t>
  </si>
  <si>
    <t>Comércio varejista de produtos alimentícios em geral ou especializado em produtos alimentícios não especificados anteriormente</t>
  </si>
  <si>
    <t>4731800</t>
  </si>
  <si>
    <t>4732600</t>
  </si>
  <si>
    <t>4741500</t>
  </si>
  <si>
    <t>4742300</t>
  </si>
  <si>
    <t>4743100</t>
  </si>
  <si>
    <t>4744001</t>
  </si>
  <si>
    <t>Comércio varejista de ferragens e ferramentas</t>
  </si>
  <si>
    <t>4744002</t>
  </si>
  <si>
    <t>Comércio varejista de madeira e artefatos</t>
  </si>
  <si>
    <t>4744003</t>
  </si>
  <si>
    <t>Comércio varejista de materiais hidráulicos</t>
  </si>
  <si>
    <t>4744004</t>
  </si>
  <si>
    <t>Comércio varejista de cal, areia, pedra britada, tijolos e telhas</t>
  </si>
  <si>
    <t>4744005</t>
  </si>
  <si>
    <t>Comércio varejista de materiais de construção não especificados anteriormente</t>
  </si>
  <si>
    <t>4744099</t>
  </si>
  <si>
    <t>Comércio varejista de materiais de construção em geral</t>
  </si>
  <si>
    <t>4751200</t>
  </si>
  <si>
    <t>4752100</t>
  </si>
  <si>
    <t>4753900</t>
  </si>
  <si>
    <t>4754701</t>
  </si>
  <si>
    <t>Comércio varejista de móveis</t>
  </si>
  <si>
    <t>4754702</t>
  </si>
  <si>
    <t>Comércio varejista de artigos de colchoaria</t>
  </si>
  <si>
    <t>4754703</t>
  </si>
  <si>
    <t>Comércio varejista de artigos de iluminação</t>
  </si>
  <si>
    <t>4755501</t>
  </si>
  <si>
    <t>Comércio varejista de tecidos</t>
  </si>
  <si>
    <t>4755502</t>
  </si>
  <si>
    <t>Comercio varejista de artigos de armarinho</t>
  </si>
  <si>
    <t>4755503</t>
  </si>
  <si>
    <t>Comercio varejista de artigos de cama, mesa e banho</t>
  </si>
  <si>
    <t>4756300</t>
  </si>
  <si>
    <t>4757100</t>
  </si>
  <si>
    <t>4759801</t>
  </si>
  <si>
    <t>Comércio varejista de artigos de tapeçaria, cortinas e persianas</t>
  </si>
  <si>
    <t>4759899</t>
  </si>
  <si>
    <t>Comércio varejista de outros artigos de uso doméstico não especificados anteriormente</t>
  </si>
  <si>
    <t>4761001</t>
  </si>
  <si>
    <t>Comércio varejista de livros</t>
  </si>
  <si>
    <t>4761002</t>
  </si>
  <si>
    <t>Comércio varejista de jornais e revistas</t>
  </si>
  <si>
    <t>4761003</t>
  </si>
  <si>
    <t>Comércio varejista de artigos de papelaria</t>
  </si>
  <si>
    <t>4762800</t>
  </si>
  <si>
    <t>4763601</t>
  </si>
  <si>
    <t>Comércio varejista de brinquedos e artigos recreativos</t>
  </si>
  <si>
    <t>4763602</t>
  </si>
  <si>
    <t>Comércio varejista de artigos esportivos</t>
  </si>
  <si>
    <t>4763603</t>
  </si>
  <si>
    <t>Comércio varejista de bicicletas e triciclos; peças e acessórios</t>
  </si>
  <si>
    <t>4763604</t>
  </si>
  <si>
    <t>Comércio varejista de artigos de caça, pesca e camping</t>
  </si>
  <si>
    <t>4763605</t>
  </si>
  <si>
    <t>Comércio varejista de embarcações e outros veículos recreativos; peças e acessórios</t>
  </si>
  <si>
    <t>4771701</t>
  </si>
  <si>
    <t>Comércio varejista de produtos farmacêuticos, sem manipulação de fórmulas</t>
  </si>
  <si>
    <t>4771702</t>
  </si>
  <si>
    <t>Comércio varejista de produtos farmacêuticos, com manipulação de fórmulas</t>
  </si>
  <si>
    <t>4771703</t>
  </si>
  <si>
    <t>Comércio varejista de produtos farmacêuticos homeopáticos</t>
  </si>
  <si>
    <t>4771704</t>
  </si>
  <si>
    <t>Comércio varejista de medicamentos veterinários</t>
  </si>
  <si>
    <t>4772500</t>
  </si>
  <si>
    <t>4773300</t>
  </si>
  <si>
    <t>4774100</t>
  </si>
  <si>
    <t>4781400</t>
  </si>
  <si>
    <t>4782201</t>
  </si>
  <si>
    <t>Comércio varejista de calçados</t>
  </si>
  <si>
    <t>4782202</t>
  </si>
  <si>
    <t>Comércio varejista de artigos de viagem</t>
  </si>
  <si>
    <t>4783101</t>
  </si>
  <si>
    <t>Comércio varejista de artigos de joalheria</t>
  </si>
  <si>
    <t>4783102</t>
  </si>
  <si>
    <t>Comércio varejista de artigos de relojoaria</t>
  </si>
  <si>
    <t>4784900</t>
  </si>
  <si>
    <t>4785701</t>
  </si>
  <si>
    <t>Comércio varejista de antigüidades</t>
  </si>
  <si>
    <t>4785799</t>
  </si>
  <si>
    <t>Comércio varejista de outros artigos usados</t>
  </si>
  <si>
    <t>4789001</t>
  </si>
  <si>
    <t>Comércio varejista de suvenires, bijuterias e artesanatos</t>
  </si>
  <si>
    <t>4789002</t>
  </si>
  <si>
    <t>Comércio varejista de plantas e flores naturais</t>
  </si>
  <si>
    <t>4789003</t>
  </si>
  <si>
    <t>Comércio varejista de objetos de arte</t>
  </si>
  <si>
    <t>4789004</t>
  </si>
  <si>
    <t>Comércio varejista de animais vivos e de artigos e alimentos para animais de estimação</t>
  </si>
  <si>
    <t>4789005</t>
  </si>
  <si>
    <t>Comércio varejista de produtos saneantes domissanitários</t>
  </si>
  <si>
    <t>4789006</t>
  </si>
  <si>
    <t>Comércio varejista de fogos de artifício e artigos pirotécnicos</t>
  </si>
  <si>
    <t>4789007</t>
  </si>
  <si>
    <t>Comércio varejista de equipamentos para escritório</t>
  </si>
  <si>
    <t>4789008</t>
  </si>
  <si>
    <t>Comércio varejista de artigos fotográficos e para filmagem</t>
  </si>
  <si>
    <t>4789009</t>
  </si>
  <si>
    <t>Comércio varejista de armas e munições</t>
  </si>
  <si>
    <t>4789099</t>
  </si>
  <si>
    <t>4911600</t>
  </si>
  <si>
    <t>4912401</t>
  </si>
  <si>
    <t>Transporte ferroviário de passageiros intermunicipal e interestadual</t>
  </si>
  <si>
    <t>4912402</t>
  </si>
  <si>
    <t>Transporte ferroviário de passageiros municipal e em região metropolitana</t>
  </si>
  <si>
    <t>4912403</t>
  </si>
  <si>
    <t>4921301</t>
  </si>
  <si>
    <t>Transporte rodoviário coletivo de passageiros, com itinerário fixo, municipal</t>
  </si>
  <si>
    <t>4921302</t>
  </si>
  <si>
    <t>Transporte rodoviário coletivo de passageiros, com itinerário fixo, intermunicipal em região metropolitana</t>
  </si>
  <si>
    <t>4922101</t>
  </si>
  <si>
    <t>Transporte rodoviário coletivo de passageiros, com itinerário fixo, intermunicipal, exceto em região metropolitana</t>
  </si>
  <si>
    <t>4922102</t>
  </si>
  <si>
    <t>Transporte rodoviário coletivo de passageiros, com itinerário fixo, interestadual</t>
  </si>
  <si>
    <t>4922103</t>
  </si>
  <si>
    <t>Transporte rodoviário coletivo de passageiros, com itinerário fixo, internacional</t>
  </si>
  <si>
    <t>4923001</t>
  </si>
  <si>
    <t>4923002</t>
  </si>
  <si>
    <t>Serviço de transporte de passageiros - locação de automóveis com motorista</t>
  </si>
  <si>
    <t>4924800</t>
  </si>
  <si>
    <t>4929901</t>
  </si>
  <si>
    <t>Transporte rodoviário coletivo de passageiros, sob regime de fretamento, municipal</t>
  </si>
  <si>
    <t>4929902</t>
  </si>
  <si>
    <t>Transporte rodoviário coletivo de passageiros, sob regime de fretamento, intermunicipal, interestadual e internacional</t>
  </si>
  <si>
    <t>4929903</t>
  </si>
  <si>
    <t>Organização de excursões em veículos rodoviários próprios, municipal</t>
  </si>
  <si>
    <t>4929904</t>
  </si>
  <si>
    <t>Organização de excursões em veículos rodoviários próprios, intermunicipal, interestadual e internacional</t>
  </si>
  <si>
    <t>4929999</t>
  </si>
  <si>
    <t>Outros transportes rodoviários de passageiros não especificados anteriormente</t>
  </si>
  <si>
    <t>4930201</t>
  </si>
  <si>
    <t>Transporte rodoviário de carga, exceto produtos perigosos e mudanças, municipal</t>
  </si>
  <si>
    <t>4930202</t>
  </si>
  <si>
    <t>Transporte rodoviário de carga, exceto produtos perigosos e mudanças, intermunicipal, interestadual e internacional</t>
  </si>
  <si>
    <t>4930203</t>
  </si>
  <si>
    <t>4930204</t>
  </si>
  <si>
    <t>4940000</t>
  </si>
  <si>
    <t>4950700</t>
  </si>
  <si>
    <t>5011401</t>
  </si>
  <si>
    <t>Transporte marítimo de cabotagem - Carga</t>
  </si>
  <si>
    <t>5011402</t>
  </si>
  <si>
    <t>Transporte marítimo de cabotagem - passageiros</t>
  </si>
  <si>
    <t>5012201</t>
  </si>
  <si>
    <t>Transporte marítimo de longo curso - Carga</t>
  </si>
  <si>
    <t>5012202</t>
  </si>
  <si>
    <t>Transporte marítimo de longo curso - Passageiros</t>
  </si>
  <si>
    <t>5021101</t>
  </si>
  <si>
    <t>Transporte por navegação interior de carga, municipal, exceto travessia</t>
  </si>
  <si>
    <t>5021102</t>
  </si>
  <si>
    <t>Transporte por navegação interior de carga, intermunicipal, interestadual e internacional, exceto travessia</t>
  </si>
  <si>
    <t>5022001</t>
  </si>
  <si>
    <t>Transporte por navegação interior de passageiros em linhas regulares, municipal, exceto travessia</t>
  </si>
  <si>
    <t>5022002</t>
  </si>
  <si>
    <t>Transporte por navegação interior de passageiros em linhas regulares, intermunicipal, interestadual e internacional, exceto travessia</t>
  </si>
  <si>
    <t>5030101</t>
  </si>
  <si>
    <t>Navegação de apoio marítimo</t>
  </si>
  <si>
    <t>5030102</t>
  </si>
  <si>
    <t>Navegação de apoio portuário</t>
  </si>
  <si>
    <t>5091201</t>
  </si>
  <si>
    <t>Transporte por navegação de travessia, municipal</t>
  </si>
  <si>
    <t>5091202</t>
  </si>
  <si>
    <t>Transporte por navegação de travessia, intermunicipal</t>
  </si>
  <si>
    <t>5099801</t>
  </si>
  <si>
    <t>Transporte aquaviário para passeios turísticos</t>
  </si>
  <si>
    <t>5099899</t>
  </si>
  <si>
    <t>Outros transportes aquaviários não especificados anteriormente</t>
  </si>
  <si>
    <t>5111100</t>
  </si>
  <si>
    <t>5112901</t>
  </si>
  <si>
    <t>Serviço de táxi aéreo e locação de aeronaves com tripulação</t>
  </si>
  <si>
    <t>5112999</t>
  </si>
  <si>
    <t>Outros serviços de transporte aéreo de passageiros não-regular</t>
  </si>
  <si>
    <t>5120000</t>
  </si>
  <si>
    <t>5130700</t>
  </si>
  <si>
    <t>5211701</t>
  </si>
  <si>
    <t>Armazéns gerais - emissão de warrant</t>
  </si>
  <si>
    <t>5211702</t>
  </si>
  <si>
    <t>Guarda-móveis</t>
  </si>
  <si>
    <t>5211799</t>
  </si>
  <si>
    <t>Depósitos de mercadorias para terceiros, exceto armazéns gerais e guarda-móveis</t>
  </si>
  <si>
    <t>5212500</t>
  </si>
  <si>
    <t>5221400</t>
  </si>
  <si>
    <t>5222200</t>
  </si>
  <si>
    <t>5223100</t>
  </si>
  <si>
    <t>5229001</t>
  </si>
  <si>
    <t>Serviços de apoio ao transporte por táxi, inclusive centrais de chamada</t>
  </si>
  <si>
    <t>5229002</t>
  </si>
  <si>
    <t>Serviços de reboque de veículos</t>
  </si>
  <si>
    <t>5229099</t>
  </si>
  <si>
    <t>Outras atividades auxiliares dos transportes terrestres não especificadas anteriormente</t>
  </si>
  <si>
    <t>5231101</t>
  </si>
  <si>
    <t>Administração da infra-estrutura portuária</t>
  </si>
  <si>
    <t>5231102</t>
  </si>
  <si>
    <t>Operações de terminais</t>
  </si>
  <si>
    <t>5232000</t>
  </si>
  <si>
    <t>5239700</t>
  </si>
  <si>
    <t>5240101</t>
  </si>
  <si>
    <t>Operação dos aeroportos e campos de aterrissagem</t>
  </si>
  <si>
    <t>5240199</t>
  </si>
  <si>
    <t>Atividades auxiliares dos transportes aéreos, exceto operação dos aeroportos e campos de aterrissagem</t>
  </si>
  <si>
    <t>5250801</t>
  </si>
  <si>
    <t>Comissaria de despachos</t>
  </si>
  <si>
    <t>5250802</t>
  </si>
  <si>
    <t>Atividades de despachantes aduaneiros</t>
  </si>
  <si>
    <t>5250803</t>
  </si>
  <si>
    <t>Agenciamento de cargas, exceto para o transporte marítimo</t>
  </si>
  <si>
    <t>5250804</t>
  </si>
  <si>
    <t>Organização logística do transporte de carga</t>
  </si>
  <si>
    <t>5250805</t>
  </si>
  <si>
    <t>Operador de transporte multimodal - OTM</t>
  </si>
  <si>
    <t>5310501</t>
  </si>
  <si>
    <t>5310502</t>
  </si>
  <si>
    <t>Atividades de franqueadas e permissionárias do Correio Nacional</t>
  </si>
  <si>
    <t>5320201</t>
  </si>
  <si>
    <t>Serviços de malote não realizados pelo Correio Nacional</t>
  </si>
  <si>
    <t>5320202</t>
  </si>
  <si>
    <t>Serviços de entrega rápida</t>
  </si>
  <si>
    <t>5510801</t>
  </si>
  <si>
    <t>Hotéis</t>
  </si>
  <si>
    <t>5510802</t>
  </si>
  <si>
    <t>Apart-hotéis</t>
  </si>
  <si>
    <t>5510803</t>
  </si>
  <si>
    <t>Motéis</t>
  </si>
  <si>
    <t>5590601</t>
  </si>
  <si>
    <t>Albergues, exceto assistenciais</t>
  </si>
  <si>
    <t>5590602</t>
  </si>
  <si>
    <t>Campings</t>
  </si>
  <si>
    <t>5590603</t>
  </si>
  <si>
    <t>Pensões (alojamento)</t>
  </si>
  <si>
    <t>5590699</t>
  </si>
  <si>
    <t>Outros alojamentos não especificados anteriormente</t>
  </si>
  <si>
    <t>5611201</t>
  </si>
  <si>
    <t>Restaurantes e similares</t>
  </si>
  <si>
    <t>5611202</t>
  </si>
  <si>
    <t>Bares e outros estabelecimentos especializados em servir bebidas</t>
  </si>
  <si>
    <t>5611203</t>
  </si>
  <si>
    <t>Lanchonetes, casas de chá, de sucos e similares</t>
  </si>
  <si>
    <t>5612100</t>
  </si>
  <si>
    <t>5620101</t>
  </si>
  <si>
    <t>Fornecimento de alimentos preparados preponderantemente para empresas</t>
  </si>
  <si>
    <t>5620102</t>
  </si>
  <si>
    <t>Serviços de alimentação para eventos e recepções - bufê</t>
  </si>
  <si>
    <t>5620103</t>
  </si>
  <si>
    <t>Cantinas - serviços de alimentação privativos</t>
  </si>
  <si>
    <t>5620104</t>
  </si>
  <si>
    <t>Fornecimento de alimentos preparados preponderantemente para consumo domiciliar</t>
  </si>
  <si>
    <t>5811500</t>
  </si>
  <si>
    <t>5812300</t>
  </si>
  <si>
    <t>5813100</t>
  </si>
  <si>
    <t>5819100</t>
  </si>
  <si>
    <t>5821200</t>
  </si>
  <si>
    <t>5822100</t>
  </si>
  <si>
    <t>5823900</t>
  </si>
  <si>
    <t>5829800</t>
  </si>
  <si>
    <t>5911101</t>
  </si>
  <si>
    <t>Estúdios cinematográficos</t>
  </si>
  <si>
    <t>5911102</t>
  </si>
  <si>
    <t>Produção de filmes para publicidade</t>
  </si>
  <si>
    <t>5911199</t>
  </si>
  <si>
    <t>Atividades de produção cinematográfica, de vídeos e de programas de televisão não especificadas anteriormente</t>
  </si>
  <si>
    <t>5912001</t>
  </si>
  <si>
    <t>Serviços de dublagem</t>
  </si>
  <si>
    <t>5912002</t>
  </si>
  <si>
    <t>Serviços de mixagem sonora em produção audiovisual</t>
  </si>
  <si>
    <t>5912099</t>
  </si>
  <si>
    <t>Atividades de pós-produção cinematográfica, de vídeos e de programas de televisão não especificadas anteriormente</t>
  </si>
  <si>
    <t>5913800</t>
  </si>
  <si>
    <t>5914600</t>
  </si>
  <si>
    <t>5920100</t>
  </si>
  <si>
    <t>6010100</t>
  </si>
  <si>
    <t>6021700</t>
  </si>
  <si>
    <t>6022501</t>
  </si>
  <si>
    <t>Programadoras</t>
  </si>
  <si>
    <t>6022502</t>
  </si>
  <si>
    <t>Atividades relacionadas à televisão por assinatura, exceto programadoras</t>
  </si>
  <si>
    <t>6110801</t>
  </si>
  <si>
    <t>Serviços de telefonia fixa comutada - STFC</t>
  </si>
  <si>
    <t>6110802</t>
  </si>
  <si>
    <t>Serviços de redes de transporte de telecomunicações - SRTT</t>
  </si>
  <si>
    <t>6110803</t>
  </si>
  <si>
    <t>Serviços de comunicação multimídia - SCM</t>
  </si>
  <si>
    <t>6110899</t>
  </si>
  <si>
    <t>Serviços de telecomunicações por fio não especificados anteriormente</t>
  </si>
  <si>
    <t>6120501</t>
  </si>
  <si>
    <t>Telefonia móvel celular</t>
  </si>
  <si>
    <t>6120502</t>
  </si>
  <si>
    <t>Serviço móvel especializado - SME</t>
  </si>
  <si>
    <t>6120599</t>
  </si>
  <si>
    <t>Serviços de telecomunicações sem fio não especificados anteriormente</t>
  </si>
  <si>
    <t>6130200</t>
  </si>
  <si>
    <t>6141800</t>
  </si>
  <si>
    <t>6142600</t>
  </si>
  <si>
    <t>6143400</t>
  </si>
  <si>
    <t>6190601</t>
  </si>
  <si>
    <t>Provedores de acesso às redes de comunicações</t>
  </si>
  <si>
    <t>6190602</t>
  </si>
  <si>
    <t>Provedores de voz sobre protocolo internet - VOIP</t>
  </si>
  <si>
    <t>6190699</t>
  </si>
  <si>
    <t>Outras atividades de telecomunicações não especificadas anteriormente</t>
  </si>
  <si>
    <t>6201500</t>
  </si>
  <si>
    <t>6202300</t>
  </si>
  <si>
    <t>6203100</t>
  </si>
  <si>
    <t>6204000</t>
  </si>
  <si>
    <t>6209100</t>
  </si>
  <si>
    <t>6311900</t>
  </si>
  <si>
    <t>6319400</t>
  </si>
  <si>
    <t>6391700</t>
  </si>
  <si>
    <t>6399200</t>
  </si>
  <si>
    <t>6410700</t>
  </si>
  <si>
    <t>6421200</t>
  </si>
  <si>
    <t>6422100</t>
  </si>
  <si>
    <t>6423900</t>
  </si>
  <si>
    <t>6424701</t>
  </si>
  <si>
    <t>Bancos cooperativos</t>
  </si>
  <si>
    <t>6424702</t>
  </si>
  <si>
    <t>Cooperativas centrais de crédito</t>
  </si>
  <si>
    <t>6424703</t>
  </si>
  <si>
    <t>Cooperativas de crédito mútuo</t>
  </si>
  <si>
    <t>6424704</t>
  </si>
  <si>
    <t>Cooperativas de crédito rural</t>
  </si>
  <si>
    <t>6431000</t>
  </si>
  <si>
    <t>6432800</t>
  </si>
  <si>
    <t>6433600</t>
  </si>
  <si>
    <t>6434400</t>
  </si>
  <si>
    <t>6435201</t>
  </si>
  <si>
    <t>Sociedades de crédito imobiliário</t>
  </si>
  <si>
    <t>6435202</t>
  </si>
  <si>
    <t>Associações de poupança e empréstimo</t>
  </si>
  <si>
    <t>6435203</t>
  </si>
  <si>
    <t>Companhias hipotecárias</t>
  </si>
  <si>
    <t>6436100</t>
  </si>
  <si>
    <t>6437900</t>
  </si>
  <si>
    <t>6438701</t>
  </si>
  <si>
    <t>Bancos de câmbio</t>
  </si>
  <si>
    <t>6438799</t>
  </si>
  <si>
    <t>Outras instituições de intermediação não-monetária não especificadas anteriormente</t>
  </si>
  <si>
    <t>6440900</t>
  </si>
  <si>
    <t>6450600</t>
  </si>
  <si>
    <t>6461100</t>
  </si>
  <si>
    <t>6462000</t>
  </si>
  <si>
    <t>6463800</t>
  </si>
  <si>
    <t>6470101</t>
  </si>
  <si>
    <t>Fundos de investimento, exceto previdenciários e imobiliários</t>
  </si>
  <si>
    <t>6470102</t>
  </si>
  <si>
    <t>Fundos de investimento previdenciários</t>
  </si>
  <si>
    <t>6470103</t>
  </si>
  <si>
    <t>Fundos de investimento imobiliários</t>
  </si>
  <si>
    <t>6491300</t>
  </si>
  <si>
    <t>6492100</t>
  </si>
  <si>
    <t>6493000</t>
  </si>
  <si>
    <t>6499901</t>
  </si>
  <si>
    <t>Clubes de investimento</t>
  </si>
  <si>
    <t>6499902</t>
  </si>
  <si>
    <t>Sociedades de investimento</t>
  </si>
  <si>
    <t>6499903</t>
  </si>
  <si>
    <t>Fundo garantidor de crédito</t>
  </si>
  <si>
    <t>6499904</t>
  </si>
  <si>
    <t>Caixas de financiamento de corporações</t>
  </si>
  <si>
    <t>6499905</t>
  </si>
  <si>
    <t>Concessão de crédito pelas OSCIP</t>
  </si>
  <si>
    <t>6499999</t>
  </si>
  <si>
    <t>6511101</t>
  </si>
  <si>
    <t>6511102</t>
  </si>
  <si>
    <t>Planos de auxílio-funeral</t>
  </si>
  <si>
    <t>6512000</t>
  </si>
  <si>
    <t>6520100</t>
  </si>
  <si>
    <t>6530800</t>
  </si>
  <si>
    <t>6541300</t>
  </si>
  <si>
    <t>6542100</t>
  </si>
  <si>
    <t>6550200</t>
  </si>
  <si>
    <t>6611801</t>
  </si>
  <si>
    <t>Bolsa de valores</t>
  </si>
  <si>
    <t>6611802</t>
  </si>
  <si>
    <t>Bolsa de mercadorias</t>
  </si>
  <si>
    <t>6611803</t>
  </si>
  <si>
    <t>Bolsa de mercadorias e futuros</t>
  </si>
  <si>
    <t>6611804</t>
  </si>
  <si>
    <t>Administração de mercados de balcão organizados</t>
  </si>
  <si>
    <t>6612601</t>
  </si>
  <si>
    <t>Corretoras de títulos e valores mobiliários</t>
  </si>
  <si>
    <t>6612602</t>
  </si>
  <si>
    <t>Distribuidoras de títulos e valores mobiliários</t>
  </si>
  <si>
    <t>6612603</t>
  </si>
  <si>
    <t>Corretoras de câmbio</t>
  </si>
  <si>
    <t>6612604</t>
  </si>
  <si>
    <t>Corretoras de contratos de mercadorias</t>
  </si>
  <si>
    <t>6612605</t>
  </si>
  <si>
    <t>Agentes de investimentos em aplicações financeiras</t>
  </si>
  <si>
    <t>6613400</t>
  </si>
  <si>
    <t>6619301</t>
  </si>
  <si>
    <t>Serviços de liquidação e custódia</t>
  </si>
  <si>
    <t>6619302</t>
  </si>
  <si>
    <t>Correspondentes de instituições financeiras</t>
  </si>
  <si>
    <t>6619303</t>
  </si>
  <si>
    <t>Representações de bancos estrangeiros</t>
  </si>
  <si>
    <t>6619304</t>
  </si>
  <si>
    <t>Caixas eletrônicos</t>
  </si>
  <si>
    <t>6619305</t>
  </si>
  <si>
    <t>Operadoras de cartões de débito</t>
  </si>
  <si>
    <t>6619399</t>
  </si>
  <si>
    <t>Outras atividades auxiliares dos serviços financeiros não especificadas anteriormente</t>
  </si>
  <si>
    <t>6621501</t>
  </si>
  <si>
    <t>Peritos e avaliadores de seguros</t>
  </si>
  <si>
    <t>6621502</t>
  </si>
  <si>
    <t>Auditoria e consultoria atuarial</t>
  </si>
  <si>
    <t>6622300</t>
  </si>
  <si>
    <t>6629100</t>
  </si>
  <si>
    <t>6630400</t>
  </si>
  <si>
    <t>6810201</t>
  </si>
  <si>
    <t>Compra e venda de imóveis próprios</t>
  </si>
  <si>
    <t>6810202</t>
  </si>
  <si>
    <t>Aluguel de imóveis próprios</t>
  </si>
  <si>
    <t>6821801</t>
  </si>
  <si>
    <t>Corretagem na compra e venda e avaliação de imóveis</t>
  </si>
  <si>
    <t>6821802</t>
  </si>
  <si>
    <t>Corretagem no aluguel de imóveis</t>
  </si>
  <si>
    <t>6822600</t>
  </si>
  <si>
    <t>6911701</t>
  </si>
  <si>
    <t>Serviços advocatícios</t>
  </si>
  <si>
    <t>6911702</t>
  </si>
  <si>
    <t>Atividades auxiliares da justiça</t>
  </si>
  <si>
    <t>6911703</t>
  </si>
  <si>
    <t>Agente de propriedade industrial</t>
  </si>
  <si>
    <t>6912500</t>
  </si>
  <si>
    <t>6920601</t>
  </si>
  <si>
    <t>Atividades de contabilidade</t>
  </si>
  <si>
    <t>6920602</t>
  </si>
  <si>
    <t>Atividades de consultoria e auditoria contábil e tributária</t>
  </si>
  <si>
    <t>7020400</t>
  </si>
  <si>
    <t>Atividades de consultoria em gestão empresarial, exceto consultoria técnica específica</t>
  </si>
  <si>
    <t>7111100</t>
  </si>
  <si>
    <t>7112000</t>
  </si>
  <si>
    <t>7119701</t>
  </si>
  <si>
    <t>Serviços de cartografia, topografia e geodésia</t>
  </si>
  <si>
    <t>7119702</t>
  </si>
  <si>
    <t>Atividades de estudos geológicos</t>
  </si>
  <si>
    <t>7119703</t>
  </si>
  <si>
    <t>Serviços de desenho técnico relacionados à arquitetura e engenharia</t>
  </si>
  <si>
    <t>7119704</t>
  </si>
  <si>
    <t>Serviços de perícia técnica relacionados à segurança do trabalho</t>
  </si>
  <si>
    <t>7119799</t>
  </si>
  <si>
    <t>Atividades técnicas relacionadas à engenharia e arquitetura não especificadas anteriormente</t>
  </si>
  <si>
    <t>7120100</t>
  </si>
  <si>
    <t>7210000</t>
  </si>
  <si>
    <t>7220700</t>
  </si>
  <si>
    <t>7311400</t>
  </si>
  <si>
    <t>7312200</t>
  </si>
  <si>
    <t>7319001</t>
  </si>
  <si>
    <t>Criação de estandes para feiras e exposições</t>
  </si>
  <si>
    <t>7319002</t>
  </si>
  <si>
    <t>Promoção de vendas</t>
  </si>
  <si>
    <t>7319003</t>
  </si>
  <si>
    <t>Marketing direto</t>
  </si>
  <si>
    <t>7319004</t>
  </si>
  <si>
    <t>Consultoria em publicidade</t>
  </si>
  <si>
    <t>7319099</t>
  </si>
  <si>
    <t>Outras atividades de publicidade não especificadas anteriormente</t>
  </si>
  <si>
    <t>7320300</t>
  </si>
  <si>
    <t>7410201</t>
  </si>
  <si>
    <t>Design</t>
  </si>
  <si>
    <t>7410202</t>
  </si>
  <si>
    <t>Decoração de interiores</t>
  </si>
  <si>
    <t>7420001</t>
  </si>
  <si>
    <t>Atividades de produção de fotografias, exceto aérea e submarina</t>
  </si>
  <si>
    <t>7420002</t>
  </si>
  <si>
    <t>Atividades de produção de fotografias aéreas e submarinas</t>
  </si>
  <si>
    <t>7420003</t>
  </si>
  <si>
    <t>Laboratórios fotográficos</t>
  </si>
  <si>
    <t>7420004</t>
  </si>
  <si>
    <t>Filmagem de festas e eventos</t>
  </si>
  <si>
    <t>7420005</t>
  </si>
  <si>
    <t>Serviços de microfilmagem</t>
  </si>
  <si>
    <t>7490101</t>
  </si>
  <si>
    <t>Serviços de tradução, interpretação e similares</t>
  </si>
  <si>
    <t>7490102</t>
  </si>
  <si>
    <t>Escafandria e mergulho</t>
  </si>
  <si>
    <t>7490103</t>
  </si>
  <si>
    <t>Serviços de agronomia e de consultoria às atividades agrícolas e pecuárias</t>
  </si>
  <si>
    <t>7490104</t>
  </si>
  <si>
    <t>Atividades de intermediação e agenciamento de serviços e negócios em geral, exceto imobiliários</t>
  </si>
  <si>
    <t>7490105</t>
  </si>
  <si>
    <t>Agenciamento de profissionais para atividades esportivas, culturais e artísticas</t>
  </si>
  <si>
    <t>7490199</t>
  </si>
  <si>
    <t>Outras atividades profissionais, científicas e técnicas não especificadas anteriormente</t>
  </si>
  <si>
    <t>7500100</t>
  </si>
  <si>
    <t>7711000</t>
  </si>
  <si>
    <t>7719501</t>
  </si>
  <si>
    <t>Locação de embarcações sem tripulação, exceto para fins recreativos</t>
  </si>
  <si>
    <t>7719502</t>
  </si>
  <si>
    <t>Locação de aeronaves sem tripulação</t>
  </si>
  <si>
    <t>7719599</t>
  </si>
  <si>
    <t>Locação de outros meios de transporte não especificados anteriormente, sem condutor</t>
  </si>
  <si>
    <t>7721700</t>
  </si>
  <si>
    <t>7722500</t>
  </si>
  <si>
    <t>7723300</t>
  </si>
  <si>
    <t>7729201</t>
  </si>
  <si>
    <t>Aluguel de aparelhos de jogos eletrônicos</t>
  </si>
  <si>
    <t>7729202</t>
  </si>
  <si>
    <t>Aluguel de móveis, utensílios e aparelhos de uso doméstico e pessoal; instrumentos musicais</t>
  </si>
  <si>
    <t>7729203</t>
  </si>
  <si>
    <t>Aluguel de material médico</t>
  </si>
  <si>
    <t>7729299</t>
  </si>
  <si>
    <t>Aluguel de outros objetos pessoais e domésticos não especificados anteriormente</t>
  </si>
  <si>
    <t>7731400</t>
  </si>
  <si>
    <t>7732201</t>
  </si>
  <si>
    <t>Aluguel de máquinas e equipamentos para construção sem operador, exceto andaimes</t>
  </si>
  <si>
    <t>7732202</t>
  </si>
  <si>
    <t>Aluguel de andaimes</t>
  </si>
  <si>
    <t>7733100</t>
  </si>
  <si>
    <t>7739001</t>
  </si>
  <si>
    <t>Aluguel de máquinas e equipamentos para extração de minérios e petróleo, sem operador</t>
  </si>
  <si>
    <t>7739002</t>
  </si>
  <si>
    <t>Aluguel de equipamentos científicos, médicos e hospitalares, sem operador</t>
  </si>
  <si>
    <t>7739003</t>
  </si>
  <si>
    <t>Aluguel de palcos, coberturas e outras estruturas de uso temporário, exceto andaimes</t>
  </si>
  <si>
    <t>7739099</t>
  </si>
  <si>
    <t>Aluguel de outras máquinas e equipamentos comerciais e industriais não especificados anteriormente, sem operador</t>
  </si>
  <si>
    <t>7740300</t>
  </si>
  <si>
    <t>7810800</t>
  </si>
  <si>
    <t>7820500</t>
  </si>
  <si>
    <t>7830200</t>
  </si>
  <si>
    <t>7911200</t>
  </si>
  <si>
    <t>7912100</t>
  </si>
  <si>
    <t>7990200</t>
  </si>
  <si>
    <t>8011101</t>
  </si>
  <si>
    <t>8011102</t>
  </si>
  <si>
    <t>Serviços de adestramento de cães de guarda</t>
  </si>
  <si>
    <t>8012900</t>
  </si>
  <si>
    <t>8020000</t>
  </si>
  <si>
    <t>8030700</t>
  </si>
  <si>
    <t>8111700</t>
  </si>
  <si>
    <t>8112500</t>
  </si>
  <si>
    <t>8121400</t>
  </si>
  <si>
    <t>8122200</t>
  </si>
  <si>
    <t>8129000</t>
  </si>
  <si>
    <t>8130300</t>
  </si>
  <si>
    <t>8211300</t>
  </si>
  <si>
    <t>8219901</t>
  </si>
  <si>
    <t>Fotocópias</t>
  </si>
  <si>
    <t>8219999</t>
  </si>
  <si>
    <t>Preparação de documentos e serviços especializados de apoio administrativo não especificados anteriormente</t>
  </si>
  <si>
    <t>8220200</t>
  </si>
  <si>
    <t>8230001</t>
  </si>
  <si>
    <t>Serviços de organização de feiras, congressos, exposições e festas</t>
  </si>
  <si>
    <t>8230002</t>
  </si>
  <si>
    <t>Casas de festas e eventos</t>
  </si>
  <si>
    <t>8291100</t>
  </si>
  <si>
    <t>8292000</t>
  </si>
  <si>
    <t>8299701</t>
  </si>
  <si>
    <t>Medição de consumo de energia elétrica, gás e água</t>
  </si>
  <si>
    <t>8299702</t>
  </si>
  <si>
    <t>Emissão de vales-alimentação, vales-transporte e similares</t>
  </si>
  <si>
    <t>8299703</t>
  </si>
  <si>
    <t>Serviços de gravação de carimbos, exceto confecção</t>
  </si>
  <si>
    <t>8299704</t>
  </si>
  <si>
    <t>Leiloeiros independentes</t>
  </si>
  <si>
    <t>8299705</t>
  </si>
  <si>
    <t>Serviços de levantamento de fundos sob contrato</t>
  </si>
  <si>
    <t>8299706</t>
  </si>
  <si>
    <t>Casas lotéricas</t>
  </si>
  <si>
    <t>8299707</t>
  </si>
  <si>
    <t>Salas de acesso à internet</t>
  </si>
  <si>
    <t>8299799</t>
  </si>
  <si>
    <t>8411600</t>
  </si>
  <si>
    <t>8412400</t>
  </si>
  <si>
    <t>8413200</t>
  </si>
  <si>
    <t>8421300</t>
  </si>
  <si>
    <t>8422100</t>
  </si>
  <si>
    <t>8423000</t>
  </si>
  <si>
    <t>8424800</t>
  </si>
  <si>
    <t>8425600</t>
  </si>
  <si>
    <t>8430200</t>
  </si>
  <si>
    <t>8511200</t>
  </si>
  <si>
    <t>8512100</t>
  </si>
  <si>
    <t>8513900</t>
  </si>
  <si>
    <t>8520100</t>
  </si>
  <si>
    <t>8531700</t>
  </si>
  <si>
    <t>8532500</t>
  </si>
  <si>
    <t>8533300</t>
  </si>
  <si>
    <t>8541400</t>
  </si>
  <si>
    <t>8542200</t>
  </si>
  <si>
    <t>8550301</t>
  </si>
  <si>
    <t>Administração de caixas escolares</t>
  </si>
  <si>
    <t>8550302</t>
  </si>
  <si>
    <t>Atividades de apoio à educação, exceto caixas escolares</t>
  </si>
  <si>
    <t>8591100</t>
  </si>
  <si>
    <t>8592901</t>
  </si>
  <si>
    <t>Ensino de dança</t>
  </si>
  <si>
    <t>8592902</t>
  </si>
  <si>
    <t>Ensino de artes cênicas, exceto dança</t>
  </si>
  <si>
    <t>8592903</t>
  </si>
  <si>
    <t>Ensino de música</t>
  </si>
  <si>
    <t>8592999</t>
  </si>
  <si>
    <t>Ensino de arte e cultura não especificado anteriormente</t>
  </si>
  <si>
    <t>8593700</t>
  </si>
  <si>
    <t>8599601</t>
  </si>
  <si>
    <t>Formação de condutores</t>
  </si>
  <si>
    <t>8599602</t>
  </si>
  <si>
    <t>Cursos de pilotagem</t>
  </si>
  <si>
    <t>8599603</t>
  </si>
  <si>
    <t>Treinamento em informática</t>
  </si>
  <si>
    <t>8599604</t>
  </si>
  <si>
    <t>Treinamento em desenvolvimento profissional e gerencial</t>
  </si>
  <si>
    <t>8599605</t>
  </si>
  <si>
    <t>Cursos preparatórios para concursos</t>
  </si>
  <si>
    <t>8599699</t>
  </si>
  <si>
    <t>Outras atividades de ensino não especificadas anteriormente</t>
  </si>
  <si>
    <t>8610101</t>
  </si>
  <si>
    <t>Atividades de atendimento hospitalar, exceto pronto-socorro e unidades para atendimento a urgências</t>
  </si>
  <si>
    <t>8610102</t>
  </si>
  <si>
    <t>Atividades de atendimento em pronto-socorro e unidades hospitalares para atendimento a urgências</t>
  </si>
  <si>
    <t>8621601</t>
  </si>
  <si>
    <t>UTI móvel</t>
  </si>
  <si>
    <t>8621602</t>
  </si>
  <si>
    <t>Serviços móveis de atendimento a urgências, exceto por UTI móvel</t>
  </si>
  <si>
    <t>8622400</t>
  </si>
  <si>
    <t>8630501</t>
  </si>
  <si>
    <t>Atividade médica ambulatorial com recursos para realização de procedimentos cirúrgicos</t>
  </si>
  <si>
    <t>8630502</t>
  </si>
  <si>
    <t>Atividade médica ambulatorial com recursos para realização de exames complementares</t>
  </si>
  <si>
    <t>8630503</t>
  </si>
  <si>
    <t>Atividade médica ambulatorial restrita a consultas</t>
  </si>
  <si>
    <t>8630504</t>
  </si>
  <si>
    <t>Atividade odontológica</t>
  </si>
  <si>
    <t>8630506</t>
  </si>
  <si>
    <t>Serviços de vacinação e imunização humana</t>
  </si>
  <si>
    <t>8630507</t>
  </si>
  <si>
    <t>Atividades de reprodução humana assistida</t>
  </si>
  <si>
    <t>8630599</t>
  </si>
  <si>
    <t>Atividades de atenção ambulatorial não especificadas anteriormente</t>
  </si>
  <si>
    <t>8640201</t>
  </si>
  <si>
    <t>Laboratórios de anatomia patológica e citológica</t>
  </si>
  <si>
    <t>8640202</t>
  </si>
  <si>
    <t>Laboratórios clínicos</t>
  </si>
  <si>
    <t>8640203</t>
  </si>
  <si>
    <t>Serviços de diálise e nefrologia</t>
  </si>
  <si>
    <t>8640204</t>
  </si>
  <si>
    <t>Serviços de tomografia</t>
  </si>
  <si>
    <t>8640205</t>
  </si>
  <si>
    <t>Serviços de diagnóstico por imagem com uso de radiação ionizante, exceto tomografia</t>
  </si>
  <si>
    <t>8640206</t>
  </si>
  <si>
    <t>Serviços de ressonância magnética</t>
  </si>
  <si>
    <t>8640207</t>
  </si>
  <si>
    <t>Serviços de diagnóstico por imagem sem uso de radiação ionizante, exceto ressonância magnética</t>
  </si>
  <si>
    <t>8640208</t>
  </si>
  <si>
    <t>Serviços de diagnóstico por registro gráfico - ECG, EEG e outros exames análogos</t>
  </si>
  <si>
    <t>8640209</t>
  </si>
  <si>
    <t>Serviços de diagnóstico por métodos ópticos - endoscopia e outros exames análogos</t>
  </si>
  <si>
    <t>8640210</t>
  </si>
  <si>
    <t>Serviços de quimioterapia</t>
  </si>
  <si>
    <t>8640211</t>
  </si>
  <si>
    <t>Serviços de radioterapia</t>
  </si>
  <si>
    <t>8640212</t>
  </si>
  <si>
    <t>Serviços de hemoterapia</t>
  </si>
  <si>
    <t>8640213</t>
  </si>
  <si>
    <t>Serviços de litotripsia</t>
  </si>
  <si>
    <t>8640214</t>
  </si>
  <si>
    <t>Serviços de bancos de células e tecidos humanos</t>
  </si>
  <si>
    <t>8640299</t>
  </si>
  <si>
    <t>Atividades de serviços de complementação diagnóstica e terapêutica não especificadas anteriormente</t>
  </si>
  <si>
    <t>8650001</t>
  </si>
  <si>
    <t>Atividades de enfermagem</t>
  </si>
  <si>
    <t>8650002</t>
  </si>
  <si>
    <t>Atividades de profissionais da nutrição</t>
  </si>
  <si>
    <t>8650003</t>
  </si>
  <si>
    <t>Atividades de psicologia e psicanálise</t>
  </si>
  <si>
    <t>8650004</t>
  </si>
  <si>
    <t>Atividades de fisioterapia</t>
  </si>
  <si>
    <t>8650005</t>
  </si>
  <si>
    <t>Atividades de terapia ocupacional</t>
  </si>
  <si>
    <t>8650006</t>
  </si>
  <si>
    <t>Atividades de fonoaudiologia</t>
  </si>
  <si>
    <t>8650007</t>
  </si>
  <si>
    <t>Atividades de terapia de nutrição enteral e parenteral</t>
  </si>
  <si>
    <t>8650099</t>
  </si>
  <si>
    <t>Atividades de profissionais da área de saúde não especificadas anteriormente</t>
  </si>
  <si>
    <t>8660700</t>
  </si>
  <si>
    <t>8690901</t>
  </si>
  <si>
    <t>Atividades de práticas integrativas e complementares em saúde humana</t>
  </si>
  <si>
    <t>8690902</t>
  </si>
  <si>
    <t>Atividades de bancos de leite humano</t>
  </si>
  <si>
    <t>8690999</t>
  </si>
  <si>
    <t>Outras atividades de atenção à saúde humana não especificadas anteriormente</t>
  </si>
  <si>
    <t>8711501</t>
  </si>
  <si>
    <t>Clínicas e residências geriátricas</t>
  </si>
  <si>
    <t>8711502</t>
  </si>
  <si>
    <t>Instituições de longa permanência para idosos</t>
  </si>
  <si>
    <t>8711503</t>
  </si>
  <si>
    <t>Atividades de assistência a deficientes físicos, imunodeprimidos e convalescentes</t>
  </si>
  <si>
    <t>8711504</t>
  </si>
  <si>
    <t>Centros de apoio a pacientes com câncer e com AIDS</t>
  </si>
  <si>
    <t>8711505</t>
  </si>
  <si>
    <t>Condomínios residenciais para idosos</t>
  </si>
  <si>
    <t>8712300</t>
  </si>
  <si>
    <t>8720401</t>
  </si>
  <si>
    <t>Atividades de centros de assistência psicossocial</t>
  </si>
  <si>
    <t>8720499</t>
  </si>
  <si>
    <t>Atividades de assistência psicossocial e à saúde a portadores de distúrbios psíquicos, deficiência mental e dependência química não especificadas anteriormente</t>
  </si>
  <si>
    <t>8730101</t>
  </si>
  <si>
    <t>Orfanatos</t>
  </si>
  <si>
    <t>8730102</t>
  </si>
  <si>
    <t>Albergues assistenciais</t>
  </si>
  <si>
    <t>8730199</t>
  </si>
  <si>
    <t>Atividades de assistência social prestadas em residências coletivas e particulares não especificadas anteriormente</t>
  </si>
  <si>
    <t>8800600</t>
  </si>
  <si>
    <t>9001901</t>
  </si>
  <si>
    <t>Produção teatral</t>
  </si>
  <si>
    <t>9001902</t>
  </si>
  <si>
    <t>Produção musical</t>
  </si>
  <si>
    <t>9001903</t>
  </si>
  <si>
    <t>Produção de espetáculos de dança</t>
  </si>
  <si>
    <t>9001904</t>
  </si>
  <si>
    <t>Produção de espetáculos circenses, de marionetes e similares</t>
  </si>
  <si>
    <t>9001905</t>
  </si>
  <si>
    <t>Produção de espetáculos de rodeios, vaquejadas e similares</t>
  </si>
  <si>
    <t>9001906</t>
  </si>
  <si>
    <t>Atividades de sonorização e de iluminação</t>
  </si>
  <si>
    <t>9001999</t>
  </si>
  <si>
    <t>Artes cênicas, espetáculos e atividades complementares não especificados anteriormente</t>
  </si>
  <si>
    <t>9002701</t>
  </si>
  <si>
    <t>Atividades de artistas plásticos, jornalistas independentes e escritores</t>
  </si>
  <si>
    <t>9002702</t>
  </si>
  <si>
    <t>Restauração de obras de arte</t>
  </si>
  <si>
    <t>9003500</t>
  </si>
  <si>
    <t>9101500</t>
  </si>
  <si>
    <t>9102301</t>
  </si>
  <si>
    <t>Atividades de museus e de exploração de lugares e prédios históricos e atrações similares</t>
  </si>
  <si>
    <t>9102302</t>
  </si>
  <si>
    <t>Restauração e conservação de lugares e prédios históricos</t>
  </si>
  <si>
    <t>9103100</t>
  </si>
  <si>
    <t>9200301</t>
  </si>
  <si>
    <t>Casas de bingo</t>
  </si>
  <si>
    <t>9200302</t>
  </si>
  <si>
    <t>Exploração de apostas em corridas de cavalos</t>
  </si>
  <si>
    <t>9200399</t>
  </si>
  <si>
    <t>Exploração de jogos de azar e apostas não especificados anteriormente</t>
  </si>
  <si>
    <t>9311500</t>
  </si>
  <si>
    <t>9312300</t>
  </si>
  <si>
    <t>9313100</t>
  </si>
  <si>
    <t>9319101</t>
  </si>
  <si>
    <t>Produção e promoção de eventos esportivos</t>
  </si>
  <si>
    <t>9319199</t>
  </si>
  <si>
    <t>Outras atividades esportivas não especificadas anteriormente</t>
  </si>
  <si>
    <t>9321200</t>
  </si>
  <si>
    <t>9329801</t>
  </si>
  <si>
    <t>Discotecas, danceterias, salões de dança e similares</t>
  </si>
  <si>
    <t>9329802</t>
  </si>
  <si>
    <t>Exploração de boliches</t>
  </si>
  <si>
    <t>9329803</t>
  </si>
  <si>
    <t>Exploração de jogos de sinuca, bilhar e similares</t>
  </si>
  <si>
    <t>9329804</t>
  </si>
  <si>
    <t>Exploração de jogos eletrônicos recreativos</t>
  </si>
  <si>
    <t>9329899</t>
  </si>
  <si>
    <t>Outras atividades de recreação e lazer não especificadas anteriormente</t>
  </si>
  <si>
    <t>9411100</t>
  </si>
  <si>
    <t>9412000</t>
  </si>
  <si>
    <t>9420100</t>
  </si>
  <si>
    <t>9430800</t>
  </si>
  <si>
    <t>9491000</t>
  </si>
  <si>
    <t>9492800</t>
  </si>
  <si>
    <t>9493600</t>
  </si>
  <si>
    <t>9499500</t>
  </si>
  <si>
    <t>9511800</t>
  </si>
  <si>
    <t>9512600</t>
  </si>
  <si>
    <t>9521500</t>
  </si>
  <si>
    <t>9529101</t>
  </si>
  <si>
    <t>Reparação de calçados, bolsas e artigos de viagem</t>
  </si>
  <si>
    <t>9529102</t>
  </si>
  <si>
    <t>Chaveiros</t>
  </si>
  <si>
    <t>9529103</t>
  </si>
  <si>
    <t>Reparação de relógios</t>
  </si>
  <si>
    <t>9529104</t>
  </si>
  <si>
    <t>Reparação de bicicletas, triciclos e outros veículos não-motorizados</t>
  </si>
  <si>
    <t>9529105</t>
  </si>
  <si>
    <t>Reparação de artigos do mobiliário</t>
  </si>
  <si>
    <t>9529106</t>
  </si>
  <si>
    <t>Reparação de jóias</t>
  </si>
  <si>
    <t>9529199</t>
  </si>
  <si>
    <t>Reparação e manutenção de outros objetos e equipamentos pessoais e domésticos não especificados anteriormente</t>
  </si>
  <si>
    <t>9601701</t>
  </si>
  <si>
    <t>Lavanderias</t>
  </si>
  <si>
    <t>9601702</t>
  </si>
  <si>
    <t>Tinturarias</t>
  </si>
  <si>
    <t>9601703</t>
  </si>
  <si>
    <t>Toalheiros</t>
  </si>
  <si>
    <t>9602501</t>
  </si>
  <si>
    <t>Cabeleireiros</t>
  </si>
  <si>
    <t>9602502</t>
  </si>
  <si>
    <t>9603301</t>
  </si>
  <si>
    <t>Gestão e manutenção de cemitérios</t>
  </si>
  <si>
    <t>9603302</t>
  </si>
  <si>
    <t>Serviços de cremação</t>
  </si>
  <si>
    <t>9603303</t>
  </si>
  <si>
    <t>Serviços de sepultamento</t>
  </si>
  <si>
    <t>9603304</t>
  </si>
  <si>
    <t>Serviços de funerárias</t>
  </si>
  <si>
    <t>9603305</t>
  </si>
  <si>
    <t>Serviços de somatoconservação</t>
  </si>
  <si>
    <t>9603399</t>
  </si>
  <si>
    <t>Atividades funerárias e serviços relacionados não especificados anteriormente</t>
  </si>
  <si>
    <t>9609201</t>
  </si>
  <si>
    <t>Clínicas de estética e similares</t>
  </si>
  <si>
    <t>9609202</t>
  </si>
  <si>
    <t>Agências matrimoniais</t>
  </si>
  <si>
    <t>9609203</t>
  </si>
  <si>
    <t>Alojamento, higiene e embelezamento de animais</t>
  </si>
  <si>
    <t>9609204</t>
  </si>
  <si>
    <t>Exploração de máquinas de serviços pessoais acionadas por moeda</t>
  </si>
  <si>
    <t>9609299</t>
  </si>
  <si>
    <t>Outras atividades de serviços pessoais não especificadas anteriormente</t>
  </si>
  <si>
    <t>9700500</t>
  </si>
  <si>
    <t>9900800</t>
  </si>
  <si>
    <t>Ver planilha "SBCL_CNAE20"</t>
  </si>
  <si>
    <t>Ver planilha "Classe CNAE"</t>
  </si>
  <si>
    <t>1994-2001</t>
  </si>
  <si>
    <t>Cultivo de cana-de açúcar</t>
  </si>
  <si>
    <t>Produção mista: lavoura e pecuária</t>
  </si>
  <si>
    <t>Atividades de serviços relacionados com a pecuária, exceto atividades veterinárias</t>
  </si>
  <si>
    <t>Caça, repovoamento cinegético e atividades dos serviços relacionados</t>
  </si>
  <si>
    <t>Extração de petróleo e gás natura</t>
  </si>
  <si>
    <t>Serviços relacionados com a extração de petróleo e gás - exceto a prospecção realizada por terceiros</t>
  </si>
  <si>
    <t>Fabricação de fubá e farinha de milho</t>
  </si>
  <si>
    <t>Fabricação de amidos e féculas   de vegetais e fabricação de óleos de milho</t>
  </si>
  <si>
    <t>Beneficiamento, moagem  e preparação de outros produtos de origem vegetal</t>
  </si>
  <si>
    <t>Preparação de produtos  dietéticos, alimentos para crianças e outros alimentos conservados</t>
  </si>
  <si>
    <t>Fiação de outras fibras têxteis naturais</t>
  </si>
  <si>
    <t>Fabricação de linhas e fios para coser e bordar</t>
  </si>
  <si>
    <t>Tecelagem de fios de fibras têxteis naturais</t>
  </si>
  <si>
    <t>Serviços de acabamento em fios, tecidos e artigos têxteis produzidos por terceiros</t>
  </si>
  <si>
    <t>Fabricação de artefatos têxteis a partir de tecidos – exclusive vestuário</t>
  </si>
  <si>
    <t>Fabricação de outros artigos têxteis - exclusive vestuário</t>
  </si>
  <si>
    <t>Confecção de peças interiores do vestuário</t>
  </si>
  <si>
    <t>Confecção de outras peças do vestuário</t>
  </si>
  <si>
    <t>Fabricação de artefatos diversos de madeira, palha, cortiça e material trançado - exclusive móveis</t>
  </si>
  <si>
    <t>Fabricação de embalagens  de papelão - inclusive a fabricação de papelão corrugado</t>
  </si>
  <si>
    <t>22110</t>
  </si>
  <si>
    <t>Edição ; edição e impressão de jornais</t>
  </si>
  <si>
    <t>22128</t>
  </si>
  <si>
    <t>Edição; edição e impressão de revistas</t>
  </si>
  <si>
    <t>22136</t>
  </si>
  <si>
    <t>Edição; edição e impressão de livros</t>
  </si>
  <si>
    <t>Edição ; edição e impressão de outros produtos gráficos</t>
  </si>
  <si>
    <t>Serviço de impressão de material escolar e de material para usos industrial e comercial</t>
  </si>
  <si>
    <t>22330</t>
  </si>
  <si>
    <t>Reprodução de filmes</t>
  </si>
  <si>
    <t>Reprodução de programas de informática em disquetes e fitas</t>
  </si>
  <si>
    <t>23205</t>
  </si>
  <si>
    <t>Fabricação de outros produtos químicos não especificados ou não classificados</t>
  </si>
  <si>
    <t>Fabricação de laminados planos e tubulares plástico</t>
  </si>
  <si>
    <t>Fabricação de artefatos diversos de plástico</t>
  </si>
  <si>
    <t>Britamento, aparelhamento e outros trabalhos em pedras (não associado a extração)</t>
  </si>
  <si>
    <t>27111</t>
  </si>
  <si>
    <t>27120</t>
  </si>
  <si>
    <t>Produção de laminados não-planos de aço</t>
  </si>
  <si>
    <t>27219</t>
  </si>
  <si>
    <t>Produção de gusa</t>
  </si>
  <si>
    <t>27227</t>
  </si>
  <si>
    <t>Produção de ferro, aço e ferro-ligas em formas primárias e semi-acabados</t>
  </si>
  <si>
    <t>27294</t>
  </si>
  <si>
    <t>Produção de relaminados, trefilados e retrefilados de aço - exclusive tubos</t>
  </si>
  <si>
    <t>Fabricação de caldeiras geradoras de vapor - exclusive para aquecimento central e para veículos</t>
  </si>
  <si>
    <t>Fabricação de artigos de serralheria - exclusive esquadrias</t>
  </si>
  <si>
    <t>Fabricação de motores estacionários de combustão interna, turbinas e outras máquinas motrizes não-elétricas - exclusive para aviões e veículos rodoviários</t>
  </si>
  <si>
    <t>Fabricação de estufas e fornos elétricos para fins industriais</t>
  </si>
  <si>
    <t>Fabricação de aparelhos de ar condicionado</t>
  </si>
  <si>
    <t>Fabricação de tratores de esteira e tratores de uso na construção e mineração</t>
  </si>
  <si>
    <t>Fabricação de máquinas e equipamentos de terraplanagem e pavimentação</t>
  </si>
  <si>
    <t>Fabricação de máquinas para a indústria metalúrgica - exclusive máquinas-ferramenta</t>
  </si>
  <si>
    <t>Fabricação de máquinas e equipamentos para as indústrias alimentar, de bebida e fumo</t>
  </si>
  <si>
    <t>Fabricação de máquinas e equipamentos para as indústrias do  vestuário e de couro e calçados</t>
  </si>
  <si>
    <t>Fabricação de pilhas, baterias e acumuladores elétricos - exclusive para veículos</t>
  </si>
  <si>
    <t>Fabricação de luminárias e equipamentos de iluminação - exclusive para veículos</t>
  </si>
  <si>
    <t>Fabricação de material elétrico para veículos - exclusive baterias</t>
  </si>
  <si>
    <t>Fabricação de eletrodos, contatos e outros artigos de carvão e grafita para uso elétrico, eletroimãs e isoladores</t>
  </si>
  <si>
    <t>Fabricação de aparelhos e instrumentos de medida, teste e controle - exclusive equipamentos para controle de processos industriais</t>
  </si>
  <si>
    <t>Fabricação de peças e acessórios de metal para veículos automotores não classificados em outra classe</t>
  </si>
  <si>
    <t>40100</t>
  </si>
  <si>
    <t>Produção e distribuição de energia elétrica</t>
  </si>
  <si>
    <t>Perfurações e execução de fundações destinadas à construção civil</t>
  </si>
  <si>
    <t>Obras viárias</t>
  </si>
  <si>
    <t>Grandes estruturas e obras de arte</t>
  </si>
  <si>
    <t>45241</t>
  </si>
  <si>
    <t>Obras de urbanização e paisagismo</t>
  </si>
  <si>
    <t>45322</t>
  </si>
  <si>
    <t>Construção de estações e redes de telefonia e comunicação</t>
  </si>
  <si>
    <t>45349</t>
  </si>
  <si>
    <t>Construção de obras de prevenção e recuperação do meio ambiente</t>
  </si>
  <si>
    <t>45519</t>
  </si>
  <si>
    <t>Alvenaria e reboco</t>
  </si>
  <si>
    <t>45527</t>
  </si>
  <si>
    <t>Impermeabilização e serviços de pintura em geral</t>
  </si>
  <si>
    <t>45594</t>
  </si>
  <si>
    <t>Outras obras de acabamento</t>
  </si>
  <si>
    <t>Comércio atacadista de produtos agrícolas "in natura"; produtos alimentícios para animais</t>
  </si>
  <si>
    <t>Comércio atacadista de cereais beneficiados, farinhas, amidos e féculas</t>
  </si>
  <si>
    <t>Comércio atacadista de carnes e produtos da carne</t>
  </si>
  <si>
    <t>Comércio atacadista de artigos de escritório e de papelaria;  livros, jornais, e outras publicações</t>
  </si>
  <si>
    <t>Comércio atacadista de outros artigos de usos pessoal e doméstico, não especificados anteriormente</t>
  </si>
  <si>
    <t>Comércio atacadista de outros produtos intermediários não agropecuários, não especificados anteriormente</t>
  </si>
  <si>
    <t>51624</t>
  </si>
  <si>
    <t>Comércio atacadista de máquinas e equipamentos para o comércio</t>
  </si>
  <si>
    <t>51632</t>
  </si>
  <si>
    <t>Comércio atacadista de máquinas e equipamentos para escritório</t>
  </si>
  <si>
    <t>Comércio atacadista de máquinas, aparelhos e equipamentos para usos industrial, técnico e profissional, e outros usos, não especificados anteriormente</t>
  </si>
  <si>
    <t>Comércio varejista de mercadorias em geral, com predominância de produtos alimentícios, com área de venda inferior a 300 metros quadrados - exclusive lojas de conveniência</t>
  </si>
  <si>
    <t>Comércio varejista de mercadorias em geral, com predominância de produtos alimentícios indústrializados - lojas de conveniência</t>
  </si>
  <si>
    <t>Comércio varejista de calçados, artigos de couro e viagem</t>
  </si>
  <si>
    <t>Comércio varejista de material de construção, ferragens, ferramentas manuais e produtos metalúrgicos; vidros, espelhos e vitrais; tintas e madeiras</t>
  </si>
  <si>
    <t>Comércio varejista de gás liquefeito de petróleo (GLP)</t>
  </si>
  <si>
    <t>Comércio varejista de artigos usados, em lojas</t>
  </si>
  <si>
    <t>52612</t>
  </si>
  <si>
    <t>Comércio varejista de artigos em geral, por catálogo, televisão, internet e outros meios de comunicação</t>
  </si>
  <si>
    <t>Comércio varejista realizado em vias públicas, postos móveis e outros tipos não realizados em lojas</t>
  </si>
  <si>
    <t>Estabelecimentos hoteleiros, com restaurante</t>
  </si>
  <si>
    <t>55123</t>
  </si>
  <si>
    <t>Estabelecimentos hoteleiros, sem restaurante</t>
  </si>
  <si>
    <t>Cantinas (serviços de alimentação privativos)</t>
  </si>
  <si>
    <t>Atividades auxiliares aos transportes terrestres</t>
  </si>
  <si>
    <t>Atividades relacionadas à organização do transporte de cargas</t>
  </si>
  <si>
    <t>Atividades de Correio Nacional</t>
  </si>
  <si>
    <t>Outras atividades de correio</t>
  </si>
  <si>
    <t>Agências de desenvolvimento</t>
  </si>
  <si>
    <t>Fundos mútuos de investimento</t>
  </si>
  <si>
    <t>Previdência privada fechada</t>
  </si>
  <si>
    <t>Previdência privada aberta</t>
  </si>
  <si>
    <t>Outras atividades auxiliares da intermediação financeira, não especificadas anteriormente</t>
  </si>
  <si>
    <t>Atividades auxiliares dos seguros e da previdência privada</t>
  </si>
  <si>
    <t>Aluguel de máquinas e equipamentos de outros tipos, não especificados anteriormente</t>
  </si>
  <si>
    <t>Consultoria em sistemas de informática</t>
  </si>
  <si>
    <t>72206</t>
  </si>
  <si>
    <t>Desenvolvimento de programas de informática</t>
  </si>
  <si>
    <t>Atividades de banco de dados</t>
  </si>
  <si>
    <t>Ensaios de materiais e de produtos; análise de qualidade</t>
  </si>
  <si>
    <t>Atividades de limpeza em prédios e domicílios</t>
  </si>
  <si>
    <t>Outras atividades de serviços prestados principalmente às empresas, não especificadas anteriormente</t>
  </si>
  <si>
    <t>Educação pré-escolar</t>
  </si>
  <si>
    <t>80128</t>
  </si>
  <si>
    <t>Educação fundamental</t>
  </si>
  <si>
    <t>80217</t>
  </si>
  <si>
    <t>Educação média de formação geral</t>
  </si>
  <si>
    <t>Educação média de formação técnica e profissional</t>
  </si>
  <si>
    <t>80306</t>
  </si>
  <si>
    <t>Educação superior</t>
  </si>
  <si>
    <t>80918</t>
  </si>
  <si>
    <t>Ensino em auto-escolas e cursos de pilotagem</t>
  </si>
  <si>
    <t>80926</t>
  </si>
  <si>
    <t>Educação supletiva</t>
  </si>
  <si>
    <t>80934</t>
  </si>
  <si>
    <t>Educação continuada ou permanente e aprendizagem profissional</t>
  </si>
  <si>
    <t>80942</t>
  </si>
  <si>
    <t>Ensino à distância</t>
  </si>
  <si>
    <t>80950</t>
  </si>
  <si>
    <t>Educação especial</t>
  </si>
  <si>
    <t>Limpeza urbana e esgoto; e atividades conexas</t>
  </si>
  <si>
    <t>Atividades funerárias e conexas</t>
  </si>
  <si>
    <t>Ver planilha "SUBATIV"</t>
  </si>
  <si>
    <t>0110  </t>
  </si>
  <si>
    <t xml:space="preserve">0120   </t>
  </si>
  <si>
    <t xml:space="preserve">0210   </t>
  </si>
  <si>
    <t xml:space="preserve">0220   </t>
  </si>
  <si>
    <t xml:space="preserve">0350   </t>
  </si>
  <si>
    <t xml:space="preserve">0360   </t>
  </si>
  <si>
    <t xml:space="preserve">0510   </t>
  </si>
  <si>
    <t xml:space="preserve">0520   </t>
  </si>
  <si>
    <t xml:space="preserve">0530   </t>
  </si>
  <si>
    <t xml:space="preserve">0540   </t>
  </si>
  <si>
    <t xml:space="preserve">1010   </t>
  </si>
  <si>
    <t xml:space="preserve">1020   </t>
  </si>
  <si>
    <t xml:space="preserve">1030   </t>
  </si>
  <si>
    <t xml:space="preserve">1040   </t>
  </si>
  <si>
    <t xml:space="preserve">1050   </t>
  </si>
  <si>
    <t xml:space="preserve">1060   </t>
  </si>
  <si>
    <t xml:space="preserve">1070   </t>
  </si>
  <si>
    <t xml:space="preserve">1080   </t>
  </si>
  <si>
    <t xml:space="preserve">1090   </t>
  </si>
  <si>
    <t xml:space="preserve">1100   </t>
  </si>
  <si>
    <t xml:space="preserve">1110   </t>
  </si>
  <si>
    <t xml:space="preserve">1120   </t>
  </si>
  <si>
    <t xml:space="preserve">1130   </t>
  </si>
  <si>
    <t xml:space="preserve">1140   </t>
  </si>
  <si>
    <t xml:space="preserve">1150   </t>
  </si>
  <si>
    <t xml:space="preserve">1160   </t>
  </si>
  <si>
    <t xml:space="preserve">1170   </t>
  </si>
  <si>
    <t xml:space="preserve">1180   </t>
  </si>
  <si>
    <t xml:space="preserve">1190   </t>
  </si>
  <si>
    <t xml:space="preserve">1210   </t>
  </si>
  <si>
    <t xml:space="preserve">1220   </t>
  </si>
  <si>
    <t xml:space="preserve">1230   </t>
  </si>
  <si>
    <t xml:space="preserve">1240   </t>
  </si>
  <si>
    <t xml:space="preserve">1250   </t>
  </si>
  <si>
    <t xml:space="preserve">1260   </t>
  </si>
  <si>
    <t xml:space="preserve">1270   </t>
  </si>
  <si>
    <t xml:space="preserve">1280   </t>
  </si>
  <si>
    <t xml:space="preserve">1310   </t>
  </si>
  <si>
    <t xml:space="preserve">1320   </t>
  </si>
  <si>
    <t xml:space="preserve">1330   </t>
  </si>
  <si>
    <t xml:space="preserve">1340   </t>
  </si>
  <si>
    <t xml:space="preserve">1350   </t>
  </si>
  <si>
    <t xml:space="preserve">1370   </t>
  </si>
  <si>
    <t xml:space="preserve">1380   </t>
  </si>
  <si>
    <t xml:space="preserve">1390   </t>
  </si>
  <si>
    <t xml:space="preserve">1410   </t>
  </si>
  <si>
    <t xml:space="preserve">1420   </t>
  </si>
  <si>
    <t xml:space="preserve">1430   </t>
  </si>
  <si>
    <t xml:space="preserve">1440   </t>
  </si>
  <si>
    <t xml:space="preserve">1450   </t>
  </si>
  <si>
    <t xml:space="preserve">1470   </t>
  </si>
  <si>
    <t xml:space="preserve">1480   </t>
  </si>
  <si>
    <t xml:space="preserve">1490   </t>
  </si>
  <si>
    <t xml:space="preserve">1510   </t>
  </si>
  <si>
    <t xml:space="preserve">1520   </t>
  </si>
  <si>
    <t xml:space="preserve">1530   </t>
  </si>
  <si>
    <t xml:space="preserve">1540   </t>
  </si>
  <si>
    <t xml:space="preserve">1550   </t>
  </si>
  <si>
    <t xml:space="preserve">1560   </t>
  </si>
  <si>
    <t xml:space="preserve">1570   </t>
  </si>
  <si>
    <t xml:space="preserve">1610   </t>
  </si>
  <si>
    <t xml:space="preserve">1620   </t>
  </si>
  <si>
    <t xml:space="preserve">1630   </t>
  </si>
  <si>
    <t xml:space="preserve">1640   </t>
  </si>
  <si>
    <t xml:space="preserve">1650   </t>
  </si>
  <si>
    <t xml:space="preserve">1690   </t>
  </si>
  <si>
    <t xml:space="preserve">1710   </t>
  </si>
  <si>
    <t xml:space="preserve">1720   </t>
  </si>
  <si>
    <t xml:space="preserve">1730   </t>
  </si>
  <si>
    <t xml:space="preserve">1740   </t>
  </si>
  <si>
    <t xml:space="preserve">1750   </t>
  </si>
  <si>
    <t xml:space="preserve">1790   </t>
  </si>
  <si>
    <t xml:space="preserve">1810   </t>
  </si>
  <si>
    <t xml:space="preserve">1820   </t>
  </si>
  <si>
    <t xml:space="preserve">1830   </t>
  </si>
  <si>
    <t xml:space="preserve">1840   </t>
  </si>
  <si>
    <t xml:space="preserve">1850   </t>
  </si>
  <si>
    <t xml:space="preserve">1890   </t>
  </si>
  <si>
    <t xml:space="preserve">1910   </t>
  </si>
  <si>
    <t xml:space="preserve">1920   </t>
  </si>
  <si>
    <t xml:space="preserve">1930   </t>
  </si>
  <si>
    <t xml:space="preserve">1990   </t>
  </si>
  <si>
    <t xml:space="preserve">2000   </t>
  </si>
  <si>
    <t xml:space="preserve">2010   </t>
  </si>
  <si>
    <t xml:space="preserve">2020   </t>
  </si>
  <si>
    <t xml:space="preserve">2030   </t>
  </si>
  <si>
    <t xml:space="preserve">2040   </t>
  </si>
  <si>
    <t xml:space="preserve">2050   </t>
  </si>
  <si>
    <t xml:space="preserve">2060   </t>
  </si>
  <si>
    <t xml:space="preserve">2070   </t>
  </si>
  <si>
    <t xml:space="preserve">2080   </t>
  </si>
  <si>
    <t xml:space="preserve">2090   </t>
  </si>
  <si>
    <t xml:space="preserve">2110   </t>
  </si>
  <si>
    <t xml:space="preserve">2210   </t>
  </si>
  <si>
    <t xml:space="preserve">2220   </t>
  </si>
  <si>
    <t xml:space="preserve">2230   </t>
  </si>
  <si>
    <t xml:space="preserve">2310   </t>
  </si>
  <si>
    <t xml:space="preserve">2320   </t>
  </si>
  <si>
    <t xml:space="preserve">2330   </t>
  </si>
  <si>
    <t xml:space="preserve">2340   </t>
  </si>
  <si>
    <t xml:space="preserve">2350   </t>
  </si>
  <si>
    <t xml:space="preserve">2360   </t>
  </si>
  <si>
    <t xml:space="preserve">2370   </t>
  </si>
  <si>
    <t xml:space="preserve">2390   </t>
  </si>
  <si>
    <t xml:space="preserve">2410   </t>
  </si>
  <si>
    <t xml:space="preserve">2420   </t>
  </si>
  <si>
    <t xml:space="preserve">2430   </t>
  </si>
  <si>
    <t xml:space="preserve">2440   </t>
  </si>
  <si>
    <t xml:space="preserve">2450   </t>
  </si>
  <si>
    <t xml:space="preserve">2460   </t>
  </si>
  <si>
    <t xml:space="preserve">2490   </t>
  </si>
  <si>
    <t xml:space="preserve">2510   </t>
  </si>
  <si>
    <t xml:space="preserve">2520   </t>
  </si>
  <si>
    <t xml:space="preserve">2530   </t>
  </si>
  <si>
    <t xml:space="preserve">2540   </t>
  </si>
  <si>
    <t xml:space="preserve">2550   </t>
  </si>
  <si>
    <t xml:space="preserve">2600   </t>
  </si>
  <si>
    <t xml:space="preserve">2610   </t>
  </si>
  <si>
    <t xml:space="preserve">2620   </t>
  </si>
  <si>
    <t xml:space="preserve">2630   </t>
  </si>
  <si>
    <t xml:space="preserve">2640   </t>
  </si>
  <si>
    <t xml:space="preserve">2650   </t>
  </si>
  <si>
    <t xml:space="preserve">2660   </t>
  </si>
  <si>
    <t xml:space="preserve">2670   </t>
  </si>
  <si>
    <t xml:space="preserve">2680   </t>
  </si>
  <si>
    <t xml:space="preserve">2690   </t>
  </si>
  <si>
    <t xml:space="preserve">2710   </t>
  </si>
  <si>
    <t xml:space="preserve">2720   </t>
  </si>
  <si>
    <t xml:space="preserve">2730   </t>
  </si>
  <si>
    <t xml:space="preserve">2740   </t>
  </si>
  <si>
    <t xml:space="preserve">2750   </t>
  </si>
  <si>
    <t xml:space="preserve">2810   </t>
  </si>
  <si>
    <t xml:space="preserve">2820   </t>
  </si>
  <si>
    <t xml:space="preserve">2830   </t>
  </si>
  <si>
    <t xml:space="preserve">2910   </t>
  </si>
  <si>
    <t xml:space="preserve">2920   </t>
  </si>
  <si>
    <t xml:space="preserve">2980   </t>
  </si>
  <si>
    <t xml:space="preserve">2990   </t>
  </si>
  <si>
    <t xml:space="preserve">3000   </t>
  </si>
  <si>
    <t xml:space="preserve">3010   </t>
  </si>
  <si>
    <t xml:space="preserve">3020   </t>
  </si>
  <si>
    <t xml:space="preserve">3030   </t>
  </si>
  <si>
    <t xml:space="preserve">3040   </t>
  </si>
  <si>
    <t xml:space="preserve">3050   </t>
  </si>
  <si>
    <t xml:space="preserve">3060   </t>
  </si>
  <si>
    <t xml:space="preserve">3070   </t>
  </si>
  <si>
    <t xml:space="preserve">3080   </t>
  </si>
  <si>
    <t xml:space="preserve">3090   </t>
  </si>
  <si>
    <t xml:space="preserve">3410   </t>
  </si>
  <si>
    <t xml:space="preserve">3420   </t>
  </si>
  <si>
    <t xml:space="preserve">3430   </t>
  </si>
  <si>
    <t xml:space="preserve">3440   </t>
  </si>
  <si>
    <t xml:space="preserve">3450   </t>
  </si>
  <si>
    <t xml:space="preserve">3460   </t>
  </si>
  <si>
    <t xml:space="preserve">3470   </t>
  </si>
  <si>
    <t xml:space="preserve">3480   </t>
  </si>
  <si>
    <t xml:space="preserve">3490   </t>
  </si>
  <si>
    <t xml:space="preserve">3510   </t>
  </si>
  <si>
    <t xml:space="preserve">3520   </t>
  </si>
  <si>
    <t xml:space="preserve">3530   </t>
  </si>
  <si>
    <t xml:space="preserve">3540   </t>
  </si>
  <si>
    <t xml:space="preserve">4110   </t>
  </si>
  <si>
    <t xml:space="preserve">4120   </t>
  </si>
  <si>
    <t xml:space="preserve">4130   </t>
  </si>
  <si>
    <t xml:space="preserve">4140   </t>
  </si>
  <si>
    <t xml:space="preserve">4145   </t>
  </si>
  <si>
    <t xml:space="preserve">4150   </t>
  </si>
  <si>
    <t xml:space="preserve">4155   </t>
  </si>
  <si>
    <t xml:space="preserve">4160   </t>
  </si>
  <si>
    <t xml:space="preserve">4170   </t>
  </si>
  <si>
    <t xml:space="preserve">4181   </t>
  </si>
  <si>
    <t xml:space="preserve">4182   </t>
  </si>
  <si>
    <t xml:space="preserve">4190   </t>
  </si>
  <si>
    <t xml:space="preserve">4192   </t>
  </si>
  <si>
    <t xml:space="preserve">4195   </t>
  </si>
  <si>
    <t xml:space="preserve">4301   </t>
  </si>
  <si>
    <t xml:space="preserve">4302   </t>
  </si>
  <si>
    <t xml:space="preserve">4304   </t>
  </si>
  <si>
    <t xml:space="preserve">4305   </t>
  </si>
  <si>
    <t xml:space="preserve">4306   </t>
  </si>
  <si>
    <t xml:space="preserve">4307   </t>
  </si>
  <si>
    <t xml:space="preserve">4310   </t>
  </si>
  <si>
    <t xml:space="preserve">4320   </t>
  </si>
  <si>
    <t xml:space="preserve">4325   </t>
  </si>
  <si>
    <t xml:space="preserve">4330   </t>
  </si>
  <si>
    <t xml:space="preserve">4340   </t>
  </si>
  <si>
    <t xml:space="preserve">4345   </t>
  </si>
  <si>
    <t xml:space="preserve">4350   </t>
  </si>
  <si>
    <t xml:space="preserve">4355   </t>
  </si>
  <si>
    <t xml:space="preserve">4360   </t>
  </si>
  <si>
    <t xml:space="preserve">4365   </t>
  </si>
  <si>
    <t xml:space="preserve">4370   </t>
  </si>
  <si>
    <t xml:space="preserve">4375   </t>
  </si>
  <si>
    <t xml:space="preserve">4381   </t>
  </si>
  <si>
    <t xml:space="preserve">4382   </t>
  </si>
  <si>
    <t xml:space="preserve">4390   </t>
  </si>
  <si>
    <t xml:space="preserve">4395   </t>
  </si>
  <si>
    <t xml:space="preserve">4510   </t>
  </si>
  <si>
    <t xml:space="preserve">4520   </t>
  </si>
  <si>
    <t xml:space="preserve">4530   </t>
  </si>
  <si>
    <t xml:space="preserve">4540   </t>
  </si>
  <si>
    <t xml:space="preserve">4610   </t>
  </si>
  <si>
    <t xml:space="preserve">4620   </t>
  </si>
  <si>
    <t xml:space="preserve">4630   </t>
  </si>
  <si>
    <t xml:space="preserve">4640   </t>
  </si>
  <si>
    <t xml:space="preserve">4650   </t>
  </si>
  <si>
    <t xml:space="preserve">4660   </t>
  </si>
  <si>
    <t xml:space="preserve">4711   </t>
  </si>
  <si>
    <t xml:space="preserve">4712   </t>
  </si>
  <si>
    <t xml:space="preserve">4720   </t>
  </si>
  <si>
    <t xml:space="preserve">4730   </t>
  </si>
  <si>
    <t xml:space="preserve">4740   </t>
  </si>
  <si>
    <t xml:space="preserve">4751   </t>
  </si>
  <si>
    <t xml:space="preserve">4752   </t>
  </si>
  <si>
    <t xml:space="preserve">4753   </t>
  </si>
  <si>
    <t xml:space="preserve">4760   </t>
  </si>
  <si>
    <t xml:space="preserve">4810   </t>
  </si>
  <si>
    <t xml:space="preserve">4820   </t>
  </si>
  <si>
    <t xml:space="preserve">4830   </t>
  </si>
  <si>
    <t xml:space="preserve">5110   </t>
  </si>
  <si>
    <t xml:space="preserve">5120   </t>
  </si>
  <si>
    <t xml:space="preserve">5210   </t>
  </si>
  <si>
    <t xml:space="preserve">5220   </t>
  </si>
  <si>
    <t xml:space="preserve">5230   </t>
  </si>
  <si>
    <t xml:space="preserve">5240   </t>
  </si>
  <si>
    <t xml:space="preserve">5250   </t>
  </si>
  <si>
    <t xml:space="preserve">5260   </t>
  </si>
  <si>
    <t xml:space="preserve">5270   </t>
  </si>
  <si>
    <t xml:space="preserve">5290   </t>
  </si>
  <si>
    <t xml:space="preserve">5310   </t>
  </si>
  <si>
    <t xml:space="preserve">5320   </t>
  </si>
  <si>
    <t xml:space="preserve">5390   </t>
  </si>
  <si>
    <t xml:space="preserve">5410   </t>
  </si>
  <si>
    <t xml:space="preserve">5420   </t>
  </si>
  <si>
    <t xml:space="preserve">5430   </t>
  </si>
  <si>
    <t xml:space="preserve">5440   </t>
  </si>
  <si>
    <t xml:space="preserve">5450   </t>
  </si>
  <si>
    <t xml:space="preserve">5460   </t>
  </si>
  <si>
    <t xml:space="preserve">5490   </t>
  </si>
  <si>
    <t xml:space="preserve">5510   </t>
  </si>
  <si>
    <t xml:space="preserve">5520   </t>
  </si>
  <si>
    <t xml:space="preserve">5710   </t>
  </si>
  <si>
    <t xml:space="preserve">5720   </t>
  </si>
  <si>
    <t xml:space="preserve">5730   </t>
  </si>
  <si>
    <t xml:space="preserve">5740   </t>
  </si>
  <si>
    <t xml:space="preserve">5750   </t>
  </si>
  <si>
    <t xml:space="preserve">5760   </t>
  </si>
  <si>
    <t xml:space="preserve">5770   </t>
  </si>
  <si>
    <t xml:space="preserve">5780   </t>
  </si>
  <si>
    <t xml:space="preserve">5790   </t>
  </si>
  <si>
    <t xml:space="preserve">5810   </t>
  </si>
  <si>
    <t xml:space="preserve">5820   </t>
  </si>
  <si>
    <t xml:space="preserve">5830   </t>
  </si>
  <si>
    <t xml:space="preserve">5840   </t>
  </si>
  <si>
    <t xml:space="preserve">5890   </t>
  </si>
  <si>
    <t xml:space="preserve">6110   </t>
  </si>
  <si>
    <t xml:space="preserve">6120   </t>
  </si>
  <si>
    <t xml:space="preserve">6130   </t>
  </si>
  <si>
    <t xml:space="preserve">6140   </t>
  </si>
  <si>
    <t xml:space="preserve">6150   </t>
  </si>
  <si>
    <t xml:space="preserve">6160   </t>
  </si>
  <si>
    <t xml:space="preserve">6170   </t>
  </si>
  <si>
    <t xml:space="preserve">6180   </t>
  </si>
  <si>
    <t xml:space="preserve">6190   </t>
  </si>
  <si>
    <t xml:space="preserve">6210   </t>
  </si>
  <si>
    <t xml:space="preserve">6220   </t>
  </si>
  <si>
    <t xml:space="preserve">6230   </t>
  </si>
  <si>
    <t xml:space="preserve">6310   </t>
  </si>
  <si>
    <t xml:space="preserve">6320   </t>
  </si>
  <si>
    <t xml:space="preserve">7011   </t>
  </si>
  <si>
    <t xml:space="preserve">7012   </t>
  </si>
  <si>
    <t xml:space="preserve">7013   </t>
  </si>
  <si>
    <t xml:space="preserve">7014   </t>
  </si>
  <si>
    <t xml:space="preserve">7015   </t>
  </si>
  <si>
    <t xml:space="preserve">7018   </t>
  </si>
  <si>
    <t xml:space="preserve">7021   </t>
  </si>
  <si>
    <t xml:space="preserve">7022   </t>
  </si>
  <si>
    <t xml:space="preserve">7023   </t>
  </si>
  <si>
    <t xml:space="preserve">7024   </t>
  </si>
  <si>
    <t xml:space="preserve">7025   </t>
  </si>
  <si>
    <t xml:space="preserve">7026   </t>
  </si>
  <si>
    <t xml:space="preserve">7029   </t>
  </si>
  <si>
    <t xml:space="preserve">8010   </t>
  </si>
  <si>
    <t xml:space="preserve">8020   </t>
  </si>
  <si>
    <t xml:space="preserve">9000   </t>
  </si>
  <si>
    <t xml:space="preserve">agricultura e silvicultura (incl prod hortigranjeiros e floricultura  </t>
  </si>
  <si>
    <t xml:space="preserve">criacao de animais-pecuaria, avicultura, apicultura e sericultura  </t>
  </si>
  <si>
    <t xml:space="preserve">coleta de produtos vegetais nao-cultivados (madeiras, gomas e etc.  </t>
  </si>
  <si>
    <t xml:space="preserve">extracao de madeiras, corte da madeira em bruto (toras, dormentes etc  </t>
  </si>
  <si>
    <t xml:space="preserve">pesca em alto-mar costeira e interior com fins comerciais ou industr.  </t>
  </si>
  <si>
    <t xml:space="preserve">aquicultura e piscicultura-criacao peixes, crustaceos em viveiros  </t>
  </si>
  <si>
    <t xml:space="preserve">extracao de minerais metalicos  </t>
  </si>
  <si>
    <t xml:space="preserve">extracao de minerais nao-metalicos  </t>
  </si>
  <si>
    <t xml:space="preserve">extracao de combustiveis minerais  </t>
  </si>
  <si>
    <t xml:space="preserve">extracao de minerais radioativos  </t>
  </si>
  <si>
    <t xml:space="preserve">britamento e aparelhamento de pedras p/ constr (marmore, ardosia etc)  </t>
  </si>
  <si>
    <t xml:space="preserve">fabricacao de cal  </t>
  </si>
  <si>
    <t xml:space="preserve">fabricacao de telhas, tijolos e outros artigos de barro cozido.  </t>
  </si>
  <si>
    <t xml:space="preserve">fabricacao de material ceramico  </t>
  </si>
  <si>
    <t xml:space="preserve">fabricacao de cimento  </t>
  </si>
  <si>
    <t xml:space="preserve">fabricacao de pecas, ornatos e estruturas de cimento, gesso e amianto  </t>
  </si>
  <si>
    <t xml:space="preserve">fabricacao e elaboracao de vidro e cristal   </t>
  </si>
  <si>
    <t xml:space="preserve">beneficiamento e preparacao de minerais nao-metalicos  </t>
  </si>
  <si>
    <t xml:space="preserve">fabricacao e elaboracao de produtos diversos de minerais nao-metalicos  </t>
  </si>
  <si>
    <t xml:space="preserve">siderurgia e elaboracao de produtos siderurgicos  </t>
  </si>
  <si>
    <t xml:space="preserve">metalurgia dos metais nao-ferrosos, em formas primarias  </t>
  </si>
  <si>
    <t xml:space="preserve">metalurgia do po - inclusive pecas moldadas   </t>
  </si>
  <si>
    <t xml:space="preserve">fabricacao de estruturas metalicas  </t>
  </si>
  <si>
    <t xml:space="preserve">fabricacao de artefatos de trefilados de ferro e aco e metais n-ferr  </t>
  </si>
  <si>
    <t xml:space="preserve">estamparia, funilaria e latoaria  </t>
  </si>
  <si>
    <t xml:space="preserve">serralheria e fabricacao de tanques, reservatorios e artg caldeireiro  </t>
  </si>
  <si>
    <t xml:space="preserve">fabricacao de artigos de cutelaria, armas, ferramentas manuais e etc  </t>
  </si>
  <si>
    <t xml:space="preserve">tempera e cementacao de aco, recozimento de arames e serv galvanotec  </t>
  </si>
  <si>
    <t xml:space="preserve">fabricacao de outros artigos de metais, nao-classificados  </t>
  </si>
  <si>
    <t xml:space="preserve">fabricacao de maquinas motrizes nao-eletricas e equipam transmissao  </t>
  </si>
  <si>
    <t xml:space="preserve">fabric de maq, aparelhos e equipam indust p/ inst hidraulicas,termicas  </t>
  </si>
  <si>
    <t xml:space="preserve">fabric de maq-ferramentas, maq operatrizes e aparelhos industriais  </t>
  </si>
  <si>
    <t xml:space="preserve">fabric de maq, aparelhos e materiais p/ agricult, avicult e etc  </t>
  </si>
  <si>
    <t xml:space="preserve">fabric de maquinas, aparelhos e equipamentos diversos incl pecas acess  </t>
  </si>
  <si>
    <t xml:space="preserve">fabric cronometros e relogios eletricos ou nao incl fabric de pecas  </t>
  </si>
  <si>
    <t xml:space="preserve">fabric e montagem de tratores, maquinas e aparelhos de terraplenagem  </t>
  </si>
  <si>
    <t xml:space="preserve">reparacao e manutencao de maq, aparelhos e equip indust agricolas etc  </t>
  </si>
  <si>
    <t xml:space="preserve">constr de maq e aparelhos p/ producao e distribuicao de energia eletr  </t>
  </si>
  <si>
    <t xml:space="preserve">fabricacao de material eletrico - exclusive para veiculos  </t>
  </si>
  <si>
    <t xml:space="preserve">fabricacao de lampadas  </t>
  </si>
  <si>
    <t xml:space="preserve">fabricacao de material eletrico p/ veiculos inclusive pecas acessorios  </t>
  </si>
  <si>
    <t xml:space="preserve">fabricacao de aparelhos eletricos, pecas e acessorios excl maq ind/com  </t>
  </si>
  <si>
    <t xml:space="preserve">fabricacao de material eletronico  </t>
  </si>
  <si>
    <t xml:space="preserve">fabricacao de material de comunicacoes-inclusive pecas e acessorios  </t>
  </si>
  <si>
    <t xml:space="preserve">reparacao e manutencao de maq e aparelhos eletricos, eletronic e comun  </t>
  </si>
  <si>
    <t xml:space="preserve">constr e reparacao de embarcacoes, caldeiras, maq, turbinas e motores  </t>
  </si>
  <si>
    <t xml:space="preserve">constr, montagem e reparacao de veiculos ferroviarios incl fabric peca  </t>
  </si>
  <si>
    <t xml:space="preserve">fabricacao de veiculos automotores, pecas e acessorios  </t>
  </si>
  <si>
    <t xml:space="preserve">fabricacao de carrocarias para veiculos automotores exclusive chassis  </t>
  </si>
  <si>
    <t xml:space="preserve">fabricacao de bicicletas, triciclos e motociclos inclusive pecas  </t>
  </si>
  <si>
    <t xml:space="preserve">construcao, montagem e reparacao de avioes-fabric de pecas e acessorio  </t>
  </si>
  <si>
    <t xml:space="preserve">fabricacao de outros veiculos-inclusive pecas e acessorios  </t>
  </si>
  <si>
    <t xml:space="preserve">fabricacao de estofados e capas para veiculos   </t>
  </si>
  <si>
    <t xml:space="preserve">desdobramento da madeira  </t>
  </si>
  <si>
    <t xml:space="preserve">fabricacao de estruturas de madeira e artigos de carpintaria  </t>
  </si>
  <si>
    <t xml:space="preserve">fabric chapas e placas de mad aglomerada, prensada e mad compensada  </t>
  </si>
  <si>
    <t xml:space="preserve">fabric de artigos de tanoaria e de madeira arqueada  </t>
  </si>
  <si>
    <t xml:space="preserve">fabricacao de artigos diversos de madeira   </t>
  </si>
  <si>
    <t xml:space="preserve">fabric de artef bambu, vime, junco ou palha trancada excl moveis  </t>
  </si>
  <si>
    <t xml:space="preserve">fabric de artigos de cortico  </t>
  </si>
  <si>
    <t xml:space="preserve">fabricacao de moveis de madeira, vime e junco   </t>
  </si>
  <si>
    <t xml:space="preserve">fabricacao de moveis de metal, revest ou nao c/ lamina plastica  </t>
  </si>
  <si>
    <t xml:space="preserve">fabricacao de artigos de colchoaria  </t>
  </si>
  <si>
    <t xml:space="preserve">fabricacao de armarios embutidos de madeira   </t>
  </si>
  <si>
    <t xml:space="preserve">fabric e acabamento de artigos diversos do mobiliario  </t>
  </si>
  <si>
    <t xml:space="preserve">fabricacao de moveis e artigos do mobiliario nao-classificados  </t>
  </si>
  <si>
    <t xml:space="preserve">fabricacao de celulose e de pasta mecanica   </t>
  </si>
  <si>
    <t xml:space="preserve">fabricacao de papel, papelao, cartolina e cartao  </t>
  </si>
  <si>
    <t xml:space="preserve">fabricacao de artefatos de papel, nao-associada a producao de papel  </t>
  </si>
  <si>
    <t xml:space="preserve">fabric artefatos papelao, cartolina e cartao n-assoc prod papel, etc  </t>
  </si>
  <si>
    <t xml:space="preserve">fabric artigos papel, papelao e etc, n-assoc a prod papel, papelao,etc  </t>
  </si>
  <si>
    <t xml:space="preserve">fabric artigos diversos de fibra prensada ou isolada incl peca veiculo  </t>
  </si>
  <si>
    <t xml:space="preserve">beneficiamento da borracha natural  </t>
  </si>
  <si>
    <t xml:space="preserve">fabric e recondic de pneumatico e camara-de-ar e fabric mat p/ recondi  </t>
  </si>
  <si>
    <t xml:space="preserve">fabricacao de laminados e fios de borracha   </t>
  </si>
  <si>
    <t xml:space="preserve">fabric espuma de borracha e artefatos de espuma borracha incl latex  </t>
  </si>
  <si>
    <t xml:space="preserve">fabric artef borracha (pecas/acess p/ veiculos, maq e aparelhos)  </t>
  </si>
  <si>
    <t xml:space="preserve">fabricacao de artefatos diversos de borracha nao classificados  </t>
  </si>
  <si>
    <t xml:space="preserve">secagem, salga, curtimento e outras preparacoes de couros e peles  </t>
  </si>
  <si>
    <t xml:space="preserve">fabricacao de artigos de selaria e correaria   </t>
  </si>
  <si>
    <t xml:space="preserve">fabricacao de malas, valises e outros artigos para viagem  </t>
  </si>
  <si>
    <t xml:space="preserve">fabric de artefatos diversos de couros e peles excl calcados/vestuario  </t>
  </si>
  <si>
    <t xml:space="preserve">producao elementos quimicos e prod quim inorganicos, organicos e etc  </t>
  </si>
  <si>
    <t xml:space="preserve">fabric prod derivados do proces petroleo, rochas oleigenas e carvao  </t>
  </si>
  <si>
    <t xml:space="preserve">fabric resinas, fibras e fios artif/sint, borracha e latex sinteticos  </t>
  </si>
  <si>
    <t xml:space="preserve">fabric polvora, explosivos, detonantes, municao caca/desporto e etc  </t>
  </si>
  <si>
    <t xml:space="preserve">producao oleos, gorduras e ceras vegetais e anim em bruto  </t>
  </si>
  <si>
    <t xml:space="preserve">fabric concentrados aromaticos naturais, artificiais e sinteticos  </t>
  </si>
  <si>
    <t xml:space="preserve">fabric preparados limpeza e polimento, desinf, inset, germic e fungic  </t>
  </si>
  <si>
    <t xml:space="preserve">fabric de tintas, esmaltes, lacas, vernizes, impermiab, solvente, sec  </t>
  </si>
  <si>
    <t xml:space="preserve">fabric de adubos, fertilizantes e corretivos do solo  </t>
  </si>
  <si>
    <t xml:space="preserve">fabricacao de produtos quimicos diversos  </t>
  </si>
  <si>
    <t xml:space="preserve">fabricacao de produtos farmaceuticos e veterinarios  </t>
  </si>
  <si>
    <t xml:space="preserve">fabricacao de produtos de perfumaria  </t>
  </si>
  <si>
    <t xml:space="preserve">fabricacao de saboes, detergentes e glicerina   </t>
  </si>
  <si>
    <t xml:space="preserve">fabricacao de velas  </t>
  </si>
  <si>
    <t xml:space="preserve">fabricacao de laminados plasticos  </t>
  </si>
  <si>
    <t xml:space="preserve">fabricacao de artigos de material plastico para usos industriais  </t>
  </si>
  <si>
    <t xml:space="preserve">fabric de art material plastico p/ uso domestico e pessoal excl vestua  </t>
  </si>
  <si>
    <t xml:space="preserve">fabricacao de moveis moldados de material plastico  </t>
  </si>
  <si>
    <t xml:space="preserve">fabric art de material plastico p/ embalagem e acondic, impresso e nao  </t>
  </si>
  <si>
    <t xml:space="preserve">fabric manilhas, canos, tubos e conexoes de material plastico  </t>
  </si>
  <si>
    <t xml:space="preserve">fabric arts diversos de material plastico (fitas, obj adorno, art escr  </t>
  </si>
  <si>
    <t xml:space="preserve">fabric arts material plastico nao especificado ou nao classificado  </t>
  </si>
  <si>
    <t xml:space="preserve">benef fibras texteis veget, artif, sint e origem anim: fabr estofos  </t>
  </si>
  <si>
    <t xml:space="preserve">fiacao, fiacao e tecelagem e tecelagem  </t>
  </si>
  <si>
    <t xml:space="preserve">malharia e fabricacao de tecidos elasticos   </t>
  </si>
  <si>
    <t xml:space="preserve">fabric arts de passamanaria, fitas, filos, rendas e bordados  </t>
  </si>
  <si>
    <t xml:space="preserve">fabricacao de tecidos especiais  </t>
  </si>
  <si>
    <t xml:space="preserve">acabamentos de fios e tecidos, nao processados em fiacoes e tecelagem  </t>
  </si>
  <si>
    <t xml:space="preserve">fabricacao de artefatos texteis produzidos nas fiacoes e tecelagens  </t>
  </si>
  <si>
    <t xml:space="preserve">confeccao de roupas, agasalhos e pecas interiores do vestuario  </t>
  </si>
  <si>
    <t xml:space="preserve">fabricacao de chapeus  </t>
  </si>
  <si>
    <t xml:space="preserve">fabricacao de calcados para homem, mulheres e criancas  </t>
  </si>
  <si>
    <t xml:space="preserve">fabricacao de acessorios do vestuario  </t>
  </si>
  <si>
    <t xml:space="preserve">confeccao artefatos diversos de tecidos-exclusive prod nas fiacoes  </t>
  </si>
  <si>
    <t xml:space="preserve">beneficiamento, moagem, torrefacao e fabricacao de produtos aliments  </t>
  </si>
  <si>
    <t xml:space="preserve">refeicoes conservadas, frutas, legum, veget, prep doces, especiarias  </t>
  </si>
  <si>
    <t xml:space="preserve">abate animais em matadouros, frigorificos e charqueadas, prep gorduras  </t>
  </si>
  <si>
    <t xml:space="preserve">preparacao do pescado e fabricacao de consevas do pescado  </t>
  </si>
  <si>
    <t xml:space="preserve">preparacao do leite e fabricacao de produtos de laticinios  </t>
  </si>
  <si>
    <t xml:space="preserve">fabricacao e refinacao de acucar  </t>
  </si>
  <si>
    <t xml:space="preserve">fabr balas, caramelos, pastilhas, dropes, bomboms e chocolates  </t>
  </si>
  <si>
    <t xml:space="preserve">fabricacao de produtos de padaria, confeitaria e pastelaria  </t>
  </si>
  <si>
    <t xml:space="preserve">fabricacao de massas alimenticias e biscoitos   </t>
  </si>
  <si>
    <t xml:space="preserve">prep e fabr produtos alimenticios diversos incl racoes balanceadas  </t>
  </si>
  <si>
    <t xml:space="preserve">fabricacao de vinhos  </t>
  </si>
  <si>
    <t xml:space="preserve">fabricacao de aguardentes, licores e outras bebidas alcoolicas  </t>
  </si>
  <si>
    <t xml:space="preserve">fabricacao de cervejas, chopes e malte  </t>
  </si>
  <si>
    <t xml:space="preserve">fabric bebidas n-alcoolicas-incl engarraf e gaseificacao agua mineral  </t>
  </si>
  <si>
    <t xml:space="preserve">destilacao de alcool etilico  </t>
  </si>
  <si>
    <t xml:space="preserve">preparacao do fumo  </t>
  </si>
  <si>
    <t xml:space="preserve">fabricacao de cigarros e fumos desfiados  </t>
  </si>
  <si>
    <t xml:space="preserve">fabricacao de charutos e cigarrilhas  </t>
  </si>
  <si>
    <t xml:space="preserve">edicao e edicao e impressao de jornais outros periodicos livro manuais  </t>
  </si>
  <si>
    <t xml:space="preserve">impr material escolar mat uso ind e com para propaganda e outros fins  </t>
  </si>
  <si>
    <t xml:space="preserve">execucao serv graficos diversos,impr jornais periodicos livros  </t>
  </si>
  <si>
    <t xml:space="preserve">execucao serv graficos nao especificados ou nao classificados  </t>
  </si>
  <si>
    <t xml:space="preserve">fabr instrumentos,utensilios apar medida n/eletrico uso tecnico prof  </t>
  </si>
  <si>
    <t xml:space="preserve">fabricacao aparelhos instrumentos materiais ortopedicos,uso medicina  </t>
  </si>
  <si>
    <t xml:space="preserve">fabr aparelhos instrumentos material fotografico e de otica  </t>
  </si>
  <si>
    <t xml:space="preserve">lapidacao pedras preciosas semiprec fab art ourivesaria joal e bijut  </t>
  </si>
  <si>
    <t xml:space="preserve">fabr inst musicais grav matrizes repr discos fonografos fitas magnet  </t>
  </si>
  <si>
    <t xml:space="preserve">fabr escovas broxas pinceis vassouras espanadores e semelhantes  </t>
  </si>
  <si>
    <t xml:space="preserve">revelacao cop corte mont gravacao dublagem sonor trab prod cinematog  </t>
  </si>
  <si>
    <t xml:space="preserve">fabricacao de brinquedos  </t>
  </si>
  <si>
    <t xml:space="preserve">fabricacao de art de caca pesca,desportos e jogos recreativos  </t>
  </si>
  <si>
    <t xml:space="preserve">fabricacao de art diversos nao compreendidos em outros grupos  </t>
  </si>
  <si>
    <t xml:space="preserve">nivelamento, terraplenagem e preparacao de terrenos  </t>
  </si>
  <si>
    <t xml:space="preserve">escavacoes, fundacoes, estaqueamento e outras obras de infra-estrutura  </t>
  </si>
  <si>
    <t xml:space="preserve">estruturas metalicas montagem instalacoes industriais tanques etc  </t>
  </si>
  <si>
    <t xml:space="preserve">construcao reforma ampliacao reparacao e demolicao de edificios  </t>
  </si>
  <si>
    <t xml:space="preserve">const reparacao conserv rodovias ferrovias vias urbanas pontes etc  </t>
  </si>
  <si>
    <t xml:space="preserve">obras hidraulicas const barragens usinas portos atracadouros etc  </t>
  </si>
  <si>
    <t xml:space="preserve">construcao galerias condutos agua esgoto e perfuracao de pocos  </t>
  </si>
  <si>
    <t xml:space="preserve">instalacoes eletricas,de linhas fontes transmissao inclusive telefone  </t>
  </si>
  <si>
    <t xml:space="preserve">construcao civil em geral  </t>
  </si>
  <si>
    <t xml:space="preserve">producao e distribuicao de energia eletrica   </t>
  </si>
  <si>
    <t xml:space="preserve">distribuicao de gas canalizado  </t>
  </si>
  <si>
    <t xml:space="preserve">captacao tratam distrib agua potavel coleta trat esgoto sanitario  </t>
  </si>
  <si>
    <t xml:space="preserve">limpeza publica e remocao de lixo  </t>
  </si>
  <si>
    <t xml:space="preserve">ferragens prod metalurgicos, art sanitarios e material de construcao  </t>
  </si>
  <si>
    <t xml:space="preserve">maquinas apar mat eletrico maq costura escrver apar eletrodomesticos  </t>
  </si>
  <si>
    <t xml:space="preserve">veiculos e acessorios  </t>
  </si>
  <si>
    <t xml:space="preserve">moveis artigos decoracao, utilidade domestica inclusive loucas etc  </t>
  </si>
  <si>
    <t xml:space="preserve">papel impressos artigos de escritorio livrarias papelarias ban jornais  </t>
  </si>
  <si>
    <t xml:space="preserve">prod quimicos farmaceuticos inclusive artigos de perfumaria  </t>
  </si>
  <si>
    <t xml:space="preserve">combustiveis e lubrificantes - postos gasolina,dist gas encarrafado  </t>
  </si>
  <si>
    <t xml:space="preserve">tecidos artef tecidos art vestuario, armarinho, cama mesa e banho  </t>
  </si>
  <si>
    <t xml:space="preserve">prod alimenticios, bebidas fumo estimulantes - mercearia emporios etc  </t>
  </si>
  <si>
    <t xml:space="preserve">mercadorias em geral inclusive prod alimenticios - supermercados  </t>
  </si>
  <si>
    <t xml:space="preserve">mercadorias em geral inclusive prod alimenticios (lojas de departamento)  </t>
  </si>
  <si>
    <t xml:space="preserve">artigos diversos - artefatos couro e similares joalheria relojoaria  </t>
  </si>
  <si>
    <t xml:space="preserve">artefatos de borracha e plastico - inclusive para veiculos  </t>
  </si>
  <si>
    <t xml:space="preserve">artigos usados  </t>
  </si>
  <si>
    <t xml:space="preserve">produtos agricolas nao-beneficiados  </t>
  </si>
  <si>
    <t xml:space="preserve">produtos de origem animal inclusive gado em pe   </t>
  </si>
  <si>
    <t xml:space="preserve">produtos extrativos de origem mineral em bruto   </t>
  </si>
  <si>
    <t xml:space="preserve">produtos extrativos de origem vegetal  </t>
  </si>
  <si>
    <t xml:space="preserve">produtos de pesca  </t>
  </si>
  <si>
    <t xml:space="preserve">produtos agropecuarios prod extrativos assoc comer varejo art consumo  </t>
  </si>
  <si>
    <t xml:space="preserve">ferragens produtos metalurgicos e material de construcao  </t>
  </si>
  <si>
    <t xml:space="preserve">maquinas aparelhos equipamentos industriais comerciais agricolas  </t>
  </si>
  <si>
    <t xml:space="preserve">material eletrico,de comunicacoes e aparelhos eletrodomesticos  </t>
  </si>
  <si>
    <t xml:space="preserve">moveis e artigos de colchoaria e tapecaria em geral  </t>
  </si>
  <si>
    <t xml:space="preserve">papel celulose impressos art livraria papelaria escritorio dist jornal  </t>
  </si>
  <si>
    <t xml:space="preserve">produtos quimicos preparados farmaceuticos artigos perfumaria  </t>
  </si>
  <si>
    <t xml:space="preserve">combustiveis e lubrificantes de origem vegetal e mineral  </t>
  </si>
  <si>
    <t xml:space="preserve">tecidos artefatos e fios texteis  </t>
  </si>
  <si>
    <t xml:space="preserve">artigos do vestuario e de armarinho e calcados   </t>
  </si>
  <si>
    <t xml:space="preserve">produtos alimenticios  </t>
  </si>
  <si>
    <t xml:space="preserve">bebidas fumo e estimulantes  </t>
  </si>
  <si>
    <t xml:space="preserve">mercadorias em geral inclusive produtos alimenticios  </t>
  </si>
  <si>
    <t xml:space="preserve">mercadorias em geral exclusive produtos alimenticios  </t>
  </si>
  <si>
    <t xml:space="preserve">artigos diversos - couros preparados artef couro peles prod similares  </t>
  </si>
  <si>
    <t xml:space="preserve">artigos usados para recup industrial sucata metais papeis vidros etc  </t>
  </si>
  <si>
    <t xml:space="preserve">instituicoes credito investimento - bancos comer bancos invest etc  </t>
  </si>
  <si>
    <t xml:space="preserve">instituicoes de financiamento e bancos de desenvolvimento  </t>
  </si>
  <si>
    <t xml:space="preserve">inst seguro resseguro - sociedades seguradoras inst de resseguro  </t>
  </si>
  <si>
    <t xml:space="preserve">sociedade de capitalizacao  </t>
  </si>
  <si>
    <t xml:space="preserve">administracao e locacao de imoveis  </t>
  </si>
  <si>
    <t xml:space="preserve">compra e venda de imoveis  </t>
  </si>
  <si>
    <t xml:space="preserve">incorporacao de imoveis  </t>
  </si>
  <si>
    <t xml:space="preserve">bolsas de valores comer titulos valores mobiliarios, conta terceiros  </t>
  </si>
  <si>
    <t xml:space="preserve">concessionarios de loterias exclusive agencias lotericas  </t>
  </si>
  <si>
    <t xml:space="preserve">organizacao de cartoes de credito sorteios consorcios clubes mercad  </t>
  </si>
  <si>
    <t xml:space="preserve">transporte rodoviario de passageiros  </t>
  </si>
  <si>
    <t xml:space="preserve">transporte rodoviario de carga  </t>
  </si>
  <si>
    <t xml:space="preserve">transporte ferroviario  </t>
  </si>
  <si>
    <t xml:space="preserve">transporte por veiculos a tracao animal  </t>
  </si>
  <si>
    <t xml:space="preserve">transporte por oleodutos e gasodutos  </t>
  </si>
  <si>
    <t xml:space="preserve">transporte maritimo de longo curso  </t>
  </si>
  <si>
    <t xml:space="preserve">transporte maritimo de cabotagem  </t>
  </si>
  <si>
    <t xml:space="preserve">transporte por vias de navegacao interior - rios canais lagos baias  </t>
  </si>
  <si>
    <t xml:space="preserve">transporte aereo  </t>
  </si>
  <si>
    <t xml:space="preserve">correios - serv transp entrega volumes correspondencia incl malote  </t>
  </si>
  <si>
    <t xml:space="preserve">comunicacoes telegraficas - serv comun teleg qualquer natureza  </t>
  </si>
  <si>
    <t xml:space="preserve">comunicacoes tefefonicas - serv comun locais interurbanas internacion  </t>
  </si>
  <si>
    <t xml:space="preserve">alojamento - hoteis moteis e pensoes  </t>
  </si>
  <si>
    <t xml:space="preserve">alimentacao - restaurantes lanchonetes bares botequins confeitarias  </t>
  </si>
  <si>
    <t xml:space="preserve">reparacao e conservacao maq apar eletricos ou nao uso pessoal domestic  </t>
  </si>
  <si>
    <t xml:space="preserve">reparacao e manutencao de veiculos  </t>
  </si>
  <si>
    <t xml:space="preserve">reparacao de artigos em madeira exclusive moveis  </t>
  </si>
  <si>
    <t xml:space="preserve">reparacao conservacao art mobiliario - moveis persianas estofados etc  </t>
  </si>
  <si>
    <t xml:space="preserve">reparacao artigos de borracha - pneus etc exclusive recauchutagem  </t>
  </si>
  <si>
    <t xml:space="preserve">reparacao art couro prod similares exclusive consertos de calcados  </t>
  </si>
  <si>
    <t xml:space="preserve">reparacao instalacoes eletricas hidraulicas e de gas  </t>
  </si>
  <si>
    <t xml:space="preserve">reparacao de artigos diversos - joias e relogios inst musicais etc  </t>
  </si>
  <si>
    <t xml:space="preserve">servicos de higiene e embelezamento pessoal - barbearia saunas etc  </t>
  </si>
  <si>
    <t xml:space="preserve">confeccao sob medida e reparacao de art do vestuario inclusive calcado  </t>
  </si>
  <si>
    <t xml:space="preserve">outros servicos pessoais - estudios fotograficos serv funerarios etc  </t>
  </si>
  <si>
    <t xml:space="preserve">tinturarias e lavanderias  </t>
  </si>
  <si>
    <t xml:space="preserve">servicos limpeza e conservacao de casas escritorios lojas e edificios  </t>
  </si>
  <si>
    <t xml:space="preserve">servicos de dedetizacao e expurgo  </t>
  </si>
  <si>
    <t xml:space="preserve">locacao de moveis loucas talheres e semelhantes   </t>
  </si>
  <si>
    <t xml:space="preserve">administracao de condominios  </t>
  </si>
  <si>
    <t xml:space="preserve">servicos de vigilancia e guarda  </t>
  </si>
  <si>
    <t xml:space="preserve">outros servicos domiciliarios-inst antenas, eletrodomesticos, etc.  </t>
  </si>
  <si>
    <t xml:space="preserve">servicos de diversoes e promocao de espetaculos artisticos.  </t>
  </si>
  <si>
    <t xml:space="preserve">servicos de radiodifusao e televisao-servicos de musica funcional  </t>
  </si>
  <si>
    <t xml:space="preserve">servicos juridicos, de despachante e procurador, escritorios cobranca  </t>
  </si>
  <si>
    <t xml:space="preserve">servicos de contabilidade e auditoria  </t>
  </si>
  <si>
    <t xml:space="preserve">servicos de assessoria, consultoria, pesquisa, analise e proces dados  </t>
  </si>
  <si>
    <t xml:space="preserve">servicos de engenharia, geologia,geodesia, cartografia, arquitetura  </t>
  </si>
  <si>
    <t xml:space="preserve">servicos de publicidade, propaganda, organizacao congresso, exposicoes  </t>
  </si>
  <si>
    <t xml:space="preserve">servicos de traducao, reproducao e documentacao   </t>
  </si>
  <si>
    <t xml:space="preserve">estudios de pintura, desenho, escultura etc. e servicos de decoracao  </t>
  </si>
  <si>
    <t xml:space="preserve">servicos de investigacao particular  </t>
  </si>
  <si>
    <t xml:space="preserve">outros servicos tecnicos-profissionais nao-especificados  </t>
  </si>
  <si>
    <t xml:space="preserve">servicos auxiliares da agricultura e da criacao de animais  </t>
  </si>
  <si>
    <t xml:space="preserve">servicos auxiliares do transporte  </t>
  </si>
  <si>
    <t xml:space="preserve">servicos auxiliares do comercio e industria   </t>
  </si>
  <si>
    <t xml:space="preserve">servicos auxiliares de atividades de seguros, financas e valores  </t>
  </si>
  <si>
    <t xml:space="preserve">servicos auxiliares de atividades economicas em geral  </t>
  </si>
  <si>
    <t xml:space="preserve">assistencia social-associacoes beneficentes (asilos, orfanatos, etc.)  </t>
  </si>
  <si>
    <t xml:space="preserve">previdencia social-inst governamentais (inps, ipase e org prev do est)  </t>
  </si>
  <si>
    <t xml:space="preserve">entidades de classe e sindicais- confederacoes, federacoes, associacao  </t>
  </si>
  <si>
    <t xml:space="preserve">instituicoes cientificas e tecnologicas  </t>
  </si>
  <si>
    <t xml:space="preserve">instituicoes filosoficas e culturais incl bibliotecas, museus, etc.  </t>
  </si>
  <si>
    <t xml:space="preserve">instituicoes relegiosas-orgaos admin, congreg, assoc, locais culto,etc  </t>
  </si>
  <si>
    <t xml:space="preserve">entidades desportivas e recreativas (confed, federacoes, ligas, assoc)  </t>
  </si>
  <si>
    <t xml:space="preserve">organizacoes civicas e politicas  </t>
  </si>
  <si>
    <t xml:space="preserve">servicos comunitarios e sociais nao-especificados  </t>
  </si>
  <si>
    <t xml:space="preserve">servicos medicos-hospitais, sanatorios, clinicas, policlinicas, etc.  </t>
  </si>
  <si>
    <t xml:space="preserve">servicos odontologicos-estabelecimentos, consultorios.  </t>
  </si>
  <si>
    <t xml:space="preserve">servicos de veterinaria-hospitais e clinicas para animais  </t>
  </si>
  <si>
    <t xml:space="preserve">ensino publico  </t>
  </si>
  <si>
    <t xml:space="preserve">ensino particular  </t>
  </si>
  <si>
    <t xml:space="preserve">poder legislativo  </t>
  </si>
  <si>
    <t xml:space="preserve">justica e atividades auxiliares (cartorios, dep judiciais, leiloeiros)  </t>
  </si>
  <si>
    <t xml:space="preserve">servicos administrativos federais  </t>
  </si>
  <si>
    <t xml:space="preserve">servicos administrativos estaduais  </t>
  </si>
  <si>
    <t xml:space="preserve">servicos administrativos municipais  </t>
  </si>
  <si>
    <t xml:space="preserve">servicos administrativos autarquicos  </t>
  </si>
  <si>
    <t xml:space="preserve">exercito  </t>
  </si>
  <si>
    <t xml:space="preserve">marinha de guerra  </t>
  </si>
  <si>
    <t xml:space="preserve">aeronautica  </t>
  </si>
  <si>
    <t xml:space="preserve">policia militar  </t>
  </si>
  <si>
    <t xml:space="preserve">policia civil - inclusive estabelecimentos prisionais  </t>
  </si>
  <si>
    <t xml:space="preserve">corpo de bombeiro  </t>
  </si>
  <si>
    <t xml:space="preserve">outras organizacoes governamentais de seguranca   </t>
  </si>
  <si>
    <t xml:space="preserve">representacoes de organismos internacionais (onu, oea, alalc, etc.)  </t>
  </si>
  <si>
    <t xml:space="preserve">representacoes diplomaticas (embaixadas, consulados, legacoes, etc.)  </t>
  </si>
  <si>
    <t xml:space="preserve">outras atividades, nao classificadas </t>
  </si>
  <si>
    <t>indígena</t>
  </si>
  <si>
    <t>branca</t>
  </si>
  <si>
    <t>preta</t>
  </si>
  <si>
    <t>amarela</t>
  </si>
  <si>
    <t>parda</t>
  </si>
  <si>
    <t>não ident</t>
  </si>
  <si>
    <t>agricultura, pecuaria e serviços relacionados</t>
  </si>
  <si>
    <t>silvicultura, exploraçao florestal e serviços relacionados</t>
  </si>
  <si>
    <t>pesca, aqüicultura e serviços relacionados</t>
  </si>
  <si>
    <t>extraçao de carvao mineral</t>
  </si>
  <si>
    <t>extraçao de petroleo e serviços relacionados</t>
  </si>
  <si>
    <t>extraçao de minerais metalicos</t>
  </si>
  <si>
    <t>extraçao de minerais nao-metalicos</t>
  </si>
  <si>
    <t>fabricaçao de produtos alimenticios e bebidas</t>
  </si>
  <si>
    <t>fabricaçao de produtos do fumo</t>
  </si>
  <si>
    <t>fabricaçao de produtos texteis</t>
  </si>
  <si>
    <t>confecçao de artigos do vestuario e acessorios</t>
  </si>
  <si>
    <t>preparaçao de couros e fabricaçao de artefatos de couro, artigos de viagem e calçados</t>
  </si>
  <si>
    <t>fabricaçao de produtos de madeira</t>
  </si>
  <si>
    <t>fabricaçao de celulose, papel e produtos de papel</t>
  </si>
  <si>
    <t>ediçao, impressao e reproduçao de gravaçoes</t>
  </si>
  <si>
    <t>fabricaçao de coque, refino de petroleo, elaboraçao de combustiveis nucleares e produçao de alcool</t>
  </si>
  <si>
    <t>fabricaçao de produtos quimicos</t>
  </si>
  <si>
    <t>fabricaçao de artigos de borracha e de material plastico</t>
  </si>
  <si>
    <t>fabricaçao de produtos de minerais nao-metalicos</t>
  </si>
  <si>
    <t>metalurgia basica</t>
  </si>
  <si>
    <t>fabricaçao de produtos de metal - exclusive maquinas e equipamentos</t>
  </si>
  <si>
    <t>fabricaçao de maquinas e equipamentos</t>
  </si>
  <si>
    <t>fabricaçao de maquinas para escritorio e equipamentos de informatica</t>
  </si>
  <si>
    <t>fabricaçao de maquinas, aparelhos e materiais elétricos</t>
  </si>
  <si>
    <t>fabricaçao de material eletronico e de aparelhos e equipamentos de comunicaçoes</t>
  </si>
  <si>
    <t>fabricaçao de equipamentos de instrumentaçao médico-hospitalares, instrumentos de precisao e opticos, equipamentos para automaçao industrial, cronometros e relogios</t>
  </si>
  <si>
    <t>fabricaçao e montagem de veiculos automotores, reboques e carrocerias</t>
  </si>
  <si>
    <t>fabricaçao de outros equipamentos de transporte</t>
  </si>
  <si>
    <t>fabricaçao de moveis e industrias diversas</t>
  </si>
  <si>
    <t>reciclagem</t>
  </si>
  <si>
    <t>eletricidade, gas e agua quente</t>
  </si>
  <si>
    <t>captaçao, tratamento e distribuiçao de agua</t>
  </si>
  <si>
    <t>construçao</t>
  </si>
  <si>
    <t>comércio e reparaçao de veiculos automotores e motocicletas; e comércio a varejo de combustiveis</t>
  </si>
  <si>
    <t>comércio por atacado e representantes comerciais e agentes do comércio</t>
  </si>
  <si>
    <t>comércio varejista e reparaçao de objetos pessoais e domésticos</t>
  </si>
  <si>
    <t>alojamento e alimentaçao</t>
  </si>
  <si>
    <t>transporte terrestre</t>
  </si>
  <si>
    <t>transporte aquaviario</t>
  </si>
  <si>
    <t>transporte aéreo</t>
  </si>
  <si>
    <t>atividades anexas e auxiliares dos transportes e agencias de viagem</t>
  </si>
  <si>
    <t>correio e telecomunicaçoes</t>
  </si>
  <si>
    <t>intermediaçao financeira</t>
  </si>
  <si>
    <t>seguros e previdencia complementar</t>
  </si>
  <si>
    <t>atividades auxiliares da intermediaçao financeira, seguros e previdencia complementar</t>
  </si>
  <si>
    <t>atividades imobiliarias</t>
  </si>
  <si>
    <t>aluguel de veiculos, maquinas e equipamentos sem condutores ou operadores e de objetos pessoais e domésticos</t>
  </si>
  <si>
    <t>atividades de informatica e serviços relacionados</t>
  </si>
  <si>
    <t>pesquisa e desenvolvimento</t>
  </si>
  <si>
    <t>serviços prestados principalmente as empresas</t>
  </si>
  <si>
    <t>administraçao publica, defesa e seguridade social</t>
  </si>
  <si>
    <t>educaçao</t>
  </si>
  <si>
    <t>saude e serviços sociais</t>
  </si>
  <si>
    <t>limpeza urbana e esgoto e atividades relacionadas</t>
  </si>
  <si>
    <t>atividades associativas</t>
  </si>
  <si>
    <t>atividades recreativas, culturais e desportivas</t>
  </si>
  <si>
    <t>serviços pessoais</t>
  </si>
  <si>
    <t>serviços domésticos</t>
  </si>
  <si>
    <t>organismos internacionais e outras instituiçoes extraterritoriais</t>
  </si>
  <si>
    <t>010105</t>
  </si>
  <si>
    <t>010110</t>
  </si>
  <si>
    <t>010115</t>
  </si>
  <si>
    <t>010205</t>
  </si>
  <si>
    <t>010210</t>
  </si>
  <si>
    <t>010215</t>
  </si>
  <si>
    <t>010305</t>
  </si>
  <si>
    <t>010310</t>
  </si>
  <si>
    <t>010315</t>
  </si>
  <si>
    <t>020105</t>
  </si>
  <si>
    <t>Coronel da polícia militar</t>
  </si>
  <si>
    <t>020110</t>
  </si>
  <si>
    <t>Tenente-coronel da polícia militar</t>
  </si>
  <si>
    <t>020115</t>
  </si>
  <si>
    <t>Major da polícia militar</t>
  </si>
  <si>
    <t>020205</t>
  </si>
  <si>
    <t>Capitão da polícia militar</t>
  </si>
  <si>
    <t>020305</t>
  </si>
  <si>
    <t>Primeiro tenente de polícia militar</t>
  </si>
  <si>
    <t>020310</t>
  </si>
  <si>
    <t>Segundo tenente de polícia militar</t>
  </si>
  <si>
    <t>021105</t>
  </si>
  <si>
    <t>Subtenente da policia militar</t>
  </si>
  <si>
    <t>021110</t>
  </si>
  <si>
    <t>Sargento da policia militar</t>
  </si>
  <si>
    <t>021205</t>
  </si>
  <si>
    <t>Cabo da polícia militar</t>
  </si>
  <si>
    <t>021210</t>
  </si>
  <si>
    <t>Soldado da polícia militar</t>
  </si>
  <si>
    <t>030105</t>
  </si>
  <si>
    <t>Coronel bombeiro militar</t>
  </si>
  <si>
    <t>030110</t>
  </si>
  <si>
    <t>Major bombeiro militar</t>
  </si>
  <si>
    <t>030115</t>
  </si>
  <si>
    <t>Tenente-coronel bombeiro militar</t>
  </si>
  <si>
    <t>030205</t>
  </si>
  <si>
    <t>Capitão bombeiro militar</t>
  </si>
  <si>
    <t>030305</t>
  </si>
  <si>
    <t>Tenente do corpo de bombeiros militar</t>
  </si>
  <si>
    <t>031105</t>
  </si>
  <si>
    <t>Subtenente bombeiro militar</t>
  </si>
  <si>
    <t>031110</t>
  </si>
  <si>
    <t>Sargento bombeiro militar</t>
  </si>
  <si>
    <t>031205</t>
  </si>
  <si>
    <t>Cabo bombeiro militar</t>
  </si>
  <si>
    <t>031210</t>
  </si>
  <si>
    <t>Soldado bombeiro militar</t>
  </si>
  <si>
    <t>111105</t>
  </si>
  <si>
    <t>111110</t>
  </si>
  <si>
    <t>111115</t>
  </si>
  <si>
    <t>111120</t>
  </si>
  <si>
    <t>111205</t>
  </si>
  <si>
    <t>111210</t>
  </si>
  <si>
    <t>111215</t>
  </si>
  <si>
    <t>Ministro de Estado</t>
  </si>
  <si>
    <t>111220</t>
  </si>
  <si>
    <t>111225</t>
  </si>
  <si>
    <t>Membro superior do poder Executivo</t>
  </si>
  <si>
    <t>111230</t>
  </si>
  <si>
    <t>111235</t>
  </si>
  <si>
    <t>111240</t>
  </si>
  <si>
    <t>111245</t>
  </si>
  <si>
    <t>111250</t>
  </si>
  <si>
    <t>Prefeito</t>
  </si>
  <si>
    <t>111255</t>
  </si>
  <si>
    <t>111305</t>
  </si>
  <si>
    <t>Ministro do Supremo Tribunal Federal</t>
  </si>
  <si>
    <t>111310</t>
  </si>
  <si>
    <t>Ministro do Superior Tribunal de Justiça</t>
  </si>
  <si>
    <t>111315</t>
  </si>
  <si>
    <t>111320</t>
  </si>
  <si>
    <t>111325</t>
  </si>
  <si>
    <t>Juiz de direito</t>
  </si>
  <si>
    <t>111330</t>
  </si>
  <si>
    <t>111335</t>
  </si>
  <si>
    <t>111340</t>
  </si>
  <si>
    <t>111345</t>
  </si>
  <si>
    <t>111405</t>
  </si>
  <si>
    <t>Dirigente do serviço público federal</t>
  </si>
  <si>
    <t>111410</t>
  </si>
  <si>
    <t>Dirigente do serviço público estadual e distrital</t>
  </si>
  <si>
    <t>111415</t>
  </si>
  <si>
    <t>Dirigente do serviço público municipal</t>
  </si>
  <si>
    <t>111505</t>
  </si>
  <si>
    <t>Especialista de Politcas Publicas e Gestao Governamental - EPPGG</t>
  </si>
  <si>
    <t>111510</t>
  </si>
  <si>
    <t>Analista de Planejamento e Orcamento</t>
  </si>
  <si>
    <t>113005</t>
  </si>
  <si>
    <t>Cacique</t>
  </si>
  <si>
    <t>113010</t>
  </si>
  <si>
    <t>Líder de comunidade caiçara</t>
  </si>
  <si>
    <t>113015</t>
  </si>
  <si>
    <t>Membro de liderança quilombola</t>
  </si>
  <si>
    <t>114105</t>
  </si>
  <si>
    <t>Dirigente de partido político</t>
  </si>
  <si>
    <t>114205</t>
  </si>
  <si>
    <t>Dirigentes de entidades de trabalhadores</t>
  </si>
  <si>
    <t>114210</t>
  </si>
  <si>
    <t>Dirigentes de entidades patronais</t>
  </si>
  <si>
    <t>114305</t>
  </si>
  <si>
    <t>Dirigente e administrador de organização religiosa</t>
  </si>
  <si>
    <t>114405</t>
  </si>
  <si>
    <t>Dirigente e administrador de organização da sociedade civil sem fins lucrativos</t>
  </si>
  <si>
    <t>121005</t>
  </si>
  <si>
    <t>Diretor de planejamento estratégico</t>
  </si>
  <si>
    <t>121010</t>
  </si>
  <si>
    <t>Diretor geral de empresa e organizações (exceto de interesse público)</t>
  </si>
  <si>
    <t>122105</t>
  </si>
  <si>
    <t>Diretor de produção e operações em empresa agropecuária</t>
  </si>
  <si>
    <t>122110</t>
  </si>
  <si>
    <t>Diretor de produção e operações em empresa aqüícola</t>
  </si>
  <si>
    <t>122115</t>
  </si>
  <si>
    <t>Diretor de produção e operações em empresa florestal</t>
  </si>
  <si>
    <t>122120</t>
  </si>
  <si>
    <t>Diretor de produção e operações em empresa pesqueira</t>
  </si>
  <si>
    <t>122205</t>
  </si>
  <si>
    <t>Diretor de produção e operações da indústria de transformação, extração mineral e utilidades</t>
  </si>
  <si>
    <t>122305</t>
  </si>
  <si>
    <t>Diretor de operações de obras pública e civil</t>
  </si>
  <si>
    <t>122405</t>
  </si>
  <si>
    <t>Diretor de operações comerciais (comércio atacadista e varejista)</t>
  </si>
  <si>
    <t>122505</t>
  </si>
  <si>
    <t>122510</t>
  </si>
  <si>
    <t>122515</t>
  </si>
  <si>
    <t>122605</t>
  </si>
  <si>
    <t>Diretor de operações de correios</t>
  </si>
  <si>
    <t>122610</t>
  </si>
  <si>
    <t>Diretor de operações de serviços de armazenamento</t>
  </si>
  <si>
    <t>122615</t>
  </si>
  <si>
    <t>Diretor de operações de serviços de telecomunicações</t>
  </si>
  <si>
    <t>122620</t>
  </si>
  <si>
    <t>Diretor de operações de serviços de transporte</t>
  </si>
  <si>
    <t>122705</t>
  </si>
  <si>
    <t>Diretor comercial em operações de intermediação financeira</t>
  </si>
  <si>
    <t>122710</t>
  </si>
  <si>
    <t>Diretor de produtos bancários</t>
  </si>
  <si>
    <t>122715</t>
  </si>
  <si>
    <t>Diretor de crédito rural</t>
  </si>
  <si>
    <t>122720</t>
  </si>
  <si>
    <t>Diretor de câmbio e comércio exterior</t>
  </si>
  <si>
    <t>122725</t>
  </si>
  <si>
    <t>Diretor de compliance</t>
  </si>
  <si>
    <t>122730</t>
  </si>
  <si>
    <t>Diretor de crédito (exceto crédito imobiliário)</t>
  </si>
  <si>
    <t>122735</t>
  </si>
  <si>
    <t>Diretor de crédito imobiliário</t>
  </si>
  <si>
    <t>122740</t>
  </si>
  <si>
    <t>Diretor de leasing</t>
  </si>
  <si>
    <t>122745</t>
  </si>
  <si>
    <t>Diretor de mercado de capitais</t>
  </si>
  <si>
    <t>122750</t>
  </si>
  <si>
    <t>Diretor de recuperação de créditos em operações de intermediação financeira</t>
  </si>
  <si>
    <t>122755</t>
  </si>
  <si>
    <t>Diretor de riscos de mercado</t>
  </si>
  <si>
    <t>123105</t>
  </si>
  <si>
    <t>Diretor administrativo</t>
  </si>
  <si>
    <t>123110</t>
  </si>
  <si>
    <t>Diretor administrativo e financeiro</t>
  </si>
  <si>
    <t>123115</t>
  </si>
  <si>
    <t>Diretor financeiro</t>
  </si>
  <si>
    <t>123205</t>
  </si>
  <si>
    <t>Diretor de recursos humanos</t>
  </si>
  <si>
    <t>123210</t>
  </si>
  <si>
    <t>Diretor de relações de trabalho</t>
  </si>
  <si>
    <t>123305</t>
  </si>
  <si>
    <t>Diretor comercial</t>
  </si>
  <si>
    <t>123310</t>
  </si>
  <si>
    <t>Diretor de marketing</t>
  </si>
  <si>
    <t>123405</t>
  </si>
  <si>
    <t>Diretor de suprimentos</t>
  </si>
  <si>
    <t>123410</t>
  </si>
  <si>
    <t>Diretor de suprimentos no serviço público</t>
  </si>
  <si>
    <t>123605</t>
  </si>
  <si>
    <t>Diretor de serviços de informática</t>
  </si>
  <si>
    <t>123705</t>
  </si>
  <si>
    <t>Diretor de pesquisa e desenvolvimento (P&amp;D)</t>
  </si>
  <si>
    <t>123805</t>
  </si>
  <si>
    <t>Diretor de manutenção</t>
  </si>
  <si>
    <t>131105</t>
  </si>
  <si>
    <t>Diretor de serviços culturais</t>
  </si>
  <si>
    <t>131110</t>
  </si>
  <si>
    <t>Diretor de serviços sociais</t>
  </si>
  <si>
    <t>131115</t>
  </si>
  <si>
    <t>Gerente de serviços culturais</t>
  </si>
  <si>
    <t>131120</t>
  </si>
  <si>
    <t>Gerente de serviços sociais</t>
  </si>
  <si>
    <t>131205</t>
  </si>
  <si>
    <t>Diretor de serviços de saúde</t>
  </si>
  <si>
    <t>131210</t>
  </si>
  <si>
    <t>Gerente de serviços de saúde</t>
  </si>
  <si>
    <t>131215</t>
  </si>
  <si>
    <t>Tecnólogo em gestão hospitalar</t>
  </si>
  <si>
    <t>131305</t>
  </si>
  <si>
    <t>Diretor de instituição educacional da área privada</t>
  </si>
  <si>
    <t>131310</t>
  </si>
  <si>
    <t>Diretor de instituição educacional pública</t>
  </si>
  <si>
    <t>131315</t>
  </si>
  <si>
    <t>Gerente de instituição educacional da área privada</t>
  </si>
  <si>
    <t>131320</t>
  </si>
  <si>
    <t>Gerente de serviços educacionais da área pública</t>
  </si>
  <si>
    <t>141105</t>
  </si>
  <si>
    <t>141110</t>
  </si>
  <si>
    <t>141115</t>
  </si>
  <si>
    <t>Gerente de produção e operações agropecuárias</t>
  </si>
  <si>
    <t>141120</t>
  </si>
  <si>
    <t>Gerente de produção e operações pesqueiras</t>
  </si>
  <si>
    <t>141205</t>
  </si>
  <si>
    <t>Gerente de produção e operações</t>
  </si>
  <si>
    <t>141305</t>
  </si>
  <si>
    <t>Gerente de produção e operações da construção civil e obras públicas</t>
  </si>
  <si>
    <t>141405</t>
  </si>
  <si>
    <t>141410</t>
  </si>
  <si>
    <t>141415</t>
  </si>
  <si>
    <t>Gerente de loja e supermercado</t>
  </si>
  <si>
    <t>141420</t>
  </si>
  <si>
    <t>Gerente de operações de serviços de assistência técnica</t>
  </si>
  <si>
    <t>141505</t>
  </si>
  <si>
    <t>141510</t>
  </si>
  <si>
    <t>141515</t>
  </si>
  <si>
    <t>141520</t>
  </si>
  <si>
    <t>141525</t>
  </si>
  <si>
    <t>Gerente de turismo</t>
  </si>
  <si>
    <t>141605</t>
  </si>
  <si>
    <t>Gerente de operações de transportes</t>
  </si>
  <si>
    <t>141610</t>
  </si>
  <si>
    <t>Gerente de operações de correios e telecomunicações</t>
  </si>
  <si>
    <t>141615</t>
  </si>
  <si>
    <t>Gerente de logística (armazenagem e distribuição)</t>
  </si>
  <si>
    <t>141705</t>
  </si>
  <si>
    <t>Gerente de produtos bancários</t>
  </si>
  <si>
    <t>141710</t>
  </si>
  <si>
    <t>Gerente de agência</t>
  </si>
  <si>
    <t>141715</t>
  </si>
  <si>
    <t>Gerente de câmbio e comércio exterior</t>
  </si>
  <si>
    <t>141720</t>
  </si>
  <si>
    <t>Gerente de crédito e cobrança</t>
  </si>
  <si>
    <t>141725</t>
  </si>
  <si>
    <t>Gerente de crédito imobiliário</t>
  </si>
  <si>
    <t>141730</t>
  </si>
  <si>
    <t>Gerente de crédito rural</t>
  </si>
  <si>
    <t>141735</t>
  </si>
  <si>
    <t>Gerente de recuperação de crédito</t>
  </si>
  <si>
    <t>142105</t>
  </si>
  <si>
    <t>142110</t>
  </si>
  <si>
    <t>Gerente de riscos</t>
  </si>
  <si>
    <t>142115</t>
  </si>
  <si>
    <t>142120</t>
  </si>
  <si>
    <t>Tecnólogo em gestão administrativo- financeira</t>
  </si>
  <si>
    <t>142205</t>
  </si>
  <si>
    <t>Gerente de recursos humanos</t>
  </si>
  <si>
    <t>142210</t>
  </si>
  <si>
    <t>Gerente de departamento pessoal</t>
  </si>
  <si>
    <t>142305</t>
  </si>
  <si>
    <t>142310</t>
  </si>
  <si>
    <t>Gerente de comunicação</t>
  </si>
  <si>
    <t>142315</t>
  </si>
  <si>
    <t>142320</t>
  </si>
  <si>
    <t>142405</t>
  </si>
  <si>
    <t>Gerente de compras</t>
  </si>
  <si>
    <t>142410</t>
  </si>
  <si>
    <t>Gerente de suprimentos</t>
  </si>
  <si>
    <t>142415</t>
  </si>
  <si>
    <t>Gerente de almoxarifado</t>
  </si>
  <si>
    <t>142505</t>
  </si>
  <si>
    <t>Gerente de rede</t>
  </si>
  <si>
    <t>142510</t>
  </si>
  <si>
    <t>Gerente de desenvolvimento de sistemas</t>
  </si>
  <si>
    <t>142515</t>
  </si>
  <si>
    <t>Gerente de produção de tecnologia da informação</t>
  </si>
  <si>
    <t>142520</t>
  </si>
  <si>
    <t>Gerente de projetos de tecnologia da informação</t>
  </si>
  <si>
    <t>142525</t>
  </si>
  <si>
    <t>Gerente de segurança de tecnologia da informação</t>
  </si>
  <si>
    <t>142530</t>
  </si>
  <si>
    <t>Gerente de suporte técnico de tecnologia da informação</t>
  </si>
  <si>
    <t>142535</t>
  </si>
  <si>
    <t>Tecnólogo em gestão da tecnologia da informação</t>
  </si>
  <si>
    <t>142605</t>
  </si>
  <si>
    <t>Gerente de pesquisa e desenvolvimento (P&amp;D)</t>
  </si>
  <si>
    <t>142610</t>
  </si>
  <si>
    <t>Especialista em desenvolvimento de cigarros</t>
  </si>
  <si>
    <t>142705</t>
  </si>
  <si>
    <t>Gerente de projetos e serviços de manutenção</t>
  </si>
  <si>
    <t>142710</t>
  </si>
  <si>
    <t>Tecnólogo em sistemas biomédicos</t>
  </si>
  <si>
    <t>201105</t>
  </si>
  <si>
    <t>Bioengenheiro</t>
  </si>
  <si>
    <t>201110</t>
  </si>
  <si>
    <t>Biotecnologista</t>
  </si>
  <si>
    <t>201115</t>
  </si>
  <si>
    <t>Geneticista</t>
  </si>
  <si>
    <t>201205</t>
  </si>
  <si>
    <t>Pesquisador em metrologia</t>
  </si>
  <si>
    <t>201210</t>
  </si>
  <si>
    <t>Especialista em calibrações metrológicas</t>
  </si>
  <si>
    <t>201215</t>
  </si>
  <si>
    <t>Especialista em ensaios metrológicos</t>
  </si>
  <si>
    <t>201220</t>
  </si>
  <si>
    <t>Especialista em instrumentação metrológica</t>
  </si>
  <si>
    <t>201225</t>
  </si>
  <si>
    <t>Especialista em materiais de referência metrológica</t>
  </si>
  <si>
    <t>202105</t>
  </si>
  <si>
    <t>Engenheiro mecatrônico</t>
  </si>
  <si>
    <t>203005</t>
  </si>
  <si>
    <t>Pesquisador em biologia ambiental</t>
  </si>
  <si>
    <t>203010</t>
  </si>
  <si>
    <t>Pesquisador em biologia animal</t>
  </si>
  <si>
    <t>203015</t>
  </si>
  <si>
    <t>Pesquisador em biologia de microorganismos e parasitas</t>
  </si>
  <si>
    <t>203020</t>
  </si>
  <si>
    <t>Pesquisador em biologia humana</t>
  </si>
  <si>
    <t>203025</t>
  </si>
  <si>
    <t>Pesquisador em biologia vegetal</t>
  </si>
  <si>
    <t>203105</t>
  </si>
  <si>
    <t>Pesquisador em ciências da computação e informática</t>
  </si>
  <si>
    <t>203110</t>
  </si>
  <si>
    <t>Pesquisador em ciências da terra e meio ambiente</t>
  </si>
  <si>
    <t>203115</t>
  </si>
  <si>
    <t>Pesquisador em física</t>
  </si>
  <si>
    <t>203120</t>
  </si>
  <si>
    <t>Pesquisador em matemática</t>
  </si>
  <si>
    <t>203125</t>
  </si>
  <si>
    <t>Pesquisador em química</t>
  </si>
  <si>
    <t>203205</t>
  </si>
  <si>
    <t>Pesquisador de engenharia civil</t>
  </si>
  <si>
    <t>203210</t>
  </si>
  <si>
    <t>Pesquisador de engenharia e tecnologia (outras áreas da engenharia)</t>
  </si>
  <si>
    <t>203215</t>
  </si>
  <si>
    <t>Pesquisador de engenharia elétrica e eletrônica</t>
  </si>
  <si>
    <t>203220</t>
  </si>
  <si>
    <t>Pesquisador de engenharia mecânica</t>
  </si>
  <si>
    <t>203225</t>
  </si>
  <si>
    <t>Pesquisador de engenharia metalúrgica, de minas e de materiais</t>
  </si>
  <si>
    <t>203230</t>
  </si>
  <si>
    <t>Pesquisador de engenharia química</t>
  </si>
  <si>
    <t>203305</t>
  </si>
  <si>
    <t>Pesquisador de clínica médica</t>
  </si>
  <si>
    <t>203310</t>
  </si>
  <si>
    <t>Pesquisador de medicina básica</t>
  </si>
  <si>
    <t>203315</t>
  </si>
  <si>
    <t>Pesquisador em medicina veterinária</t>
  </si>
  <si>
    <t>203320</t>
  </si>
  <si>
    <t>Pesquisador em saúde coletiva</t>
  </si>
  <si>
    <t>203405</t>
  </si>
  <si>
    <t>Pesquisador em ciências agronômicas</t>
  </si>
  <si>
    <t>203410</t>
  </si>
  <si>
    <t>Pesquisador em ciências da pesca e aqüicultura</t>
  </si>
  <si>
    <t>203415</t>
  </si>
  <si>
    <t>Pesquisador em ciências da zootecnia</t>
  </si>
  <si>
    <t>203420</t>
  </si>
  <si>
    <t>Pesquisador em ciências florestais</t>
  </si>
  <si>
    <t>203505</t>
  </si>
  <si>
    <t>Pesquisador em ciências sociais e humanas</t>
  </si>
  <si>
    <t>203510</t>
  </si>
  <si>
    <t>Pesquisador em economia</t>
  </si>
  <si>
    <t>203515</t>
  </si>
  <si>
    <t>Pesquisador em ciências da educação</t>
  </si>
  <si>
    <t>203520</t>
  </si>
  <si>
    <t>Pesquisador em história</t>
  </si>
  <si>
    <t>203525</t>
  </si>
  <si>
    <t>Pesquisador em psicologia</t>
  </si>
  <si>
    <t>204105</t>
  </si>
  <si>
    <t>211105</t>
  </si>
  <si>
    <t>211110</t>
  </si>
  <si>
    <t>211115</t>
  </si>
  <si>
    <t>211120</t>
  </si>
  <si>
    <t>Matemático aplicado</t>
  </si>
  <si>
    <t>211205</t>
  </si>
  <si>
    <t>Estatístico</t>
  </si>
  <si>
    <t>211210</t>
  </si>
  <si>
    <t>211215</t>
  </si>
  <si>
    <t>Estatístico teórico</t>
  </si>
  <si>
    <t>212205</t>
  </si>
  <si>
    <t>Engenheiro de aplicativos em computação</t>
  </si>
  <si>
    <t>212210</t>
  </si>
  <si>
    <t>Engenheiro de equipamentos em computação</t>
  </si>
  <si>
    <t>212215</t>
  </si>
  <si>
    <t>Engenheiros de sistemas operacionais em computação</t>
  </si>
  <si>
    <t>212305</t>
  </si>
  <si>
    <t>Administrador de banco de dados</t>
  </si>
  <si>
    <t>212310</t>
  </si>
  <si>
    <t>Administrador de redes</t>
  </si>
  <si>
    <t>212315</t>
  </si>
  <si>
    <t>Administrador de sistemas operacionais</t>
  </si>
  <si>
    <t>212320</t>
  </si>
  <si>
    <t>Administrador em segurança da informação</t>
  </si>
  <si>
    <t>212405</t>
  </si>
  <si>
    <t>Analista de desenvolvimento de sistemas</t>
  </si>
  <si>
    <t>212410</t>
  </si>
  <si>
    <t>Analista de redes e de comunicação de dados</t>
  </si>
  <si>
    <t>212415</t>
  </si>
  <si>
    <t>Analista de sistemas de automação</t>
  </si>
  <si>
    <t>212420</t>
  </si>
  <si>
    <t>Analista de suporte computacional</t>
  </si>
  <si>
    <t>213105</t>
  </si>
  <si>
    <t>Físico</t>
  </si>
  <si>
    <t>213110</t>
  </si>
  <si>
    <t>213115</t>
  </si>
  <si>
    <t>Físico (atômica e molecular)</t>
  </si>
  <si>
    <t>213120</t>
  </si>
  <si>
    <t>Físico (cosmologia)</t>
  </si>
  <si>
    <t>213125</t>
  </si>
  <si>
    <t>Físico (estatística e matemática)</t>
  </si>
  <si>
    <t>213130</t>
  </si>
  <si>
    <t>Físico (fluidos)</t>
  </si>
  <si>
    <t>213135</t>
  </si>
  <si>
    <t>Físico (instrumentação)</t>
  </si>
  <si>
    <t>213140</t>
  </si>
  <si>
    <t>Físico (matéria condensada)</t>
  </si>
  <si>
    <t>213145</t>
  </si>
  <si>
    <t>Físico (materiais)</t>
  </si>
  <si>
    <t>213150</t>
  </si>
  <si>
    <t>213155</t>
  </si>
  <si>
    <t>Físico (nuclear e reatores)</t>
  </si>
  <si>
    <t>213160</t>
  </si>
  <si>
    <t>213165</t>
  </si>
  <si>
    <t>Físico (partículas e campos)</t>
  </si>
  <si>
    <t>213170</t>
  </si>
  <si>
    <t>Físico (plasma)</t>
  </si>
  <si>
    <t>213175</t>
  </si>
  <si>
    <t>213205</t>
  </si>
  <si>
    <t>Químico</t>
  </si>
  <si>
    <t>213210</t>
  </si>
  <si>
    <t>Químico industrial</t>
  </si>
  <si>
    <t>213215</t>
  </si>
  <si>
    <t>Técnólogo em processos químicos</t>
  </si>
  <si>
    <t>213305</t>
  </si>
  <si>
    <t>213310</t>
  </si>
  <si>
    <t>Geofísico espacial</t>
  </si>
  <si>
    <t>213315</t>
  </si>
  <si>
    <t>213405</t>
  </si>
  <si>
    <t>213410</t>
  </si>
  <si>
    <t>Geólogo de engenharia</t>
  </si>
  <si>
    <t>213415</t>
  </si>
  <si>
    <t>213420</t>
  </si>
  <si>
    <t>Geoquímico</t>
  </si>
  <si>
    <t>213425</t>
  </si>
  <si>
    <t>Hidrogeólogo</t>
  </si>
  <si>
    <t>213430</t>
  </si>
  <si>
    <t>Paleontólogo</t>
  </si>
  <si>
    <t>213435</t>
  </si>
  <si>
    <t>Petrógrafo</t>
  </si>
  <si>
    <t>213440</t>
  </si>
  <si>
    <t>Oceanografo</t>
  </si>
  <si>
    <t>214005</t>
  </si>
  <si>
    <t>Engenheiro ambiental</t>
  </si>
  <si>
    <t>214010</t>
  </si>
  <si>
    <t>Tecnólogo em meio ambiente</t>
  </si>
  <si>
    <t>214105</t>
  </si>
  <si>
    <t>Arquiteto de edificações</t>
  </si>
  <si>
    <t>214110</t>
  </si>
  <si>
    <t>Arquiteto de interiores</t>
  </si>
  <si>
    <t>214115</t>
  </si>
  <si>
    <t>Arquiteto de patrimônio</t>
  </si>
  <si>
    <t>214120</t>
  </si>
  <si>
    <t>214125</t>
  </si>
  <si>
    <t>Arquiteto urbanista</t>
  </si>
  <si>
    <t>214130</t>
  </si>
  <si>
    <t>214205</t>
  </si>
  <si>
    <t>Engenheiro civil</t>
  </si>
  <si>
    <t>214210</t>
  </si>
  <si>
    <t>Engenheiro civil (aeroportos)</t>
  </si>
  <si>
    <t>214215</t>
  </si>
  <si>
    <t>214220</t>
  </si>
  <si>
    <t>Engenheiro civil (estruturas metálicas)</t>
  </si>
  <si>
    <t>214225</t>
  </si>
  <si>
    <t>Engenheiro civil (ferrovias e metrovias)</t>
  </si>
  <si>
    <t>214230</t>
  </si>
  <si>
    <t>Engenheiro civil (geotécnia)</t>
  </si>
  <si>
    <t>214235</t>
  </si>
  <si>
    <t>Engenheiro civil (hidrologia)</t>
  </si>
  <si>
    <t>214240</t>
  </si>
  <si>
    <t>214245</t>
  </si>
  <si>
    <t>Engenheiro civil (pontes e viadutos)</t>
  </si>
  <si>
    <t>214250</t>
  </si>
  <si>
    <t>Engenheiro civil (portos e vias navegáveis)</t>
  </si>
  <si>
    <t>214255</t>
  </si>
  <si>
    <t>Engenheiro civil (rodovias)</t>
  </si>
  <si>
    <t>214260</t>
  </si>
  <si>
    <t>Engenheiro civil (saneamento)</t>
  </si>
  <si>
    <t>214265</t>
  </si>
  <si>
    <t>Engenheiro civil (túneis)</t>
  </si>
  <si>
    <t>214270</t>
  </si>
  <si>
    <t>Engenheiro civil (transportes e trânsito)</t>
  </si>
  <si>
    <t>214280</t>
  </si>
  <si>
    <t>Tecnólogo em construção civil</t>
  </si>
  <si>
    <t>214305</t>
  </si>
  <si>
    <t>Engenheiro eletricista</t>
  </si>
  <si>
    <t>214310</t>
  </si>
  <si>
    <t>Engenheiro eletrônico</t>
  </si>
  <si>
    <t>214315</t>
  </si>
  <si>
    <t>Engenheiro eletricista de manutenção</t>
  </si>
  <si>
    <t>214320</t>
  </si>
  <si>
    <t>Engenheiro eletricista de projetos</t>
  </si>
  <si>
    <t>214325</t>
  </si>
  <si>
    <t>Engenheiro eletrônico de manutenção</t>
  </si>
  <si>
    <t>214330</t>
  </si>
  <si>
    <t>Engenheiro eletrônico de projetos</t>
  </si>
  <si>
    <t>214335</t>
  </si>
  <si>
    <t>Engenheiro de manutenção de telecomunicações</t>
  </si>
  <si>
    <t>214340</t>
  </si>
  <si>
    <t>214345</t>
  </si>
  <si>
    <t>Engenheiro projetista de telecomunicações</t>
  </si>
  <si>
    <t>214350</t>
  </si>
  <si>
    <t>Engenheiro de redes de comunicação</t>
  </si>
  <si>
    <t>214355</t>
  </si>
  <si>
    <t>Engenheiro de controle e automação</t>
  </si>
  <si>
    <t>214360</t>
  </si>
  <si>
    <t>Tecnólogo em eletricidade</t>
  </si>
  <si>
    <t>214365</t>
  </si>
  <si>
    <t>Tecnólogo em eletrônica</t>
  </si>
  <si>
    <t>214370</t>
  </si>
  <si>
    <t>Tecnólogo em telecomunicações</t>
  </si>
  <si>
    <t>214405</t>
  </si>
  <si>
    <t>Engenheiro mecânico</t>
  </si>
  <si>
    <t>214410</t>
  </si>
  <si>
    <t>Engenheiro mecânico automotivo</t>
  </si>
  <si>
    <t>214415</t>
  </si>
  <si>
    <t>214420</t>
  </si>
  <si>
    <t>Engenheiro mecânico industrial</t>
  </si>
  <si>
    <t>214425</t>
  </si>
  <si>
    <t>214430</t>
  </si>
  <si>
    <t>214435</t>
  </si>
  <si>
    <t>Tecnólogo em fabricação mecânica</t>
  </si>
  <si>
    <t>214505</t>
  </si>
  <si>
    <t>Engenheiro químico</t>
  </si>
  <si>
    <t>214510</t>
  </si>
  <si>
    <t>Engenheiro químico (indústria química)</t>
  </si>
  <si>
    <t>214515</t>
  </si>
  <si>
    <t>Engenheiro químico (mineração, metalurgia, siderurgia, cimenteira e cerâmica)</t>
  </si>
  <si>
    <t>214520</t>
  </si>
  <si>
    <t>Engenheiro químico (papel e celulose)</t>
  </si>
  <si>
    <t>214525</t>
  </si>
  <si>
    <t>Engenheiro químico (petróleo e borracha)</t>
  </si>
  <si>
    <t>214530</t>
  </si>
  <si>
    <t>Engenheiro químico (utilidades e meio ambiente)</t>
  </si>
  <si>
    <t>214535</t>
  </si>
  <si>
    <t>Tecnólogo em produção sulcroalcooleira</t>
  </si>
  <si>
    <t>214605</t>
  </si>
  <si>
    <t>Engenheiro de materiais</t>
  </si>
  <si>
    <t>214610</t>
  </si>
  <si>
    <t>Engenheiro metalurgista</t>
  </si>
  <si>
    <t>214615</t>
  </si>
  <si>
    <t>Tecnólogo em metalurgia</t>
  </si>
  <si>
    <t>214705</t>
  </si>
  <si>
    <t>Engenheiro de minas</t>
  </si>
  <si>
    <t>214710</t>
  </si>
  <si>
    <t>Engenheiro de minas (beneficiamento)</t>
  </si>
  <si>
    <t>214715</t>
  </si>
  <si>
    <t>Engenheiro de minas (lavra a céu aberto)</t>
  </si>
  <si>
    <t>214720</t>
  </si>
  <si>
    <t>Engenheiro de minas (lavra subterrânea)</t>
  </si>
  <si>
    <t>214725</t>
  </si>
  <si>
    <t>Engenheiro de minas (pesquisa mineral)</t>
  </si>
  <si>
    <t>214730</t>
  </si>
  <si>
    <t>Engenheiro de minas (planejamento)</t>
  </si>
  <si>
    <t>214735</t>
  </si>
  <si>
    <t>Engenheiro de minas (processo)</t>
  </si>
  <si>
    <t>214740</t>
  </si>
  <si>
    <t>Engenheiro de minas (projeto)</t>
  </si>
  <si>
    <t>214745</t>
  </si>
  <si>
    <t>Tecnólogo em petróleo e gás</t>
  </si>
  <si>
    <t>214750</t>
  </si>
  <si>
    <t>Tecnólogo em rochas ornamentais</t>
  </si>
  <si>
    <t>214805</t>
  </si>
  <si>
    <t>214810</t>
  </si>
  <si>
    <t>Engenheiro cartógrafo</t>
  </si>
  <si>
    <t>214905</t>
  </si>
  <si>
    <t>Engenheiro de produção</t>
  </si>
  <si>
    <t>214910</t>
  </si>
  <si>
    <t>214915</t>
  </si>
  <si>
    <t>214920</t>
  </si>
  <si>
    <t>Engenheiro de riscos</t>
  </si>
  <si>
    <t>214925</t>
  </si>
  <si>
    <t>214930</t>
  </si>
  <si>
    <t>Tecnólogo em produção industrial</t>
  </si>
  <si>
    <t>214935</t>
  </si>
  <si>
    <t>Tecnólogo em segurança do trabalho</t>
  </si>
  <si>
    <t>215105</t>
  </si>
  <si>
    <t>Agente de manobra e docagem</t>
  </si>
  <si>
    <t>215110</t>
  </si>
  <si>
    <t>Capitão de manobra da marinha mercante</t>
  </si>
  <si>
    <t>215115</t>
  </si>
  <si>
    <t>Comandante da marinha mercante</t>
  </si>
  <si>
    <t>215120</t>
  </si>
  <si>
    <t>Coordenador de operações de combate à poluição no meio aquaviário</t>
  </si>
  <si>
    <t>215125</t>
  </si>
  <si>
    <t>Imediato da marinha mercante</t>
  </si>
  <si>
    <t>215130</t>
  </si>
  <si>
    <t>Inspetor de terminal</t>
  </si>
  <si>
    <t>215135</t>
  </si>
  <si>
    <t>Inspetor naval</t>
  </si>
  <si>
    <t>215140</t>
  </si>
  <si>
    <t>Oficial de quarto de navegação da marinha mercante</t>
  </si>
  <si>
    <t>215145</t>
  </si>
  <si>
    <t>Prático de portos da marinha mercante</t>
  </si>
  <si>
    <t>215150</t>
  </si>
  <si>
    <t>Vistoriador naval</t>
  </si>
  <si>
    <t>215205</t>
  </si>
  <si>
    <t>Oficial superior de máquinas da marinha mercante</t>
  </si>
  <si>
    <t>215210</t>
  </si>
  <si>
    <t>Primeiro oficial de máquinas da marinha mercante</t>
  </si>
  <si>
    <t>215215</t>
  </si>
  <si>
    <t>Segundo oficial de máquinas da marinha mercante</t>
  </si>
  <si>
    <t>215220</t>
  </si>
  <si>
    <t>Superintendente técnico no transporte aquaviário</t>
  </si>
  <si>
    <t>215305</t>
  </si>
  <si>
    <t>Piloto de aeronaves</t>
  </si>
  <si>
    <t>215310</t>
  </si>
  <si>
    <t>Piloto de ensaios em vôo</t>
  </si>
  <si>
    <t>215315</t>
  </si>
  <si>
    <t>221105</t>
  </si>
  <si>
    <t>Biólogo</t>
  </si>
  <si>
    <t>221205</t>
  </si>
  <si>
    <t>Biomedico</t>
  </si>
  <si>
    <t>222105</t>
  </si>
  <si>
    <t>Engenheiro agrícola</t>
  </si>
  <si>
    <t>222110</t>
  </si>
  <si>
    <t>222115</t>
  </si>
  <si>
    <t>222120</t>
  </si>
  <si>
    <t>222205</t>
  </si>
  <si>
    <t>Engenheiro de alimentos</t>
  </si>
  <si>
    <t>222215</t>
  </si>
  <si>
    <t>Tecnólogo em alimentos</t>
  </si>
  <si>
    <t>223204</t>
  </si>
  <si>
    <t>223208</t>
  </si>
  <si>
    <t>223212</t>
  </si>
  <si>
    <t>223216</t>
  </si>
  <si>
    <t>223220</t>
  </si>
  <si>
    <t>223224</t>
  </si>
  <si>
    <t>223228</t>
  </si>
  <si>
    <t>223232</t>
  </si>
  <si>
    <t>223236</t>
  </si>
  <si>
    <t>223240</t>
  </si>
  <si>
    <t>223244</t>
  </si>
  <si>
    <t>223248</t>
  </si>
  <si>
    <t>223252</t>
  </si>
  <si>
    <t>223256</t>
  </si>
  <si>
    <t>223260</t>
  </si>
  <si>
    <t>223264</t>
  </si>
  <si>
    <t>223268</t>
  </si>
  <si>
    <t>223272</t>
  </si>
  <si>
    <t>Cirurgião dentista de saúde coletiva</t>
  </si>
  <si>
    <t>223276</t>
  </si>
  <si>
    <t>Cirurgiao Dentista - odontologia do trabalho</t>
  </si>
  <si>
    <t>223280</t>
  </si>
  <si>
    <t>Cirurgiao Dentista - dentistica</t>
  </si>
  <si>
    <t>223284</t>
  </si>
  <si>
    <t>Cirurgiao Dentista - disfuncao temporomandibular e dor orofacial</t>
  </si>
  <si>
    <t>223288</t>
  </si>
  <si>
    <t>Cirurgiao Dentista - odontologia para pacientes com necessidades especiai</t>
  </si>
  <si>
    <t>223293</t>
  </si>
  <si>
    <t>Cirurgião-dentista da estratégia de saúde da família</t>
  </si>
  <si>
    <t>223305</t>
  </si>
  <si>
    <t>Médico veterinário</t>
  </si>
  <si>
    <t>223310</t>
  </si>
  <si>
    <t>223405</t>
  </si>
  <si>
    <t>Farmacêutico</t>
  </si>
  <si>
    <t>223410</t>
  </si>
  <si>
    <t>Farmacêutico bioquímico</t>
  </si>
  <si>
    <t>223505</t>
  </si>
  <si>
    <t>Enfermeiro</t>
  </si>
  <si>
    <t>223510</t>
  </si>
  <si>
    <t>Enfermeiro auditor</t>
  </si>
  <si>
    <t>223515</t>
  </si>
  <si>
    <t>Enfermeiro de bordo</t>
  </si>
  <si>
    <t>223520</t>
  </si>
  <si>
    <t>223525</t>
  </si>
  <si>
    <t>223530</t>
  </si>
  <si>
    <t>223535</t>
  </si>
  <si>
    <t>Enfermeiro nefrologista</t>
  </si>
  <si>
    <t>223540</t>
  </si>
  <si>
    <t>Enfermeiro neonatologista</t>
  </si>
  <si>
    <t>223545</t>
  </si>
  <si>
    <t>223550</t>
  </si>
  <si>
    <t>223555</t>
  </si>
  <si>
    <t>223560</t>
  </si>
  <si>
    <t>223565</t>
  </si>
  <si>
    <t>Enfermeiro da estratégia de saúde da família</t>
  </si>
  <si>
    <t>223570</t>
  </si>
  <si>
    <t>Perfusionista</t>
  </si>
  <si>
    <t>223605</t>
  </si>
  <si>
    <t>223625</t>
  </si>
  <si>
    <t>Fisioterapeuta respiratoria</t>
  </si>
  <si>
    <t>223630</t>
  </si>
  <si>
    <t>Fisioterapeuta neurofuncional</t>
  </si>
  <si>
    <t>223635</t>
  </si>
  <si>
    <t>Fisioterapeuta traumato-ortopedica funcional</t>
  </si>
  <si>
    <t>223640</t>
  </si>
  <si>
    <t>Fisioterapeuta osteopata</t>
  </si>
  <si>
    <t>223645</t>
  </si>
  <si>
    <t>Fisioterapeuta quiropraxista</t>
  </si>
  <si>
    <t>223650</t>
  </si>
  <si>
    <t>Fisioterapeuta acupunturista</t>
  </si>
  <si>
    <t>223655</t>
  </si>
  <si>
    <t>Fisioterapeuta esportivo</t>
  </si>
  <si>
    <t>223660</t>
  </si>
  <si>
    <t>Fisioterapeuta do trabalho</t>
  </si>
  <si>
    <t>223705</t>
  </si>
  <si>
    <t>223710</t>
  </si>
  <si>
    <t>Nutricionista</t>
  </si>
  <si>
    <t>223810</t>
  </si>
  <si>
    <t>223905</t>
  </si>
  <si>
    <t>223910</t>
  </si>
  <si>
    <t>223915</t>
  </si>
  <si>
    <t>Musicoterapeuta</t>
  </si>
  <si>
    <t>224105</t>
  </si>
  <si>
    <t>Avaliador físico</t>
  </si>
  <si>
    <t>224110</t>
  </si>
  <si>
    <t>Ludomotricista</t>
  </si>
  <si>
    <t>224115</t>
  </si>
  <si>
    <t>Preparador de atleta</t>
  </si>
  <si>
    <t>224120</t>
  </si>
  <si>
    <t>224125</t>
  </si>
  <si>
    <t>Técnico de desporto individual e coletivo (exceto futebol)</t>
  </si>
  <si>
    <t>224130</t>
  </si>
  <si>
    <t>Técnico de laboratório e fiscalização desportiva</t>
  </si>
  <si>
    <t>224135</t>
  </si>
  <si>
    <t>Treinador profissional de futebol</t>
  </si>
  <si>
    <t>225103</t>
  </si>
  <si>
    <t>Médico infectologista</t>
  </si>
  <si>
    <t>225105</t>
  </si>
  <si>
    <t>Médico acupunturista</t>
  </si>
  <si>
    <t>225106</t>
  </si>
  <si>
    <t>225109</t>
  </si>
  <si>
    <t>225110</t>
  </si>
  <si>
    <t>Médico alergista e imunologista</t>
  </si>
  <si>
    <t>225112</t>
  </si>
  <si>
    <t>225115</t>
  </si>
  <si>
    <t>225118</t>
  </si>
  <si>
    <t>Médico nutrologista</t>
  </si>
  <si>
    <t>225120</t>
  </si>
  <si>
    <t>225121</t>
  </si>
  <si>
    <t>Médico oncologista clínico</t>
  </si>
  <si>
    <t>225122</t>
  </si>
  <si>
    <t>Médico cancerologista pediátrico</t>
  </si>
  <si>
    <t>225124</t>
  </si>
  <si>
    <t>225125</t>
  </si>
  <si>
    <t>Médico clínico</t>
  </si>
  <si>
    <t>225127</t>
  </si>
  <si>
    <t>Médico pneumologista</t>
  </si>
  <si>
    <t>225130</t>
  </si>
  <si>
    <t>Médico de família e comunidade</t>
  </si>
  <si>
    <t>225133</t>
  </si>
  <si>
    <t>225135</t>
  </si>
  <si>
    <t>225136</t>
  </si>
  <si>
    <t>Médico reumatologista</t>
  </si>
  <si>
    <t>225139</t>
  </si>
  <si>
    <t>225140</t>
  </si>
  <si>
    <t>225142</t>
  </si>
  <si>
    <t>Médico da estratégia de saúde da família</t>
  </si>
  <si>
    <t>225145</t>
  </si>
  <si>
    <t>Médico em medicina de tráfego</t>
  </si>
  <si>
    <t>225148</t>
  </si>
  <si>
    <t>Médico anatomopatologista</t>
  </si>
  <si>
    <t>225150</t>
  </si>
  <si>
    <t>Médico em medicina intensiva</t>
  </si>
  <si>
    <t>225151</t>
  </si>
  <si>
    <t>Médico anestesiologista</t>
  </si>
  <si>
    <t>225155</t>
  </si>
  <si>
    <t>Médico endocrinologista e metabologista</t>
  </si>
  <si>
    <t>225160</t>
  </si>
  <si>
    <t>225165</t>
  </si>
  <si>
    <t>Médico gastroenterologista</t>
  </si>
  <si>
    <t>225170</t>
  </si>
  <si>
    <t>Médico generalista</t>
  </si>
  <si>
    <t>225175</t>
  </si>
  <si>
    <t>Médico geneticista</t>
  </si>
  <si>
    <t>225180</t>
  </si>
  <si>
    <t>Médico geriatra</t>
  </si>
  <si>
    <t>225185</t>
  </si>
  <si>
    <t>Médico hematologista</t>
  </si>
  <si>
    <t>225195</t>
  </si>
  <si>
    <t>225203</t>
  </si>
  <si>
    <t>Médico em cirurgia vascular</t>
  </si>
  <si>
    <t>225210</t>
  </si>
  <si>
    <t>Médico cirurgião cardiovascular</t>
  </si>
  <si>
    <t>225215</t>
  </si>
  <si>
    <t>Médico cirurgião de cabeça e pescoço</t>
  </si>
  <si>
    <t>225220</t>
  </si>
  <si>
    <t>Médico cirurgião do aparelho digestivo</t>
  </si>
  <si>
    <t>225225</t>
  </si>
  <si>
    <t>Médico cirurgião geral</t>
  </si>
  <si>
    <t>225230</t>
  </si>
  <si>
    <t>Médico cirurgião pediátrico</t>
  </si>
  <si>
    <t>225235</t>
  </si>
  <si>
    <t>Médico cirurgião plástico</t>
  </si>
  <si>
    <t>225240</t>
  </si>
  <si>
    <t>Médico cirurgião torácico</t>
  </si>
  <si>
    <t>225250</t>
  </si>
  <si>
    <t>Médico ginecologista e obstetra</t>
  </si>
  <si>
    <t>225255</t>
  </si>
  <si>
    <t>Médico mastologista</t>
  </si>
  <si>
    <t>225260</t>
  </si>
  <si>
    <t>Médico neurocirurgião</t>
  </si>
  <si>
    <t>225265</t>
  </si>
  <si>
    <t>225270</t>
  </si>
  <si>
    <t>Médico ortopedista e traumatologista</t>
  </si>
  <si>
    <t>225275</t>
  </si>
  <si>
    <t>225280</t>
  </si>
  <si>
    <t>Médico coloproctologista</t>
  </si>
  <si>
    <t>225285</t>
  </si>
  <si>
    <t>225290</t>
  </si>
  <si>
    <t>Médico cancerologista cirurgíco</t>
  </si>
  <si>
    <t>225295</t>
  </si>
  <si>
    <t>Médico cirurgião da mão</t>
  </si>
  <si>
    <t>225305</t>
  </si>
  <si>
    <t>Médico citopatologista</t>
  </si>
  <si>
    <t>225310</t>
  </si>
  <si>
    <t>Médico em endoscopia</t>
  </si>
  <si>
    <t>225315</t>
  </si>
  <si>
    <t>Médico em medicina nuclear</t>
  </si>
  <si>
    <t>225320</t>
  </si>
  <si>
    <t>Médico em radiologia e diagnóstico por imagem</t>
  </si>
  <si>
    <t>225325</t>
  </si>
  <si>
    <t>Médico patologista</t>
  </si>
  <si>
    <t>225330</t>
  </si>
  <si>
    <t>225335</t>
  </si>
  <si>
    <t>Médico patologista clínico / medicina laboratorial</t>
  </si>
  <si>
    <t>225340</t>
  </si>
  <si>
    <t>225345</t>
  </si>
  <si>
    <t>Médico hiperbarista</t>
  </si>
  <si>
    <t>225350</t>
  </si>
  <si>
    <t>Médico neurofisiologista clínico</t>
  </si>
  <si>
    <t>231105</t>
  </si>
  <si>
    <t>Professor de nível superior na educação infantil (quatro a seis anos)</t>
  </si>
  <si>
    <t>231110</t>
  </si>
  <si>
    <t>Professor de nível superior na educação infantil (zero a três anos)</t>
  </si>
  <si>
    <t>231205</t>
  </si>
  <si>
    <t>231210</t>
  </si>
  <si>
    <t>Professor de nível superior do ensino fundamental (primeira a quarta série)</t>
  </si>
  <si>
    <t>231305</t>
  </si>
  <si>
    <t>Professor de ciências exatas e naturais do ensino fundamental</t>
  </si>
  <si>
    <t>231310</t>
  </si>
  <si>
    <t>Professor de educação artística do ensino fundamental</t>
  </si>
  <si>
    <t>231315</t>
  </si>
  <si>
    <t>Professor de educação física do ensino fundamental</t>
  </si>
  <si>
    <t>231320</t>
  </si>
  <si>
    <t>Professor de geografia do ensino fundamental</t>
  </si>
  <si>
    <t>231325</t>
  </si>
  <si>
    <t>Professor de história do ensino fundamental</t>
  </si>
  <si>
    <t>231330</t>
  </si>
  <si>
    <t>Professor de língua estrangeira moderna do ensino fundamental</t>
  </si>
  <si>
    <t>231335</t>
  </si>
  <si>
    <t>Professor de língua portuguesa do ensino fundamental</t>
  </si>
  <si>
    <t>231340</t>
  </si>
  <si>
    <t>Professor de matemática do ensino fundamental</t>
  </si>
  <si>
    <t>232105</t>
  </si>
  <si>
    <t>Professor de artes no ensino médio</t>
  </si>
  <si>
    <t>232110</t>
  </si>
  <si>
    <t>Professor de biologia no ensino médio</t>
  </si>
  <si>
    <t>232115</t>
  </si>
  <si>
    <t>Professor de disciplinas pedagógicas no ensino médio</t>
  </si>
  <si>
    <t>232120</t>
  </si>
  <si>
    <t>Professor de educação física no ensino médio</t>
  </si>
  <si>
    <t>232125</t>
  </si>
  <si>
    <t>Professor de filosofia no ensino médio</t>
  </si>
  <si>
    <t>232130</t>
  </si>
  <si>
    <t>Professor de física no ensino médio</t>
  </si>
  <si>
    <t>232135</t>
  </si>
  <si>
    <t>Professor de geografia no ensino médio</t>
  </si>
  <si>
    <t>232140</t>
  </si>
  <si>
    <t>Professor de história no ensino médio</t>
  </si>
  <si>
    <t>232145</t>
  </si>
  <si>
    <t>Professor de língua e literatura brasileira no ensino médio</t>
  </si>
  <si>
    <t>232150</t>
  </si>
  <si>
    <t>Professor de língua estrangeira moderna no ensino médio</t>
  </si>
  <si>
    <t>232155</t>
  </si>
  <si>
    <t>Professor de matemática no ensino médio</t>
  </si>
  <si>
    <t>232160</t>
  </si>
  <si>
    <t>Professor de psicologia no ensino médio</t>
  </si>
  <si>
    <t>232165</t>
  </si>
  <si>
    <t>Professor de química no ensino médio</t>
  </si>
  <si>
    <t>232170</t>
  </si>
  <si>
    <t>Professor de sociologia no ensino médio</t>
  </si>
  <si>
    <t>233105</t>
  </si>
  <si>
    <t>Professor da área de meio ambiente</t>
  </si>
  <si>
    <t>233110</t>
  </si>
  <si>
    <t>Professor de desenho técnico</t>
  </si>
  <si>
    <t>233115</t>
  </si>
  <si>
    <t>Professor de técnicas agrícolas</t>
  </si>
  <si>
    <t>233120</t>
  </si>
  <si>
    <t>Professor de técnicas comerciais e secretariais</t>
  </si>
  <si>
    <t>233125</t>
  </si>
  <si>
    <t>Professor de técnicas de enfermagem</t>
  </si>
  <si>
    <t>233130</t>
  </si>
  <si>
    <t>Professor de técnicas industriais</t>
  </si>
  <si>
    <t>233135</t>
  </si>
  <si>
    <t>Professor de tecnologia e cálculo técnico</t>
  </si>
  <si>
    <t>233205</t>
  </si>
  <si>
    <t>Instrutor de aprendizagem e treinamento agropecuário</t>
  </si>
  <si>
    <t>233210</t>
  </si>
  <si>
    <t>Instrutor de aprendizagem e treinamento industrial</t>
  </si>
  <si>
    <t>233215</t>
  </si>
  <si>
    <t>Professor de aprendizagem e treinamento comercial</t>
  </si>
  <si>
    <t>233220</t>
  </si>
  <si>
    <t>Professor instrutor de ensino e aprendizagem agroflorestal</t>
  </si>
  <si>
    <t>233225</t>
  </si>
  <si>
    <t>Professor instrutor de ensino e aprendizagem em serviços</t>
  </si>
  <si>
    <t>234105</t>
  </si>
  <si>
    <t>Professor de matemática aplicada (no ensino superior)</t>
  </si>
  <si>
    <t>234110</t>
  </si>
  <si>
    <t>Professor de matemática pura (no ensino superior)</t>
  </si>
  <si>
    <t>234115</t>
  </si>
  <si>
    <t>Professor de estatística (no ensino superior)</t>
  </si>
  <si>
    <t>234120</t>
  </si>
  <si>
    <t>Professor de computação (no ensino superior)</t>
  </si>
  <si>
    <t>234125</t>
  </si>
  <si>
    <t>Professor de pesquisa operacional (no ensino superior)</t>
  </si>
  <si>
    <t>234205</t>
  </si>
  <si>
    <t>Professor de física (ensino superior)</t>
  </si>
  <si>
    <t>234210</t>
  </si>
  <si>
    <t>Professor de química (ensino superior)</t>
  </si>
  <si>
    <t>234215</t>
  </si>
  <si>
    <t>234305</t>
  </si>
  <si>
    <t>Professor de arquitetura</t>
  </si>
  <si>
    <t>234310</t>
  </si>
  <si>
    <t>Professor de engenharia</t>
  </si>
  <si>
    <t>234315</t>
  </si>
  <si>
    <t>Professor de geofísica</t>
  </si>
  <si>
    <t>234320</t>
  </si>
  <si>
    <t>Professor de geologia</t>
  </si>
  <si>
    <t>234405</t>
  </si>
  <si>
    <t>Professor de ciências biológicas do ensino superior</t>
  </si>
  <si>
    <t>234410</t>
  </si>
  <si>
    <t>Professor de educação física no ensino superior</t>
  </si>
  <si>
    <t>234415</t>
  </si>
  <si>
    <t>Professor de enfermagem do ensino superior</t>
  </si>
  <si>
    <t>234420</t>
  </si>
  <si>
    <t>Professor de farmácia e bioquímica</t>
  </si>
  <si>
    <t>234425</t>
  </si>
  <si>
    <t>Professor de fisioterapia</t>
  </si>
  <si>
    <t>234430</t>
  </si>
  <si>
    <t>Professor de fonoaudiologia</t>
  </si>
  <si>
    <t>234435</t>
  </si>
  <si>
    <t>Professor de medicina</t>
  </si>
  <si>
    <t>234440</t>
  </si>
  <si>
    <t>Professor de medicina veterinária</t>
  </si>
  <si>
    <t>234445</t>
  </si>
  <si>
    <t>Professor de nutrição</t>
  </si>
  <si>
    <t>234450</t>
  </si>
  <si>
    <t>Professor de odontologia</t>
  </si>
  <si>
    <t>234455</t>
  </si>
  <si>
    <t>Professor de terapia ocupacional</t>
  </si>
  <si>
    <t>234460</t>
  </si>
  <si>
    <t>Professor de zootecnia do ensino superior</t>
  </si>
  <si>
    <t>234505</t>
  </si>
  <si>
    <t>Professor de ensino superior na área de didática</t>
  </si>
  <si>
    <t>234510</t>
  </si>
  <si>
    <t>Professor de ensino superior na área de orientação educacional</t>
  </si>
  <si>
    <t>234515</t>
  </si>
  <si>
    <t>Professor de ensino superior na área de pesquisa educacional</t>
  </si>
  <si>
    <t>234520</t>
  </si>
  <si>
    <t>Professor de ensino superior na área de prática de ensino</t>
  </si>
  <si>
    <t>234604</t>
  </si>
  <si>
    <t>Professor de língua alemã</t>
  </si>
  <si>
    <t>234608</t>
  </si>
  <si>
    <t>Professor de língua italiana</t>
  </si>
  <si>
    <t>234612</t>
  </si>
  <si>
    <t>Professor de língua francesa</t>
  </si>
  <si>
    <t>234616</t>
  </si>
  <si>
    <t>Professor de língua inglesa</t>
  </si>
  <si>
    <t>234620</t>
  </si>
  <si>
    <t>Professor de língua espanhola</t>
  </si>
  <si>
    <t>234624</t>
  </si>
  <si>
    <t>Professor de língua portuguesa</t>
  </si>
  <si>
    <t>234628</t>
  </si>
  <si>
    <t>Professor de literatura brasileira</t>
  </si>
  <si>
    <t>234632</t>
  </si>
  <si>
    <t>Professor de literatura portuguesa</t>
  </si>
  <si>
    <t>234636</t>
  </si>
  <si>
    <t>Professor de literatura alemã</t>
  </si>
  <si>
    <t>234640</t>
  </si>
  <si>
    <t>Professor de literatura comparada</t>
  </si>
  <si>
    <t>234644</t>
  </si>
  <si>
    <t>Professor de literatura espanhola</t>
  </si>
  <si>
    <t>234648</t>
  </si>
  <si>
    <t>Professor de literatura francesa</t>
  </si>
  <si>
    <t>234652</t>
  </si>
  <si>
    <t>Professor de literatura inglesa</t>
  </si>
  <si>
    <t>234656</t>
  </si>
  <si>
    <t>Professor de literatura italiana</t>
  </si>
  <si>
    <t>234660</t>
  </si>
  <si>
    <t>Professor de literatura de línguas estrangeiras modernas</t>
  </si>
  <si>
    <t>234664</t>
  </si>
  <si>
    <t>Professor de outras línguas e literaturas</t>
  </si>
  <si>
    <t>234668</t>
  </si>
  <si>
    <t>Professor de línguas estrangeiras modernas</t>
  </si>
  <si>
    <t>234672</t>
  </si>
  <si>
    <t>Professor de lingüística e lingüística aplicada</t>
  </si>
  <si>
    <t>234676</t>
  </si>
  <si>
    <t>Professor de filologia e crítica textual</t>
  </si>
  <si>
    <t>234680</t>
  </si>
  <si>
    <t>Professor de semiótica</t>
  </si>
  <si>
    <t>234684</t>
  </si>
  <si>
    <t>Professor de teoria da literatura</t>
  </si>
  <si>
    <t>234705</t>
  </si>
  <si>
    <t>Professor de antropologia do ensino superior</t>
  </si>
  <si>
    <t>234710</t>
  </si>
  <si>
    <t>Professor de arquivologia do ensino superior</t>
  </si>
  <si>
    <t>234715</t>
  </si>
  <si>
    <t>Professor de biblioteconomia do ensio superior</t>
  </si>
  <si>
    <t>234720</t>
  </si>
  <si>
    <t>Professor de ciência política do ensino superior</t>
  </si>
  <si>
    <t>234725</t>
  </si>
  <si>
    <t>Professor de comunicação social do ensino superior</t>
  </si>
  <si>
    <t>234730</t>
  </si>
  <si>
    <t>Professor de direito do ensino superior</t>
  </si>
  <si>
    <t>234735</t>
  </si>
  <si>
    <t>Professor de filosofia do ensino superior</t>
  </si>
  <si>
    <t>234740</t>
  </si>
  <si>
    <t>Professor de geografia do ensino superior</t>
  </si>
  <si>
    <t>234745</t>
  </si>
  <si>
    <t>Professor de história do ensino superior</t>
  </si>
  <si>
    <t>234750</t>
  </si>
  <si>
    <t>Professor de Jornalismo</t>
  </si>
  <si>
    <t>234755</t>
  </si>
  <si>
    <t>Professor de museologia do ensino superior</t>
  </si>
  <si>
    <t>234760</t>
  </si>
  <si>
    <t>Professor de psicologia do ensino superior</t>
  </si>
  <si>
    <t>234765</t>
  </si>
  <si>
    <t>Professor de serviço social do ensino superior</t>
  </si>
  <si>
    <t>234770</t>
  </si>
  <si>
    <t>Professor de sociologia do ensino superior</t>
  </si>
  <si>
    <t>234805</t>
  </si>
  <si>
    <t>Professor de economia</t>
  </si>
  <si>
    <t>234810</t>
  </si>
  <si>
    <t>Professor de administração</t>
  </si>
  <si>
    <t>234815</t>
  </si>
  <si>
    <t>Professor de contabilidade</t>
  </si>
  <si>
    <t>234905</t>
  </si>
  <si>
    <t>Professor de artes do espetáculo no ensino superior</t>
  </si>
  <si>
    <t>234910</t>
  </si>
  <si>
    <t>Professor de artes visuais no ensino superior (artes plásticas e multimídia)</t>
  </si>
  <si>
    <t>234915</t>
  </si>
  <si>
    <t>Professor de música no ensino superior</t>
  </si>
  <si>
    <t>239205</t>
  </si>
  <si>
    <t>Professor de alunos com deficiência auditiva e surdos</t>
  </si>
  <si>
    <t>239210</t>
  </si>
  <si>
    <t>Professor de alunos com deficiência física</t>
  </si>
  <si>
    <t>239215</t>
  </si>
  <si>
    <t>Professor de alunos com deficiência mental</t>
  </si>
  <si>
    <t>239220</t>
  </si>
  <si>
    <t>Professor de alunos com deficiência múltipla</t>
  </si>
  <si>
    <t>239225</t>
  </si>
  <si>
    <t>Professor de alunos com deficiência visual</t>
  </si>
  <si>
    <t>239405</t>
  </si>
  <si>
    <t>Coordenador pedagógico</t>
  </si>
  <si>
    <t>239410</t>
  </si>
  <si>
    <t>239415</t>
  </si>
  <si>
    <t>239420</t>
  </si>
  <si>
    <t>Professor de técnicas e recursos audiovisuais</t>
  </si>
  <si>
    <t>239425</t>
  </si>
  <si>
    <t>Psicopedagogo</t>
  </si>
  <si>
    <t>239430</t>
  </si>
  <si>
    <t>Supervisor de ensino</t>
  </si>
  <si>
    <t>239435</t>
  </si>
  <si>
    <t>Designer educacional</t>
  </si>
  <si>
    <t>241005</t>
  </si>
  <si>
    <t>Advogado</t>
  </si>
  <si>
    <t>241010</t>
  </si>
  <si>
    <t>Advogado de empresa</t>
  </si>
  <si>
    <t>241015</t>
  </si>
  <si>
    <t>241020</t>
  </si>
  <si>
    <t>Advogado (direito público)</t>
  </si>
  <si>
    <t>241025</t>
  </si>
  <si>
    <t>241030</t>
  </si>
  <si>
    <t>Advogado (áreas especiais)</t>
  </si>
  <si>
    <t>241035</t>
  </si>
  <si>
    <t>241040</t>
  </si>
  <si>
    <t>241205</t>
  </si>
  <si>
    <t>Advogado da união</t>
  </si>
  <si>
    <t>241210</t>
  </si>
  <si>
    <t>241215</t>
  </si>
  <si>
    <t>241220</t>
  </si>
  <si>
    <t>Procurador do estado</t>
  </si>
  <si>
    <t>241225</t>
  </si>
  <si>
    <t>Procurador do município</t>
  </si>
  <si>
    <t>241230</t>
  </si>
  <si>
    <t>Procurador federal</t>
  </si>
  <si>
    <t>241235</t>
  </si>
  <si>
    <t>Procurador fundacional</t>
  </si>
  <si>
    <t>241305</t>
  </si>
  <si>
    <t>Oficial de registro de contratos marítimos</t>
  </si>
  <si>
    <t>241310</t>
  </si>
  <si>
    <t>Oficial do registro civil de pessoas juridicas</t>
  </si>
  <si>
    <t>241315</t>
  </si>
  <si>
    <t>Oficial do registro civil de pessoas naturais</t>
  </si>
  <si>
    <t>241320</t>
  </si>
  <si>
    <t>Oficial do registro de distribuições</t>
  </si>
  <si>
    <t>241325</t>
  </si>
  <si>
    <t>Oficial do registro de imóveis</t>
  </si>
  <si>
    <t>241330</t>
  </si>
  <si>
    <t>Oficial do registro de títulos e documentos</t>
  </si>
  <si>
    <t>241335</t>
  </si>
  <si>
    <t>Tabelião de notas</t>
  </si>
  <si>
    <t>241340</t>
  </si>
  <si>
    <t>Tabelião de protestos</t>
  </si>
  <si>
    <t>242205</t>
  </si>
  <si>
    <t>Procurador da república</t>
  </si>
  <si>
    <t>242210</t>
  </si>
  <si>
    <t>Procurador de justiça</t>
  </si>
  <si>
    <t>242215</t>
  </si>
  <si>
    <t>Procurador de justiça militar</t>
  </si>
  <si>
    <t>242220</t>
  </si>
  <si>
    <t>Procurador do trabalho</t>
  </si>
  <si>
    <t>242225</t>
  </si>
  <si>
    <t>Procurador regional da república</t>
  </si>
  <si>
    <t>242230</t>
  </si>
  <si>
    <t>Procurador regional do trabalho</t>
  </si>
  <si>
    <t>242235</t>
  </si>
  <si>
    <t>Promotor de justiça</t>
  </si>
  <si>
    <t>242240</t>
  </si>
  <si>
    <t>Subprocurador de justiça militar</t>
  </si>
  <si>
    <t>242245</t>
  </si>
  <si>
    <t>242250</t>
  </si>
  <si>
    <t>242305</t>
  </si>
  <si>
    <t>242405</t>
  </si>
  <si>
    <t>Defensor público</t>
  </si>
  <si>
    <t>242410</t>
  </si>
  <si>
    <t>Procurador da assistência judiciária</t>
  </si>
  <si>
    <t>251105</t>
  </si>
  <si>
    <t>251110</t>
  </si>
  <si>
    <t>251115</t>
  </si>
  <si>
    <t>251120</t>
  </si>
  <si>
    <t>251205</t>
  </si>
  <si>
    <t>Economista</t>
  </si>
  <si>
    <t>251210</t>
  </si>
  <si>
    <t>Economista agroindustrial</t>
  </si>
  <si>
    <t>251215</t>
  </si>
  <si>
    <t>Economista financeiro</t>
  </si>
  <si>
    <t>251220</t>
  </si>
  <si>
    <t>Economista industrial</t>
  </si>
  <si>
    <t>251225</t>
  </si>
  <si>
    <t>Economista do setor público</t>
  </si>
  <si>
    <t>251230</t>
  </si>
  <si>
    <t>Economista ambiental</t>
  </si>
  <si>
    <t>251235</t>
  </si>
  <si>
    <t>Economista regional e urbano</t>
  </si>
  <si>
    <t>251305</t>
  </si>
  <si>
    <t>251405</t>
  </si>
  <si>
    <t>Filósofo</t>
  </si>
  <si>
    <t>251505</t>
  </si>
  <si>
    <t>Psicólogo educacional</t>
  </si>
  <si>
    <t>251510</t>
  </si>
  <si>
    <t>251515</t>
  </si>
  <si>
    <t>Psicólogo do esporte</t>
  </si>
  <si>
    <t>251520</t>
  </si>
  <si>
    <t>Psicólogo hospitalar</t>
  </si>
  <si>
    <t>251525</t>
  </si>
  <si>
    <t>251530</t>
  </si>
  <si>
    <t>251535</t>
  </si>
  <si>
    <t>Psicólogo do trânsito</t>
  </si>
  <si>
    <t>251540</t>
  </si>
  <si>
    <t>251545</t>
  </si>
  <si>
    <t>Neuropsicólogo</t>
  </si>
  <si>
    <t>251550</t>
  </si>
  <si>
    <t>Psicanalista</t>
  </si>
  <si>
    <t>251555</t>
  </si>
  <si>
    <t>Psicólogo acupunturista</t>
  </si>
  <si>
    <t>251605</t>
  </si>
  <si>
    <t>Assistente social</t>
  </si>
  <si>
    <t>251610</t>
  </si>
  <si>
    <t>252105</t>
  </si>
  <si>
    <t>252205</t>
  </si>
  <si>
    <t>Auditor (contadores e afins)</t>
  </si>
  <si>
    <t>252210</t>
  </si>
  <si>
    <t>Contador</t>
  </si>
  <si>
    <t>252215</t>
  </si>
  <si>
    <t>Perito contábil</t>
  </si>
  <si>
    <t>252305</t>
  </si>
  <si>
    <t>252310</t>
  </si>
  <si>
    <t>252315</t>
  </si>
  <si>
    <t>Secretária trilíngüe</t>
  </si>
  <si>
    <t>252320</t>
  </si>
  <si>
    <t>Tecnólogo em secretariado escolar</t>
  </si>
  <si>
    <t>252405</t>
  </si>
  <si>
    <t>252505</t>
  </si>
  <si>
    <t>Administrador de fundos e carteiras de investimento</t>
  </si>
  <si>
    <t>252510</t>
  </si>
  <si>
    <t>252515</t>
  </si>
  <si>
    <t>Analista de cobrança (instituições financeiras)</t>
  </si>
  <si>
    <t>252525</t>
  </si>
  <si>
    <t>Analista de crédito (instituições financeiras)</t>
  </si>
  <si>
    <t>252530</t>
  </si>
  <si>
    <t>Analista de crédito rural</t>
  </si>
  <si>
    <t>252535</t>
  </si>
  <si>
    <t>Analista de leasing</t>
  </si>
  <si>
    <t>252540</t>
  </si>
  <si>
    <t>Analista de produtos bancários</t>
  </si>
  <si>
    <t>252545</t>
  </si>
  <si>
    <t>Analista financeiro (instituições financeiras)</t>
  </si>
  <si>
    <t>252605</t>
  </si>
  <si>
    <t>Gestor em segurança</t>
  </si>
  <si>
    <t>253105</t>
  </si>
  <si>
    <t>253110</t>
  </si>
  <si>
    <t>253115</t>
  </si>
  <si>
    <t>253120</t>
  </si>
  <si>
    <t>Analista de negócios</t>
  </si>
  <si>
    <t>253125</t>
  </si>
  <si>
    <t>253205</t>
  </si>
  <si>
    <t>Gerente de captação (fundos e investimentos institucionais)</t>
  </si>
  <si>
    <t>253210</t>
  </si>
  <si>
    <t>Gerente de clientes especiais (private)</t>
  </si>
  <si>
    <t>253215</t>
  </si>
  <si>
    <t>253220</t>
  </si>
  <si>
    <t>Gerente de grandes contas (corporate)</t>
  </si>
  <si>
    <t>253225</t>
  </si>
  <si>
    <t>Operador de negócios</t>
  </si>
  <si>
    <t>253305</t>
  </si>
  <si>
    <t>Corretor de valores, ativos financeiros, mercadorias e derivativos</t>
  </si>
  <si>
    <t>254105</t>
  </si>
  <si>
    <t>254110</t>
  </si>
  <si>
    <t>Técnico da receita federal</t>
  </si>
  <si>
    <t>254205</t>
  </si>
  <si>
    <t>254305</t>
  </si>
  <si>
    <t>254310</t>
  </si>
  <si>
    <t>Agente de higiene e segurança</t>
  </si>
  <si>
    <t>254405</t>
  </si>
  <si>
    <t>Fiscal de tributos estadual</t>
  </si>
  <si>
    <t>254410</t>
  </si>
  <si>
    <t>Fiscal de tributos municipal</t>
  </si>
  <si>
    <t>254415</t>
  </si>
  <si>
    <t>Técnico de tributos estadual</t>
  </si>
  <si>
    <t>254420</t>
  </si>
  <si>
    <t>Técnico de tributos municipal</t>
  </si>
  <si>
    <t>261105</t>
  </si>
  <si>
    <t>Arquivista pesquisador (jornalismo)</t>
  </si>
  <si>
    <t>261110</t>
  </si>
  <si>
    <t>Assessor de imprensa</t>
  </si>
  <si>
    <t>261115</t>
  </si>
  <si>
    <t>Diretor de redação</t>
  </si>
  <si>
    <t>261120</t>
  </si>
  <si>
    <t>Editor</t>
  </si>
  <si>
    <t>261125</t>
  </si>
  <si>
    <t>Jornalista</t>
  </si>
  <si>
    <t>261130</t>
  </si>
  <si>
    <t>Produtor de texto</t>
  </si>
  <si>
    <t>261135</t>
  </si>
  <si>
    <t>Repórter (exclusive rádio e televisão)</t>
  </si>
  <si>
    <t>261140</t>
  </si>
  <si>
    <t>261205</t>
  </si>
  <si>
    <t>261210</t>
  </si>
  <si>
    <t>261215</t>
  </si>
  <si>
    <t>Analista de informações (pesquisador de informações de rede)</t>
  </si>
  <si>
    <t>261305</t>
  </si>
  <si>
    <t>261310</t>
  </si>
  <si>
    <t>261405</t>
  </si>
  <si>
    <t>261410</t>
  </si>
  <si>
    <t>261415</t>
  </si>
  <si>
    <t>Lingüista</t>
  </si>
  <si>
    <t>261420</t>
  </si>
  <si>
    <t>261425</t>
  </si>
  <si>
    <t>Interprete de lingua de sinais</t>
  </si>
  <si>
    <t>261505</t>
  </si>
  <si>
    <t>261510</t>
  </si>
  <si>
    <t>261515</t>
  </si>
  <si>
    <t>Escritor de ficção</t>
  </si>
  <si>
    <t>261520</t>
  </si>
  <si>
    <t>Escritor de não ficção</t>
  </si>
  <si>
    <t>261525</t>
  </si>
  <si>
    <t>Poeta</t>
  </si>
  <si>
    <t>261530</t>
  </si>
  <si>
    <t>Redator de textos técnicos</t>
  </si>
  <si>
    <t>261605</t>
  </si>
  <si>
    <t>Editor de jornal</t>
  </si>
  <si>
    <t>261610</t>
  </si>
  <si>
    <t>Editor de livro</t>
  </si>
  <si>
    <t>261615</t>
  </si>
  <si>
    <t>Editor de mídia eletrônica</t>
  </si>
  <si>
    <t>261620</t>
  </si>
  <si>
    <t>Editor de revista</t>
  </si>
  <si>
    <t>261625</t>
  </si>
  <si>
    <t>Editor de revista científica</t>
  </si>
  <si>
    <t>261705</t>
  </si>
  <si>
    <t>Âncora de rádio e televisão</t>
  </si>
  <si>
    <t>261710</t>
  </si>
  <si>
    <t>261715</t>
  </si>
  <si>
    <t>Locutor de rádio e televisão</t>
  </si>
  <si>
    <t>261720</t>
  </si>
  <si>
    <t>Locutor publicitário de rádio e televisão</t>
  </si>
  <si>
    <t>261725</t>
  </si>
  <si>
    <t>Narrador em programas de rádio e televisão</t>
  </si>
  <si>
    <t>261730</t>
  </si>
  <si>
    <t>Repórter de rádio e televisão</t>
  </si>
  <si>
    <t>261805</t>
  </si>
  <si>
    <t>Fotógrafo</t>
  </si>
  <si>
    <t>261810</t>
  </si>
  <si>
    <t>261815</t>
  </si>
  <si>
    <t>261820</t>
  </si>
  <si>
    <t>Repóter fotográfico</t>
  </si>
  <si>
    <t>262105</t>
  </si>
  <si>
    <t>262110</t>
  </si>
  <si>
    <t>262115</t>
  </si>
  <si>
    <t>Produtor de rádio</t>
  </si>
  <si>
    <t>262120</t>
  </si>
  <si>
    <t>Produtor de teatro</t>
  </si>
  <si>
    <t>262125</t>
  </si>
  <si>
    <t>Produtor de televisão</t>
  </si>
  <si>
    <t>262130</t>
  </si>
  <si>
    <t>Tecnólogo em produção fonográfica</t>
  </si>
  <si>
    <t>262135</t>
  </si>
  <si>
    <t>Tecnólogo em produção audiovisual</t>
  </si>
  <si>
    <t>262205</t>
  </si>
  <si>
    <t>262210</t>
  </si>
  <si>
    <t>Diretor de programas de rádio</t>
  </si>
  <si>
    <t>262215</t>
  </si>
  <si>
    <t>Diretor de programas de televisão</t>
  </si>
  <si>
    <t>262220</t>
  </si>
  <si>
    <t>262305</t>
  </si>
  <si>
    <t>Cenógrafo carnavalesco e festas populares</t>
  </si>
  <si>
    <t>262310</t>
  </si>
  <si>
    <t>Cenógrafo de cinema</t>
  </si>
  <si>
    <t>262315</t>
  </si>
  <si>
    <t>Cenógrafo de eventos</t>
  </si>
  <si>
    <t>262320</t>
  </si>
  <si>
    <t>Cenógrafo de teatro</t>
  </si>
  <si>
    <t>262325</t>
  </si>
  <si>
    <t>Cenógrafo de TV</t>
  </si>
  <si>
    <t>262330</t>
  </si>
  <si>
    <t>Diretor de arte</t>
  </si>
  <si>
    <t>262405</t>
  </si>
  <si>
    <t>Artista (artes visuais)</t>
  </si>
  <si>
    <t>262410</t>
  </si>
  <si>
    <t>262415</t>
  </si>
  <si>
    <t>Conservador-restaurador de bens culturais</t>
  </si>
  <si>
    <t>262420</t>
  </si>
  <si>
    <t>Desenhista industrial de produto (designer de produto)</t>
  </si>
  <si>
    <t>262425</t>
  </si>
  <si>
    <t>Desenhista industrial de produto de moda (designer de moda)</t>
  </si>
  <si>
    <t>262505</t>
  </si>
  <si>
    <t>262605</t>
  </si>
  <si>
    <t>Compositor</t>
  </si>
  <si>
    <t>262610</t>
  </si>
  <si>
    <t>Músico arranjador</t>
  </si>
  <si>
    <t>262615</t>
  </si>
  <si>
    <t>Músico regente</t>
  </si>
  <si>
    <t>262620</t>
  </si>
  <si>
    <t>Musicólogo</t>
  </si>
  <si>
    <t>262705</t>
  </si>
  <si>
    <t>Músico intérprete cantor</t>
  </si>
  <si>
    <t>262710</t>
  </si>
  <si>
    <t>Músico intérprete instrumentista</t>
  </si>
  <si>
    <t>262805</t>
  </si>
  <si>
    <t>Assistente de coreografia</t>
  </si>
  <si>
    <t>262810</t>
  </si>
  <si>
    <t>Bailarino (exceto danças populares)</t>
  </si>
  <si>
    <t>262815</t>
  </si>
  <si>
    <t>262820</t>
  </si>
  <si>
    <t>Dramaturgo de dança</t>
  </si>
  <si>
    <t>262825</t>
  </si>
  <si>
    <t>Ensaiador de dança</t>
  </si>
  <si>
    <t>262830</t>
  </si>
  <si>
    <t>Professor de dança</t>
  </si>
  <si>
    <t>262905</t>
  </si>
  <si>
    <t>Decorador de interiores de nível superior</t>
  </si>
  <si>
    <t>263105</t>
  </si>
  <si>
    <t>263110</t>
  </si>
  <si>
    <t>263115</t>
  </si>
  <si>
    <t>271105</t>
  </si>
  <si>
    <t>Chefe de cozinha</t>
  </si>
  <si>
    <t>271110</t>
  </si>
  <si>
    <t>Tecnólogo em gastronomia</t>
  </si>
  <si>
    <t>300105</t>
  </si>
  <si>
    <t>300110</t>
  </si>
  <si>
    <t>300305</t>
  </si>
  <si>
    <t>Técnico em eletromecânica</t>
  </si>
  <si>
    <t>301105</t>
  </si>
  <si>
    <t>Técnico de laboratório industrial</t>
  </si>
  <si>
    <t>301110</t>
  </si>
  <si>
    <t>301115</t>
  </si>
  <si>
    <t>Técnico químico de petróleo</t>
  </si>
  <si>
    <t>301205</t>
  </si>
  <si>
    <t>Técnico de apoio à bioengenharia</t>
  </si>
  <si>
    <t>311105</t>
  </si>
  <si>
    <t>Técnico químico</t>
  </si>
  <si>
    <t>311110</t>
  </si>
  <si>
    <t>311115</t>
  </si>
  <si>
    <t>Técnico em curtimento</t>
  </si>
  <si>
    <t>311205</t>
  </si>
  <si>
    <t>Técnico em petroquímica</t>
  </si>
  <si>
    <t>311305</t>
  </si>
  <si>
    <t>Técnico em materiais, produtos cerâmicos e vidros</t>
  </si>
  <si>
    <t>311405</t>
  </si>
  <si>
    <t>Técnico em borracha</t>
  </si>
  <si>
    <t>311410</t>
  </si>
  <si>
    <t>Técnico em plástico</t>
  </si>
  <si>
    <t>311505</t>
  </si>
  <si>
    <t>Técnico de controle de meio ambiente</t>
  </si>
  <si>
    <t>311510</t>
  </si>
  <si>
    <t>311515</t>
  </si>
  <si>
    <t>Técnico de utilidade (produção e distribuição de vapor, gases, óleos, combustíveis, energia)</t>
  </si>
  <si>
    <t>311520</t>
  </si>
  <si>
    <t>Técnico em tratamento de efluentes</t>
  </si>
  <si>
    <t>311605</t>
  </si>
  <si>
    <t>Técnico têxtil</t>
  </si>
  <si>
    <t>311610</t>
  </si>
  <si>
    <t>311615</t>
  </si>
  <si>
    <t>Técnico têxtil de fiação</t>
  </si>
  <si>
    <t>311620</t>
  </si>
  <si>
    <t>Técnico têxtil de malharia</t>
  </si>
  <si>
    <t>311625</t>
  </si>
  <si>
    <t>Técnico têxtil de tecelagem</t>
  </si>
  <si>
    <t>311705</t>
  </si>
  <si>
    <t>Colorista de papel</t>
  </si>
  <si>
    <t>311710</t>
  </si>
  <si>
    <t>Colorista têxtil</t>
  </si>
  <si>
    <t>311715</t>
  </si>
  <si>
    <t>311720</t>
  </si>
  <si>
    <t>Preparador de tintas (fábrica de tecidos)</t>
  </si>
  <si>
    <t>311725</t>
  </si>
  <si>
    <t>312105</t>
  </si>
  <si>
    <t>312205</t>
  </si>
  <si>
    <t>312210</t>
  </si>
  <si>
    <t>312305</t>
  </si>
  <si>
    <t>Técnico em agrimensura</t>
  </si>
  <si>
    <t>312310</t>
  </si>
  <si>
    <t>Técnico em geodésia e cartografia</t>
  </si>
  <si>
    <t>312315</t>
  </si>
  <si>
    <t>Técnico em hidrografia</t>
  </si>
  <si>
    <t>312320</t>
  </si>
  <si>
    <t>313105</t>
  </si>
  <si>
    <t>Eletrotécnico</t>
  </si>
  <si>
    <t>313110</t>
  </si>
  <si>
    <t>Eletrotécnico (produção de energia)</t>
  </si>
  <si>
    <t>313115</t>
  </si>
  <si>
    <t>Eletroténico na fabricação, montagem e instalação de máquinas e equipamentos</t>
  </si>
  <si>
    <t>313120</t>
  </si>
  <si>
    <t>313125</t>
  </si>
  <si>
    <t>Técnico de manutenção elétrica de máquina</t>
  </si>
  <si>
    <t>313130</t>
  </si>
  <si>
    <t>Técnico eletricista</t>
  </si>
  <si>
    <t>313205</t>
  </si>
  <si>
    <t>313210</t>
  </si>
  <si>
    <t>Técnico de manutenção eletrônica (circuitos de máquinas com comando numérico)</t>
  </si>
  <si>
    <t>313215</t>
  </si>
  <si>
    <t>Técnico eletrônico</t>
  </si>
  <si>
    <t>313220</t>
  </si>
  <si>
    <t>Técnico em manutenção de equipamentos de informática</t>
  </si>
  <si>
    <t>313305</t>
  </si>
  <si>
    <t>Técnico de comunicação de dados</t>
  </si>
  <si>
    <t>313310</t>
  </si>
  <si>
    <t>Técnico de rede (telecomunicações)</t>
  </si>
  <si>
    <t>313315</t>
  </si>
  <si>
    <t>Técnico de telecomunicações (telefonia)</t>
  </si>
  <si>
    <t>313320</t>
  </si>
  <si>
    <t>Técnico de transmissão (telecomunicações)</t>
  </si>
  <si>
    <t>313405</t>
  </si>
  <si>
    <t>Técnico em calibração</t>
  </si>
  <si>
    <t>313410</t>
  </si>
  <si>
    <t>Técnico em instrumentação</t>
  </si>
  <si>
    <t>313415</t>
  </si>
  <si>
    <t>Encarregado de manutenção de instrumentos de controle, medição e similares</t>
  </si>
  <si>
    <t>313505</t>
  </si>
  <si>
    <t>Técnico em fotônica</t>
  </si>
  <si>
    <t>314105</t>
  </si>
  <si>
    <t>Técnico em mecânica de precisão</t>
  </si>
  <si>
    <t>314110</t>
  </si>
  <si>
    <t>Técnico mecânico</t>
  </si>
  <si>
    <t>314115</t>
  </si>
  <si>
    <t>314120</t>
  </si>
  <si>
    <t>314125</t>
  </si>
  <si>
    <t>314205</t>
  </si>
  <si>
    <t>Técnico mecânico na fabricação de ferramentas</t>
  </si>
  <si>
    <t>314210</t>
  </si>
  <si>
    <t>Técnico mecânico na manutenção de ferramentas</t>
  </si>
  <si>
    <t>314305</t>
  </si>
  <si>
    <t>Técnico em automobilística</t>
  </si>
  <si>
    <t>314310</t>
  </si>
  <si>
    <t>314315</t>
  </si>
  <si>
    <t>314405</t>
  </si>
  <si>
    <t>Técnico de manutenção de sistemas e instrumentos</t>
  </si>
  <si>
    <t>314410</t>
  </si>
  <si>
    <t>Técnico em manutenção de máquinas</t>
  </si>
  <si>
    <t>314605</t>
  </si>
  <si>
    <t>Inspetor de soldagem</t>
  </si>
  <si>
    <t>314610</t>
  </si>
  <si>
    <t>Técnico em caldeiraria</t>
  </si>
  <si>
    <t>314615</t>
  </si>
  <si>
    <t>Técnico em estruturas metálicas</t>
  </si>
  <si>
    <t>314620</t>
  </si>
  <si>
    <t>Técnico em soldagem</t>
  </si>
  <si>
    <t>314705</t>
  </si>
  <si>
    <t>Técnico de acabamento em siderurgia</t>
  </si>
  <si>
    <t>314710</t>
  </si>
  <si>
    <t>Técnico de aciaria em siderurgia</t>
  </si>
  <si>
    <t>314715</t>
  </si>
  <si>
    <t>Técnico de fundição em siderurgia</t>
  </si>
  <si>
    <t>314720</t>
  </si>
  <si>
    <t>Técnico de laminação em siderurgia</t>
  </si>
  <si>
    <t>314725</t>
  </si>
  <si>
    <t>Técnico de redução na siderurgia (primeira fusão)</t>
  </si>
  <si>
    <t>314730</t>
  </si>
  <si>
    <t>Técnico de refratário em siderurgia</t>
  </si>
  <si>
    <t>316105</t>
  </si>
  <si>
    <t>Técnico em geofísica</t>
  </si>
  <si>
    <t>316110</t>
  </si>
  <si>
    <t>Técnico em geologia</t>
  </si>
  <si>
    <t>316115</t>
  </si>
  <si>
    <t>Técnico em geoquímica</t>
  </si>
  <si>
    <t>316120</t>
  </si>
  <si>
    <t>Técnico em geotecnia</t>
  </si>
  <si>
    <t>316305</t>
  </si>
  <si>
    <t>Técnico de mineração</t>
  </si>
  <si>
    <t>316310</t>
  </si>
  <si>
    <t>Técnico de mineração (óleo e petróleo)</t>
  </si>
  <si>
    <t>316315</t>
  </si>
  <si>
    <t>Técnico em processamento mineral (exceto petróleo)</t>
  </si>
  <si>
    <t>316320</t>
  </si>
  <si>
    <t>Técnico em pesquisa mineral</t>
  </si>
  <si>
    <t>316325</t>
  </si>
  <si>
    <t>Técnico de produção em refino de petróleo</t>
  </si>
  <si>
    <t>316330</t>
  </si>
  <si>
    <t>Técnico em planejamento de lavra de minas</t>
  </si>
  <si>
    <t>316335</t>
  </si>
  <si>
    <t>Desincrustador (poços de petróleo)</t>
  </si>
  <si>
    <t>316340</t>
  </si>
  <si>
    <t>Cimentador (poços de petróleo)</t>
  </si>
  <si>
    <t>317105</t>
  </si>
  <si>
    <t>Programador de internet</t>
  </si>
  <si>
    <t>317110</t>
  </si>
  <si>
    <t>Programador de sistemas de informação</t>
  </si>
  <si>
    <t>317115</t>
  </si>
  <si>
    <t>317120</t>
  </si>
  <si>
    <t>Programador de multimídia</t>
  </si>
  <si>
    <t>317205</t>
  </si>
  <si>
    <t>Operador de computador (inclusive microcomputador)</t>
  </si>
  <si>
    <t>317210</t>
  </si>
  <si>
    <t>Técnico de apoio ao usuário de informática (helpdesk)</t>
  </si>
  <si>
    <t>318005</t>
  </si>
  <si>
    <t>Desenhista técnico</t>
  </si>
  <si>
    <t>318010</t>
  </si>
  <si>
    <t>318015</t>
  </si>
  <si>
    <t>318105</t>
  </si>
  <si>
    <t>318110</t>
  </si>
  <si>
    <t>318115</t>
  </si>
  <si>
    <t>318120</t>
  </si>
  <si>
    <t>318205</t>
  </si>
  <si>
    <t>Desenhista técnico mecânico</t>
  </si>
  <si>
    <t>318210</t>
  </si>
  <si>
    <t>Desenhista técnico aeronáutico</t>
  </si>
  <si>
    <t>318215</t>
  </si>
  <si>
    <t>Desenhista técnico naval</t>
  </si>
  <si>
    <t>318305</t>
  </si>
  <si>
    <t>318310</t>
  </si>
  <si>
    <t>Desenhista técnico (calefação, ventilação e refrigeração)</t>
  </si>
  <si>
    <t>318405</t>
  </si>
  <si>
    <t>318410</t>
  </si>
  <si>
    <t>Desenhista técnico (ilustrações artísticas)</t>
  </si>
  <si>
    <t>318415</t>
  </si>
  <si>
    <t>318420</t>
  </si>
  <si>
    <t>318425</t>
  </si>
  <si>
    <t>318430</t>
  </si>
  <si>
    <t>Desenhista técnico de embalagens, maquetes e leiautes</t>
  </si>
  <si>
    <t>318505</t>
  </si>
  <si>
    <t>Desenhista projetista de arquitetura</t>
  </si>
  <si>
    <t>318510</t>
  </si>
  <si>
    <t>Desenhista projetista de construção civil</t>
  </si>
  <si>
    <t>318605</t>
  </si>
  <si>
    <t>Desenhista projetista de máquinas</t>
  </si>
  <si>
    <t>318610</t>
  </si>
  <si>
    <t>Desenhista projetista mecânico</t>
  </si>
  <si>
    <t>318705</t>
  </si>
  <si>
    <t>Desenhista projetista de eletricidade</t>
  </si>
  <si>
    <t>318710</t>
  </si>
  <si>
    <t>Desenhista projetista eletrônico</t>
  </si>
  <si>
    <t>318805</t>
  </si>
  <si>
    <t>Projetista de móveis</t>
  </si>
  <si>
    <t>318810</t>
  </si>
  <si>
    <t>Modelista de roupas</t>
  </si>
  <si>
    <t>318815</t>
  </si>
  <si>
    <t>319105</t>
  </si>
  <si>
    <t>Técnico em calçados e artefatos de couro</t>
  </si>
  <si>
    <t>319110</t>
  </si>
  <si>
    <t>Técnico em confecções do vestuário</t>
  </si>
  <si>
    <t>319205</t>
  </si>
  <si>
    <t>Técnico do mobiliário</t>
  </si>
  <si>
    <t>320105</t>
  </si>
  <si>
    <t>Técnico em bioterismo</t>
  </si>
  <si>
    <t>320110</t>
  </si>
  <si>
    <t>Técnico em histologia</t>
  </si>
  <si>
    <t>321105</t>
  </si>
  <si>
    <t>321110</t>
  </si>
  <si>
    <t>Técnico agropecuário</t>
  </si>
  <si>
    <t>321205</t>
  </si>
  <si>
    <t>Técnico em madeira</t>
  </si>
  <si>
    <t>321210</t>
  </si>
  <si>
    <t>Técnico florestal</t>
  </si>
  <si>
    <t>321305</t>
  </si>
  <si>
    <t>Técnico em piscicultura</t>
  </si>
  <si>
    <t>321310</t>
  </si>
  <si>
    <t>Técnico em carcinicultura</t>
  </si>
  <si>
    <t>321315</t>
  </si>
  <si>
    <t>Técnico em mitilicultura</t>
  </si>
  <si>
    <t>321320</t>
  </si>
  <si>
    <t>Técnico em ranicultura</t>
  </si>
  <si>
    <t>322105</t>
  </si>
  <si>
    <t>322110</t>
  </si>
  <si>
    <t>Podólogo</t>
  </si>
  <si>
    <t>322115</t>
  </si>
  <si>
    <t>322120</t>
  </si>
  <si>
    <t>Massoterapeuta</t>
  </si>
  <si>
    <t>322125</t>
  </si>
  <si>
    <t>Terapeuta Holistico</t>
  </si>
  <si>
    <t>322130</t>
  </si>
  <si>
    <t>322205</t>
  </si>
  <si>
    <t>Técnico de enfermagem</t>
  </si>
  <si>
    <t>322210</t>
  </si>
  <si>
    <t>Técnico de enfermagem de terapia intensiva</t>
  </si>
  <si>
    <t>322215</t>
  </si>
  <si>
    <t>Técnico de enfermagem do trabalho</t>
  </si>
  <si>
    <t>322220</t>
  </si>
  <si>
    <t>Técnico de enfermagem psiquiátrica</t>
  </si>
  <si>
    <t>322225</t>
  </si>
  <si>
    <t>Instrumentador cirúrgico</t>
  </si>
  <si>
    <t>322230</t>
  </si>
  <si>
    <t>Auxiliar de enfermagem</t>
  </si>
  <si>
    <t>322235</t>
  </si>
  <si>
    <t>322240</t>
  </si>
  <si>
    <t>Auxiliar de saúde (navegação marítima)</t>
  </si>
  <si>
    <t>322245</t>
  </si>
  <si>
    <t>Técnico de enfermagem da estratégia de saúde da família</t>
  </si>
  <si>
    <t>322250</t>
  </si>
  <si>
    <t>Auxiliar de enfermagem da estratégia de saúde da família</t>
  </si>
  <si>
    <t>322305</t>
  </si>
  <si>
    <t>Técnico em óptica e optometria</t>
  </si>
  <si>
    <t>322405</t>
  </si>
  <si>
    <t>322410</t>
  </si>
  <si>
    <t>322415</t>
  </si>
  <si>
    <t>322420</t>
  </si>
  <si>
    <t>Auxiliar de Prótese Dentária</t>
  </si>
  <si>
    <t>322425</t>
  </si>
  <si>
    <t>Técnico em saúde bucal da estratégia de saúde da família</t>
  </si>
  <si>
    <t>322430</t>
  </si>
  <si>
    <t>Auxiliar em saúde bucal da estratégia de saúde da família</t>
  </si>
  <si>
    <t>322505</t>
  </si>
  <si>
    <t>322605</t>
  </si>
  <si>
    <t>Técnico de imobilização ortopédica</t>
  </si>
  <si>
    <t>323105</t>
  </si>
  <si>
    <t>Técnico em pecuária</t>
  </si>
  <si>
    <t>324105</t>
  </si>
  <si>
    <t>Técnico em métodos eletrográficos em encefalografia</t>
  </si>
  <si>
    <t>324110</t>
  </si>
  <si>
    <t>Técnico em métodos gráficos em cardiologia</t>
  </si>
  <si>
    <t>324115</t>
  </si>
  <si>
    <t>Técnico em radiologia e imagenologia</t>
  </si>
  <si>
    <t>324120</t>
  </si>
  <si>
    <t>Técnólogo em radiologia</t>
  </si>
  <si>
    <t>324205</t>
  </si>
  <si>
    <t>Técnico em patologia clínica</t>
  </si>
  <si>
    <t>324210</t>
  </si>
  <si>
    <t>Auxiliar técnico em patologia clínica</t>
  </si>
  <si>
    <t>325005</t>
  </si>
  <si>
    <t>Enólogo</t>
  </si>
  <si>
    <t>325010</t>
  </si>
  <si>
    <t>Aromista</t>
  </si>
  <si>
    <t>325015</t>
  </si>
  <si>
    <t>Perfumista</t>
  </si>
  <si>
    <t>325105</t>
  </si>
  <si>
    <t>Auxiliar técnico em laboratório de farmácia</t>
  </si>
  <si>
    <t>325110</t>
  </si>
  <si>
    <t>Técnico em laboratório de farmácia</t>
  </si>
  <si>
    <t>325115</t>
  </si>
  <si>
    <t>Técnico em Farmácia</t>
  </si>
  <si>
    <t>325205</t>
  </si>
  <si>
    <t>325210</t>
  </si>
  <si>
    <t>Tecnico em nutricao e dietetica</t>
  </si>
  <si>
    <t>325305</t>
  </si>
  <si>
    <t>Técnico em biotecnologia</t>
  </si>
  <si>
    <t>325310</t>
  </si>
  <si>
    <t>Técnico em imunobiológicos</t>
  </si>
  <si>
    <t>328105</t>
  </si>
  <si>
    <t>328110</t>
  </si>
  <si>
    <t>331105</t>
  </si>
  <si>
    <t>Professor de nível médio na educação infantil</t>
  </si>
  <si>
    <t>331110</t>
  </si>
  <si>
    <t>Auxiliar de desenvolvimento infantil</t>
  </si>
  <si>
    <t>331205</t>
  </si>
  <si>
    <t>Professor de nível médio no ensino fundamental</t>
  </si>
  <si>
    <t>331305</t>
  </si>
  <si>
    <t>Professor de nível médio no ensino profissionalizante</t>
  </si>
  <si>
    <t>332105</t>
  </si>
  <si>
    <t>Professor leigo no ensino fundamental</t>
  </si>
  <si>
    <t>332205</t>
  </si>
  <si>
    <t>Professor prático no ensino profissionalizante</t>
  </si>
  <si>
    <t>333105</t>
  </si>
  <si>
    <t>333110</t>
  </si>
  <si>
    <t>Instrutor de cursos livres</t>
  </si>
  <si>
    <t>333115</t>
  </si>
  <si>
    <t>Professores de cursos livres</t>
  </si>
  <si>
    <t>334105</t>
  </si>
  <si>
    <t>Inspetor de alunos de escola privada</t>
  </si>
  <si>
    <t>334110</t>
  </si>
  <si>
    <t>Inspetor de alunos de escola pública</t>
  </si>
  <si>
    <t>334115</t>
  </si>
  <si>
    <t>Monitor de transporte escolar</t>
  </si>
  <si>
    <t>341105</t>
  </si>
  <si>
    <t>341110</t>
  </si>
  <si>
    <t>Piloto comercial de helicóptero (exceto linhas aéreas)</t>
  </si>
  <si>
    <t>341115</t>
  </si>
  <si>
    <t>341120</t>
  </si>
  <si>
    <t>Piloto agrícola</t>
  </si>
  <si>
    <t>341205</t>
  </si>
  <si>
    <t>Contramestre de cabotagem</t>
  </si>
  <si>
    <t>341210</t>
  </si>
  <si>
    <t>Mestre de cabotagem</t>
  </si>
  <si>
    <t>341215</t>
  </si>
  <si>
    <t>Mestre fluvial</t>
  </si>
  <si>
    <t>341220</t>
  </si>
  <si>
    <t>341225</t>
  </si>
  <si>
    <t>Patrão de pesca na navegação interior</t>
  </si>
  <si>
    <t>341230</t>
  </si>
  <si>
    <t>Piloto fluvial</t>
  </si>
  <si>
    <t>341305</t>
  </si>
  <si>
    <t>Condutor maquinista fluvial</t>
  </si>
  <si>
    <t>341310</t>
  </si>
  <si>
    <t>Condutor maquinista marítimo</t>
  </si>
  <si>
    <t>341315</t>
  </si>
  <si>
    <t>Eletricista de bordo</t>
  </si>
  <si>
    <t>342105</t>
  </si>
  <si>
    <t>Analista de transporte em comércio exterior</t>
  </si>
  <si>
    <t>342110</t>
  </si>
  <si>
    <t>Operador de transporte multimodal</t>
  </si>
  <si>
    <t>342115</t>
  </si>
  <si>
    <t>Controlador de serviços de máquinas e veículos</t>
  </si>
  <si>
    <t>342120</t>
  </si>
  <si>
    <t>Afretador</t>
  </si>
  <si>
    <t>342125</t>
  </si>
  <si>
    <t>Tecnólogo em logistica de transporte</t>
  </si>
  <si>
    <t>342205</t>
  </si>
  <si>
    <t>Ajudante de despachante aduaneiro</t>
  </si>
  <si>
    <t>342210</t>
  </si>
  <si>
    <t>342305</t>
  </si>
  <si>
    <t>Chefe de serviço de transporte rodoviário (passageiros e cargas)</t>
  </si>
  <si>
    <t>342310</t>
  </si>
  <si>
    <t>Inspetor de serviços de transportes rodoviários (passageiros e cargas)</t>
  </si>
  <si>
    <t>342315</t>
  </si>
  <si>
    <t>Supervisor de carga e descarga</t>
  </si>
  <si>
    <t>342405</t>
  </si>
  <si>
    <t>Agente de estação (ferrovia e metrô)</t>
  </si>
  <si>
    <t>342410</t>
  </si>
  <si>
    <t>Operador de centro de controle (ferrovia e metrô)</t>
  </si>
  <si>
    <t>342505</t>
  </si>
  <si>
    <t>342510</t>
  </si>
  <si>
    <t>Despachante operacional de vôo</t>
  </si>
  <si>
    <t>342515</t>
  </si>
  <si>
    <t>Fiscal de aviação civil (FAC)</t>
  </si>
  <si>
    <t>342520</t>
  </si>
  <si>
    <t>Gerente da administração de aeroportos</t>
  </si>
  <si>
    <t>342525</t>
  </si>
  <si>
    <t>Gerente de empresa aérea em aeroportos</t>
  </si>
  <si>
    <t>342530</t>
  </si>
  <si>
    <t>Inspetor de aviação civil</t>
  </si>
  <si>
    <t>342535</t>
  </si>
  <si>
    <t>Operador de atendimento aeroviário</t>
  </si>
  <si>
    <t>342540</t>
  </si>
  <si>
    <t>Supervisor da administração de aeroportos</t>
  </si>
  <si>
    <t>342545</t>
  </si>
  <si>
    <t>Supervisor de empresa aérea em aeroportos</t>
  </si>
  <si>
    <t>342605</t>
  </si>
  <si>
    <t>Chefe de estação portuária</t>
  </si>
  <si>
    <t>342610</t>
  </si>
  <si>
    <t>Supervisor de operações portuárias</t>
  </si>
  <si>
    <t>351105</t>
  </si>
  <si>
    <t>351110</t>
  </si>
  <si>
    <t>Chefe de contabilidade (técnico)</t>
  </si>
  <si>
    <t>351115</t>
  </si>
  <si>
    <t>Consultor contábil (técnico)</t>
  </si>
  <si>
    <t>351305</t>
  </si>
  <si>
    <t>Técnico em administração</t>
  </si>
  <si>
    <t>351310</t>
  </si>
  <si>
    <t>Técnico em administração de comércio exterior</t>
  </si>
  <si>
    <t>351315</t>
  </si>
  <si>
    <t>Agente de recrutamento e seleção</t>
  </si>
  <si>
    <t>351405</t>
  </si>
  <si>
    <t>Escrevente</t>
  </si>
  <si>
    <t>351410</t>
  </si>
  <si>
    <t>Escrivão judicial</t>
  </si>
  <si>
    <t>351415</t>
  </si>
  <si>
    <t>351420</t>
  </si>
  <si>
    <t>Escrivão de polícia</t>
  </si>
  <si>
    <t>351425</t>
  </si>
  <si>
    <t>351430</t>
  </si>
  <si>
    <t>351505</t>
  </si>
  <si>
    <t>Técnico em secretariado</t>
  </si>
  <si>
    <t>351510</t>
  </si>
  <si>
    <t>Taquígrafo</t>
  </si>
  <si>
    <t>351515</t>
  </si>
  <si>
    <t>Estenotipista</t>
  </si>
  <si>
    <t>351605</t>
  </si>
  <si>
    <t>Técnico em segurança no trabalho</t>
  </si>
  <si>
    <t>351705</t>
  </si>
  <si>
    <t>Analista de seguros (técnico)</t>
  </si>
  <si>
    <t>351710</t>
  </si>
  <si>
    <t>Analista de sinistros</t>
  </si>
  <si>
    <t>351715</t>
  </si>
  <si>
    <t>Assistente comercial de seguros</t>
  </si>
  <si>
    <t>351720</t>
  </si>
  <si>
    <t>351725</t>
  </si>
  <si>
    <t>351730</t>
  </si>
  <si>
    <t>Inspetor de sinistros</t>
  </si>
  <si>
    <t>351735</t>
  </si>
  <si>
    <t>Técnico de resseguros</t>
  </si>
  <si>
    <t>351740</t>
  </si>
  <si>
    <t>351805</t>
  </si>
  <si>
    <t>Detetive profissional</t>
  </si>
  <si>
    <t>351810</t>
  </si>
  <si>
    <t>Investigador de polícia</t>
  </si>
  <si>
    <t>351815</t>
  </si>
  <si>
    <t>352205</t>
  </si>
  <si>
    <t>Agente de defesa ambiental</t>
  </si>
  <si>
    <t>352210</t>
  </si>
  <si>
    <t>352305</t>
  </si>
  <si>
    <t>352310</t>
  </si>
  <si>
    <t>Agente fiscal de qualidade</t>
  </si>
  <si>
    <t>352315</t>
  </si>
  <si>
    <t>Agente fiscal metrológico</t>
  </si>
  <si>
    <t>352320</t>
  </si>
  <si>
    <t>Agente fiscal têxtil</t>
  </si>
  <si>
    <t>352405</t>
  </si>
  <si>
    <t>Agente de direitos autorais</t>
  </si>
  <si>
    <t>352410</t>
  </si>
  <si>
    <t>Avaliador de produtos do meio de comunicação</t>
  </si>
  <si>
    <t>352415</t>
  </si>
  <si>
    <t>Ouvidor (ombudsman) do meio de comunicação</t>
  </si>
  <si>
    <t>352420</t>
  </si>
  <si>
    <t>Técnico em direitos autorais</t>
  </si>
  <si>
    <t>353205</t>
  </si>
  <si>
    <t>353210</t>
  </si>
  <si>
    <t>353215</t>
  </si>
  <si>
    <t>353220</t>
  </si>
  <si>
    <t>353225</t>
  </si>
  <si>
    <t>353230</t>
  </si>
  <si>
    <t>Tesoureiro de banco</t>
  </si>
  <si>
    <t>353235</t>
  </si>
  <si>
    <t>Chefe de serviços bancários</t>
  </si>
  <si>
    <t>354110</t>
  </si>
  <si>
    <t>354120</t>
  </si>
  <si>
    <t>Agente de vendas de serviços</t>
  </si>
  <si>
    <t>354125</t>
  </si>
  <si>
    <t>Assistente de vendas</t>
  </si>
  <si>
    <t>354130</t>
  </si>
  <si>
    <t>Promotor de vendas especializado</t>
  </si>
  <si>
    <t>354135</t>
  </si>
  <si>
    <t>Técnico de vendas</t>
  </si>
  <si>
    <t>354140</t>
  </si>
  <si>
    <t>Técnico em atendimento e vendas</t>
  </si>
  <si>
    <t>354145</t>
  </si>
  <si>
    <t>354205</t>
  </si>
  <si>
    <t>Comprador</t>
  </si>
  <si>
    <t>354210</t>
  </si>
  <si>
    <t>354305</t>
  </si>
  <si>
    <t>Analista de exportação e importação</t>
  </si>
  <si>
    <t>354405</t>
  </si>
  <si>
    <t>354410</t>
  </si>
  <si>
    <t>354415</t>
  </si>
  <si>
    <t>354505</t>
  </si>
  <si>
    <t>354605</t>
  </si>
  <si>
    <t>354705</t>
  </si>
  <si>
    <t>Representante comercial autônomo</t>
  </si>
  <si>
    <t>354805</t>
  </si>
  <si>
    <t>Técnico em turismo</t>
  </si>
  <si>
    <t>354810</t>
  </si>
  <si>
    <t>Operador de turismo</t>
  </si>
  <si>
    <t>354815</t>
  </si>
  <si>
    <t>354820</t>
  </si>
  <si>
    <t>Organizador de evento</t>
  </si>
  <si>
    <t>371105</t>
  </si>
  <si>
    <t>371110</t>
  </si>
  <si>
    <t>Técnico em biblioteconomia</t>
  </si>
  <si>
    <t>371205</t>
  </si>
  <si>
    <t>Colecionador de selos e moedas</t>
  </si>
  <si>
    <t>371210</t>
  </si>
  <si>
    <t>Técnico em museologia</t>
  </si>
  <si>
    <t>371305</t>
  </si>
  <si>
    <t>371310</t>
  </si>
  <si>
    <t>371405</t>
  </si>
  <si>
    <t>Recreador de acantonamento</t>
  </si>
  <si>
    <t>371410</t>
  </si>
  <si>
    <t>Recreador</t>
  </si>
  <si>
    <t>372105</t>
  </si>
  <si>
    <t>Diretor de fotografia</t>
  </si>
  <si>
    <t>372110</t>
  </si>
  <si>
    <t>Iluminador (televisão)</t>
  </si>
  <si>
    <t>372115</t>
  </si>
  <si>
    <t>372205</t>
  </si>
  <si>
    <t>372210</t>
  </si>
  <si>
    <t>Radiotelegrafista</t>
  </si>
  <si>
    <t>373105</t>
  </si>
  <si>
    <t>Operador de áudio de continuidade (rádio)</t>
  </si>
  <si>
    <t>373110</t>
  </si>
  <si>
    <t>Operador de central de rádio</t>
  </si>
  <si>
    <t>373115</t>
  </si>
  <si>
    <t>Operador de externa (rádio)</t>
  </si>
  <si>
    <t>373120</t>
  </si>
  <si>
    <t>Operador de gravação de rádio</t>
  </si>
  <si>
    <t>373125</t>
  </si>
  <si>
    <t>Operador de transmissor de rádio</t>
  </si>
  <si>
    <t>373205</t>
  </si>
  <si>
    <t>373210</t>
  </si>
  <si>
    <t>Técnico em operação de equipamento de exibição de televisão</t>
  </si>
  <si>
    <t>373215</t>
  </si>
  <si>
    <t>Técnico em operação de equipamentos de transmissão/recepção de televisão</t>
  </si>
  <si>
    <t>373220</t>
  </si>
  <si>
    <t>Supervisor técnico operacional de sistemas de televisão e produtoras de vídeo</t>
  </si>
  <si>
    <t>374105</t>
  </si>
  <si>
    <t>Técnico em gravação de áudio</t>
  </si>
  <si>
    <t>374110</t>
  </si>
  <si>
    <t>Técnico em instalação de equipamentos de áudio</t>
  </si>
  <si>
    <t>374115</t>
  </si>
  <si>
    <t>Técnico em masterização de áudio</t>
  </si>
  <si>
    <t>374120</t>
  </si>
  <si>
    <t>Projetista de som</t>
  </si>
  <si>
    <t>374125</t>
  </si>
  <si>
    <t>Técnico em sonorização</t>
  </si>
  <si>
    <t>374130</t>
  </si>
  <si>
    <t>Técnico em mixagem de áudio</t>
  </si>
  <si>
    <t>374135</t>
  </si>
  <si>
    <t>Projetista de sistemas de áudio</t>
  </si>
  <si>
    <t>374140</t>
  </si>
  <si>
    <t>Microfonista</t>
  </si>
  <si>
    <t>374205</t>
  </si>
  <si>
    <t>Cenotécnico (cinema, vídeo, televisão, teatro e espetáculos)</t>
  </si>
  <si>
    <t>374210</t>
  </si>
  <si>
    <t>Maquinista de cinema e vídeo</t>
  </si>
  <si>
    <t>374215</t>
  </si>
  <si>
    <t>Maquinista de teatro e espetáculos</t>
  </si>
  <si>
    <t>374305</t>
  </si>
  <si>
    <t>374310</t>
  </si>
  <si>
    <t>374405</t>
  </si>
  <si>
    <t>374410</t>
  </si>
  <si>
    <t>Finalizador de filmes</t>
  </si>
  <si>
    <t>374415</t>
  </si>
  <si>
    <t>Finalizador de vídeo</t>
  </si>
  <si>
    <t>374420</t>
  </si>
  <si>
    <t>375105</t>
  </si>
  <si>
    <t>Designer de interiores</t>
  </si>
  <si>
    <t>375110</t>
  </si>
  <si>
    <t>Designer de vitrines</t>
  </si>
  <si>
    <t>375115</t>
  </si>
  <si>
    <t>Visual merchandiser</t>
  </si>
  <si>
    <t>375120</t>
  </si>
  <si>
    <t>Decorador de eventos</t>
  </si>
  <si>
    <t>376105</t>
  </si>
  <si>
    <t>Dançarino tradicional</t>
  </si>
  <si>
    <t>376110</t>
  </si>
  <si>
    <t>Dançarino popular</t>
  </si>
  <si>
    <t>376205</t>
  </si>
  <si>
    <t>376210</t>
  </si>
  <si>
    <t>Artista aéreo</t>
  </si>
  <si>
    <t>376215</t>
  </si>
  <si>
    <t>Artista de circo (outros)</t>
  </si>
  <si>
    <t>376220</t>
  </si>
  <si>
    <t>Contorcionista</t>
  </si>
  <si>
    <t>376225</t>
  </si>
  <si>
    <t>Domador de animais (circense)</t>
  </si>
  <si>
    <t>376230</t>
  </si>
  <si>
    <t>Equilibrista</t>
  </si>
  <si>
    <t>376235</t>
  </si>
  <si>
    <t>Mágico</t>
  </si>
  <si>
    <t>376240</t>
  </si>
  <si>
    <t>Malabarista</t>
  </si>
  <si>
    <t>376245</t>
  </si>
  <si>
    <t>376250</t>
  </si>
  <si>
    <t>Titeriteiro</t>
  </si>
  <si>
    <t>376255</t>
  </si>
  <si>
    <t>376305</t>
  </si>
  <si>
    <t>Apresentador de eventos</t>
  </si>
  <si>
    <t>376310</t>
  </si>
  <si>
    <t>Apresentador de festas populares</t>
  </si>
  <si>
    <t>376315</t>
  </si>
  <si>
    <t>Apresentador de programas de rádio</t>
  </si>
  <si>
    <t>376320</t>
  </si>
  <si>
    <t>Apresentador de programas de televisão</t>
  </si>
  <si>
    <t>376325</t>
  </si>
  <si>
    <t>Apresentador de circo</t>
  </si>
  <si>
    <t>376405</t>
  </si>
  <si>
    <t>Modelo artístico</t>
  </si>
  <si>
    <t>376410</t>
  </si>
  <si>
    <t>376415</t>
  </si>
  <si>
    <t>Modelo publicitário</t>
  </si>
  <si>
    <t>377105</t>
  </si>
  <si>
    <t>Atleta profissional (outras modalidades)</t>
  </si>
  <si>
    <t>377110</t>
  </si>
  <si>
    <t>377115</t>
  </si>
  <si>
    <t>Atleta profissional de golfe</t>
  </si>
  <si>
    <t>377120</t>
  </si>
  <si>
    <t>Atleta profissional de luta</t>
  </si>
  <si>
    <t>377125</t>
  </si>
  <si>
    <t>Atleta profissional de tênis</t>
  </si>
  <si>
    <t>377130</t>
  </si>
  <si>
    <t>377135</t>
  </si>
  <si>
    <t>Piloto de competição automobilística</t>
  </si>
  <si>
    <t>377140</t>
  </si>
  <si>
    <t>Profissional de Atletismo</t>
  </si>
  <si>
    <t>377145</t>
  </si>
  <si>
    <t>377205</t>
  </si>
  <si>
    <t>377210</t>
  </si>
  <si>
    <t>Árbitro de atletismo</t>
  </si>
  <si>
    <t>377215</t>
  </si>
  <si>
    <t>Árbitro de basquete</t>
  </si>
  <si>
    <t>377220</t>
  </si>
  <si>
    <t>Árbitro de futebol</t>
  </si>
  <si>
    <t>377225</t>
  </si>
  <si>
    <t>Árbitro de futebol de salão</t>
  </si>
  <si>
    <t>377230</t>
  </si>
  <si>
    <t>Árbitro de judô</t>
  </si>
  <si>
    <t>377235</t>
  </si>
  <si>
    <t>Árbitro de karatê</t>
  </si>
  <si>
    <t>377240</t>
  </si>
  <si>
    <t>Árbitro de poló aquático</t>
  </si>
  <si>
    <t>377245</t>
  </si>
  <si>
    <t>Árbitro de vôlei</t>
  </si>
  <si>
    <t>391105</t>
  </si>
  <si>
    <t>391110</t>
  </si>
  <si>
    <t>391115</t>
  </si>
  <si>
    <t>Controlador de entrada e saída</t>
  </si>
  <si>
    <t>391120</t>
  </si>
  <si>
    <t>391125</t>
  </si>
  <si>
    <t>391130</t>
  </si>
  <si>
    <t>Técnico de planejamento e programação da manutenção</t>
  </si>
  <si>
    <t>391135</t>
  </si>
  <si>
    <t>391205</t>
  </si>
  <si>
    <t>391210</t>
  </si>
  <si>
    <t>Técnico de garantia da qualidade</t>
  </si>
  <si>
    <t>391215</t>
  </si>
  <si>
    <t>391220</t>
  </si>
  <si>
    <t>391225</t>
  </si>
  <si>
    <t>391230</t>
  </si>
  <si>
    <t>Técnico operacional de serviços de correios</t>
  </si>
  <si>
    <t>395105</t>
  </si>
  <si>
    <t>Técnico de apoio em pesquisa e desenvolvimento (exceto agropecuário e florestal)</t>
  </si>
  <si>
    <t>395110</t>
  </si>
  <si>
    <t>Técnico de apoio em pesquisa e desenvolvimento agropecuário florestal</t>
  </si>
  <si>
    <t>410105</t>
  </si>
  <si>
    <t>Supervisor administrativo</t>
  </si>
  <si>
    <t>410205</t>
  </si>
  <si>
    <t>Supervisor de almoxarifado</t>
  </si>
  <si>
    <t>410210</t>
  </si>
  <si>
    <t>Supervisor de câmbio</t>
  </si>
  <si>
    <t>410215</t>
  </si>
  <si>
    <t>Supervisor de contas a pagar</t>
  </si>
  <si>
    <t>410220</t>
  </si>
  <si>
    <t>Supervisor de controle patrimonial</t>
  </si>
  <si>
    <t>410225</t>
  </si>
  <si>
    <t>Supervisor de crédito e cobrança</t>
  </si>
  <si>
    <t>410230</t>
  </si>
  <si>
    <t>Supervisor de orçamento</t>
  </si>
  <si>
    <t>410235</t>
  </si>
  <si>
    <t>Supervisor de tesouraria</t>
  </si>
  <si>
    <t>411005</t>
  </si>
  <si>
    <t>411010</t>
  </si>
  <si>
    <t>411015</t>
  </si>
  <si>
    <t>Atendente de judiciário</t>
  </si>
  <si>
    <t>411020</t>
  </si>
  <si>
    <t>Auxiliar de judiciário</t>
  </si>
  <si>
    <t>411025</t>
  </si>
  <si>
    <t>Auxiliar de cartório</t>
  </si>
  <si>
    <t>411030</t>
  </si>
  <si>
    <t>411035</t>
  </si>
  <si>
    <t>411040</t>
  </si>
  <si>
    <t>411045</t>
  </si>
  <si>
    <t>411050</t>
  </si>
  <si>
    <t>Agente de microcrédito</t>
  </si>
  <si>
    <t>412105</t>
  </si>
  <si>
    <t>412110</t>
  </si>
  <si>
    <t>412115</t>
  </si>
  <si>
    <t>Operador de mensagens de telecomunicações (correios)</t>
  </si>
  <si>
    <t>412120</t>
  </si>
  <si>
    <t>Supervisor de digitação e operação</t>
  </si>
  <si>
    <t>412205</t>
  </si>
  <si>
    <t>413105</t>
  </si>
  <si>
    <t>Analista de folha de pagamento</t>
  </si>
  <si>
    <t>413110</t>
  </si>
  <si>
    <t>413115</t>
  </si>
  <si>
    <t>Auxiliar de faturamento</t>
  </si>
  <si>
    <t>413205</t>
  </si>
  <si>
    <t>Atendente de agência</t>
  </si>
  <si>
    <t>413210</t>
  </si>
  <si>
    <t>413215</t>
  </si>
  <si>
    <t>413220</t>
  </si>
  <si>
    <t>Conferente de serviços bancários</t>
  </si>
  <si>
    <t>413225</t>
  </si>
  <si>
    <t>413230</t>
  </si>
  <si>
    <t>Operador de cobrança bancária</t>
  </si>
  <si>
    <t>414105</t>
  </si>
  <si>
    <t>414110</t>
  </si>
  <si>
    <t>414115</t>
  </si>
  <si>
    <t>414205</t>
  </si>
  <si>
    <t>414210</t>
  </si>
  <si>
    <t>414215</t>
  </si>
  <si>
    <t>Conferente de carga e descarga</t>
  </si>
  <si>
    <t>415105</t>
  </si>
  <si>
    <t>Arquivista de documentos</t>
  </si>
  <si>
    <t>415115</t>
  </si>
  <si>
    <t>415120</t>
  </si>
  <si>
    <t>Fitotecário</t>
  </si>
  <si>
    <t>415125</t>
  </si>
  <si>
    <t>415130</t>
  </si>
  <si>
    <t>Operador de máquina copiadora (exceto operador de gráfica rápida)</t>
  </si>
  <si>
    <t>415205</t>
  </si>
  <si>
    <t>415210</t>
  </si>
  <si>
    <t>Operador de triagem e transbordo</t>
  </si>
  <si>
    <t>420105</t>
  </si>
  <si>
    <t>Supervisor de caixas e bilheteiros (exceto caixa de banco)</t>
  </si>
  <si>
    <t>420110</t>
  </si>
  <si>
    <t>Supervisor de cobrança</t>
  </si>
  <si>
    <t>420115</t>
  </si>
  <si>
    <t>Supervisor de coletadores de apostas e de jogos</t>
  </si>
  <si>
    <t>420120</t>
  </si>
  <si>
    <t>Supervisor de entrevistadores e recenseadores</t>
  </si>
  <si>
    <t>420125</t>
  </si>
  <si>
    <t>Supervisor de recepcionistas</t>
  </si>
  <si>
    <t>420130</t>
  </si>
  <si>
    <t>Supervisor de telefonistas</t>
  </si>
  <si>
    <t>420135</t>
  </si>
  <si>
    <t>Supervisor de telemarketing e atendimento</t>
  </si>
  <si>
    <t>421105</t>
  </si>
  <si>
    <t>Atendente comercial (agência postal)</t>
  </si>
  <si>
    <t>421110</t>
  </si>
  <si>
    <t>Bilheteiro de transportes coletivos</t>
  </si>
  <si>
    <t>421115</t>
  </si>
  <si>
    <t>Bilheteiro no serviço de diversões</t>
  </si>
  <si>
    <t>421120</t>
  </si>
  <si>
    <t>421125</t>
  </si>
  <si>
    <t>421205</t>
  </si>
  <si>
    <t>Recebedor de apostas (loteria)</t>
  </si>
  <si>
    <t>421210</t>
  </si>
  <si>
    <t>421305</t>
  </si>
  <si>
    <t>Cobrador externo</t>
  </si>
  <si>
    <t>421310</t>
  </si>
  <si>
    <t>Cobrador interno</t>
  </si>
  <si>
    <t>421315</t>
  </si>
  <si>
    <t>Localizador (cobrador)</t>
  </si>
  <si>
    <t>422105</t>
  </si>
  <si>
    <t>422110</t>
  </si>
  <si>
    <t>422115</t>
  </si>
  <si>
    <t>Recepcionista de seguro saúde</t>
  </si>
  <si>
    <t>422120</t>
  </si>
  <si>
    <t>422125</t>
  </si>
  <si>
    <t>422205</t>
  </si>
  <si>
    <t>422210</t>
  </si>
  <si>
    <t>Teleoperador</t>
  </si>
  <si>
    <t>422215</t>
  </si>
  <si>
    <t>Monitor de teleatendimento</t>
  </si>
  <si>
    <t>422220</t>
  </si>
  <si>
    <t>422305</t>
  </si>
  <si>
    <t>Operador de telemarketing ativo</t>
  </si>
  <si>
    <t>422310</t>
  </si>
  <si>
    <t>Operador de telemarketing ativo e receptivo</t>
  </si>
  <si>
    <t>422315</t>
  </si>
  <si>
    <t>Operador de telemarketing receptivo</t>
  </si>
  <si>
    <t>422320</t>
  </si>
  <si>
    <t>Operador de telemarketing técnico</t>
  </si>
  <si>
    <t>423105</t>
  </si>
  <si>
    <t>Despachante documentalista</t>
  </si>
  <si>
    <t>423110</t>
  </si>
  <si>
    <t>Despachante de trânsito</t>
  </si>
  <si>
    <t>424105</t>
  </si>
  <si>
    <t>Entrevistador censitário e de pesquisas amostrais</t>
  </si>
  <si>
    <t>424110</t>
  </si>
  <si>
    <t>Entrevistador de pesquisa de opinião e mídia</t>
  </si>
  <si>
    <t>424115</t>
  </si>
  <si>
    <t>Entrevistador de pesquisas de mercado</t>
  </si>
  <si>
    <t>424120</t>
  </si>
  <si>
    <t>Entrevistador de preços</t>
  </si>
  <si>
    <t>424125</t>
  </si>
  <si>
    <t>510105</t>
  </si>
  <si>
    <t>Supervisor de transportes</t>
  </si>
  <si>
    <t>510110</t>
  </si>
  <si>
    <t>Administrador de edifícios</t>
  </si>
  <si>
    <t>510115</t>
  </si>
  <si>
    <t>Supervisor de andar</t>
  </si>
  <si>
    <t>510120</t>
  </si>
  <si>
    <t>Chefe de portaria de hotel</t>
  </si>
  <si>
    <t>510130</t>
  </si>
  <si>
    <t>510135</t>
  </si>
  <si>
    <t>Maître</t>
  </si>
  <si>
    <t>510205</t>
  </si>
  <si>
    <t>Supervisor de lavanderia</t>
  </si>
  <si>
    <t>510305</t>
  </si>
  <si>
    <t>Supervisor de bombeiros</t>
  </si>
  <si>
    <t>510310</t>
  </si>
  <si>
    <t>Supervisor de vigilantes</t>
  </si>
  <si>
    <t>511105</t>
  </si>
  <si>
    <t>Comissário de vôo</t>
  </si>
  <si>
    <t>511110</t>
  </si>
  <si>
    <t>Comissário de trem</t>
  </si>
  <si>
    <t>511115</t>
  </si>
  <si>
    <t>Taifeiro (exceto militares)</t>
  </si>
  <si>
    <t>511205</t>
  </si>
  <si>
    <t>511210</t>
  </si>
  <si>
    <t>511215</t>
  </si>
  <si>
    <t>511220</t>
  </si>
  <si>
    <t>Bilheteiro (estações de metrô, ferroviárias e assemelhadas)</t>
  </si>
  <si>
    <t>511405</t>
  </si>
  <si>
    <t>Guia de turismo</t>
  </si>
  <si>
    <t>512105</t>
  </si>
  <si>
    <t>512110</t>
  </si>
  <si>
    <t>512115</t>
  </si>
  <si>
    <t>512120</t>
  </si>
  <si>
    <t>Empregado doméstico diarista</t>
  </si>
  <si>
    <t>513105</t>
  </si>
  <si>
    <t>Mordomo de residência</t>
  </si>
  <si>
    <t>513110</t>
  </si>
  <si>
    <t>Mordomo de hotelaria</t>
  </si>
  <si>
    <t>513115</t>
  </si>
  <si>
    <t>Governanta de hotelaria</t>
  </si>
  <si>
    <t>513205</t>
  </si>
  <si>
    <t>Cozinheiro geral</t>
  </si>
  <si>
    <t>513210</t>
  </si>
  <si>
    <t>Cozinheiro do serviço doméstico</t>
  </si>
  <si>
    <t>513215</t>
  </si>
  <si>
    <t>Cozinheiro industrial</t>
  </si>
  <si>
    <t>513220</t>
  </si>
  <si>
    <t>Cozinheiro de hospital</t>
  </si>
  <si>
    <t>513225</t>
  </si>
  <si>
    <t>Cozinheiro de embarcações</t>
  </si>
  <si>
    <t>513305</t>
  </si>
  <si>
    <t>Camareira de teatro</t>
  </si>
  <si>
    <t>513310</t>
  </si>
  <si>
    <t>Camareira de televisão</t>
  </si>
  <si>
    <t>513315</t>
  </si>
  <si>
    <t>513320</t>
  </si>
  <si>
    <t>Camareiro de embarcações</t>
  </si>
  <si>
    <t>513325</t>
  </si>
  <si>
    <t>513405</t>
  </si>
  <si>
    <t>Garçom</t>
  </si>
  <si>
    <t>513410</t>
  </si>
  <si>
    <t>Garçom (serviços de vinhos)</t>
  </si>
  <si>
    <t>513415</t>
  </si>
  <si>
    <t>Cumim</t>
  </si>
  <si>
    <t>513420</t>
  </si>
  <si>
    <t>513425</t>
  </si>
  <si>
    <t>513430</t>
  </si>
  <si>
    <t>Copeiro de hospital</t>
  </si>
  <si>
    <t>513435</t>
  </si>
  <si>
    <t>513505</t>
  </si>
  <si>
    <t>Auxiliar nos servicos de alimentacao</t>
  </si>
  <si>
    <t>513605</t>
  </si>
  <si>
    <t>Churrasqueiro</t>
  </si>
  <si>
    <t>513610</t>
  </si>
  <si>
    <t>Pizzaiolo</t>
  </si>
  <si>
    <t>513615</t>
  </si>
  <si>
    <t>Sushiman</t>
  </si>
  <si>
    <t>514105</t>
  </si>
  <si>
    <t>514110</t>
  </si>
  <si>
    <t>514115</t>
  </si>
  <si>
    <t>514120</t>
  </si>
  <si>
    <t>514205</t>
  </si>
  <si>
    <t>514215</t>
  </si>
  <si>
    <t>514225</t>
  </si>
  <si>
    <t>514230</t>
  </si>
  <si>
    <t>Coletor de residuos solidos de servicos de saude</t>
  </si>
  <si>
    <t>514305</t>
  </si>
  <si>
    <t>Limpador de vidros</t>
  </si>
  <si>
    <t>514310</t>
  </si>
  <si>
    <t>Auxiliar de manutencao predial</t>
  </si>
  <si>
    <t>514315</t>
  </si>
  <si>
    <t>514320</t>
  </si>
  <si>
    <t>514325</t>
  </si>
  <si>
    <t>Trabalhador da mantencao de edificacoes</t>
  </si>
  <si>
    <t>514330</t>
  </si>
  <si>
    <t>Limpador de piscinas</t>
  </si>
  <si>
    <t>515105</t>
  </si>
  <si>
    <t>Agente comunitário de saúde</t>
  </si>
  <si>
    <t>515110</t>
  </si>
  <si>
    <t>515115</t>
  </si>
  <si>
    <t>Parteira leiga</t>
  </si>
  <si>
    <t>515120</t>
  </si>
  <si>
    <t>515125</t>
  </si>
  <si>
    <t>Agente indígena de saúde</t>
  </si>
  <si>
    <t>515130</t>
  </si>
  <si>
    <t>Agente indígena de saneamento</t>
  </si>
  <si>
    <t>515135</t>
  </si>
  <si>
    <t>Socorrista (exceto médicos e enfermeiros)</t>
  </si>
  <si>
    <t>515205</t>
  </si>
  <si>
    <t>515210</t>
  </si>
  <si>
    <t>Auxiliar de farmácia de manipulação</t>
  </si>
  <si>
    <t>515215</t>
  </si>
  <si>
    <t>515220</t>
  </si>
  <si>
    <t>Auxiliar de laboratório de imunobiológicos</t>
  </si>
  <si>
    <t>515225</t>
  </si>
  <si>
    <t>Auxiliar de produção farmacêutica</t>
  </si>
  <si>
    <t>515305</t>
  </si>
  <si>
    <t>Educador social</t>
  </si>
  <si>
    <t>515310</t>
  </si>
  <si>
    <t>Agente de acao social</t>
  </si>
  <si>
    <t>515315</t>
  </si>
  <si>
    <t>Monitor de dependente quimico</t>
  </si>
  <si>
    <t>515320</t>
  </si>
  <si>
    <t>Conselheiro tutelar</t>
  </si>
  <si>
    <t>516105</t>
  </si>
  <si>
    <t>516110</t>
  </si>
  <si>
    <t>516120</t>
  </si>
  <si>
    <t>Manicure</t>
  </si>
  <si>
    <t>516125</t>
  </si>
  <si>
    <t>Maquiador</t>
  </si>
  <si>
    <t>516130</t>
  </si>
  <si>
    <t>Maquiador de caracterização</t>
  </si>
  <si>
    <t>516140</t>
  </si>
  <si>
    <t>Pedicure</t>
  </si>
  <si>
    <t>516205</t>
  </si>
  <si>
    <t>516210</t>
  </si>
  <si>
    <t>Cuidador de idosos</t>
  </si>
  <si>
    <t>516215</t>
  </si>
  <si>
    <t>516220</t>
  </si>
  <si>
    <t>Cuidador em saúde</t>
  </si>
  <si>
    <t>516305</t>
  </si>
  <si>
    <t>516310</t>
  </si>
  <si>
    <t>516315</t>
  </si>
  <si>
    <t>Lavador de artefatos de tapeçaria</t>
  </si>
  <si>
    <t>516320</t>
  </si>
  <si>
    <t>516325</t>
  </si>
  <si>
    <t>Passador de roupas em geral</t>
  </si>
  <si>
    <t>516330</t>
  </si>
  <si>
    <t>Tingidor de roupas</t>
  </si>
  <si>
    <t>516335</t>
  </si>
  <si>
    <t>516340</t>
  </si>
  <si>
    <t>Atendente de lavanderia</t>
  </si>
  <si>
    <t>516345</t>
  </si>
  <si>
    <t>Auxiliar de lavanderia</t>
  </si>
  <si>
    <t>516405</t>
  </si>
  <si>
    <t>Lavador de roupas</t>
  </si>
  <si>
    <t>516410</t>
  </si>
  <si>
    <t>Limpador de roupas a seco, à mão</t>
  </si>
  <si>
    <t>516415</t>
  </si>
  <si>
    <t>Passador de roupas, à mão</t>
  </si>
  <si>
    <t>516505</t>
  </si>
  <si>
    <t>516605</t>
  </si>
  <si>
    <t>Operador de forno (serviços funerários)</t>
  </si>
  <si>
    <t>516610</t>
  </si>
  <si>
    <t>Sepultador</t>
  </si>
  <si>
    <t>516705</t>
  </si>
  <si>
    <t>516710</t>
  </si>
  <si>
    <t>Numerólogo</t>
  </si>
  <si>
    <t>516805</t>
  </si>
  <si>
    <t>Esotérico</t>
  </si>
  <si>
    <t>516810</t>
  </si>
  <si>
    <t>Paranormal</t>
  </si>
  <si>
    <t>517105</t>
  </si>
  <si>
    <t>Bombeiro de aeródromo</t>
  </si>
  <si>
    <t>517110</t>
  </si>
  <si>
    <t>Bombeiro de segurança do trabalho</t>
  </si>
  <si>
    <t>517115</t>
  </si>
  <si>
    <t>517205</t>
  </si>
  <si>
    <t>Agente de polícia federal</t>
  </si>
  <si>
    <t>517210</t>
  </si>
  <si>
    <t>Policial rodoviário federal</t>
  </si>
  <si>
    <t>517215</t>
  </si>
  <si>
    <t>517220</t>
  </si>
  <si>
    <t>Agente de trânsito</t>
  </si>
  <si>
    <t>517305</t>
  </si>
  <si>
    <t>Agente de proteção de aeroporto</t>
  </si>
  <si>
    <t>517310</t>
  </si>
  <si>
    <t>Agente de segurança</t>
  </si>
  <si>
    <t>517315</t>
  </si>
  <si>
    <t>Agente de segurança penitenciária</t>
  </si>
  <si>
    <t>517320</t>
  </si>
  <si>
    <t>Vigia florestal</t>
  </si>
  <si>
    <t>517325</t>
  </si>
  <si>
    <t>Vigia portuário</t>
  </si>
  <si>
    <t>517330</t>
  </si>
  <si>
    <t>Vigilante</t>
  </si>
  <si>
    <t>517335</t>
  </si>
  <si>
    <t>Guarda portuário</t>
  </si>
  <si>
    <t>517405</t>
  </si>
  <si>
    <t>517410</t>
  </si>
  <si>
    <t>Porteiro de edifícios</t>
  </si>
  <si>
    <t>517415</t>
  </si>
  <si>
    <t>Porteiro de locais de diversão</t>
  </si>
  <si>
    <t>517420</t>
  </si>
  <si>
    <t>519105</t>
  </si>
  <si>
    <t>Ciclista mensageiro</t>
  </si>
  <si>
    <t>519110</t>
  </si>
  <si>
    <t>Motociclista no transporte de documentos e pequenos volumes</t>
  </si>
  <si>
    <t>519205</t>
  </si>
  <si>
    <t>Catador de material reciclável</t>
  </si>
  <si>
    <t>519210</t>
  </si>
  <si>
    <t>Selecionador de material reciclável</t>
  </si>
  <si>
    <t>519215</t>
  </si>
  <si>
    <t>Operador de prensa de material reciclável</t>
  </si>
  <si>
    <t>519305</t>
  </si>
  <si>
    <t>519310</t>
  </si>
  <si>
    <t>Esteticista de animais domésticos</t>
  </si>
  <si>
    <t>519315</t>
  </si>
  <si>
    <t>Banhista de animais domésticos</t>
  </si>
  <si>
    <t>519320</t>
  </si>
  <si>
    <t>Tosador de animais domésticos</t>
  </si>
  <si>
    <t>519805</t>
  </si>
  <si>
    <t>Profissional do sexo</t>
  </si>
  <si>
    <t>519905</t>
  </si>
  <si>
    <t>519910</t>
  </si>
  <si>
    <t>Controlador de pragas</t>
  </si>
  <si>
    <t>519915</t>
  </si>
  <si>
    <t>519920</t>
  </si>
  <si>
    <t>Gandula</t>
  </si>
  <si>
    <t>519925</t>
  </si>
  <si>
    <t>519930</t>
  </si>
  <si>
    <t>Lavador de garrafas, vidros e outros utensílios</t>
  </si>
  <si>
    <t>519935</t>
  </si>
  <si>
    <t>519940</t>
  </si>
  <si>
    <t>519945</t>
  </si>
  <si>
    <t>Recepcionista de casas de espetáculos</t>
  </si>
  <si>
    <t>520105</t>
  </si>
  <si>
    <t>Supervisor de vendas de serviços</t>
  </si>
  <si>
    <t>520110</t>
  </si>
  <si>
    <t>Supervisor de vendas comercial</t>
  </si>
  <si>
    <t>521105</t>
  </si>
  <si>
    <t>Vendedor em comércio atacadista</t>
  </si>
  <si>
    <t>521110</t>
  </si>
  <si>
    <t>521115</t>
  </si>
  <si>
    <t>521120</t>
  </si>
  <si>
    <t>Demonstrador de mercadorias</t>
  </si>
  <si>
    <t>521125</t>
  </si>
  <si>
    <t>Repositor de mercadorias</t>
  </si>
  <si>
    <t>521130</t>
  </si>
  <si>
    <t>521135</t>
  </si>
  <si>
    <t>523105</t>
  </si>
  <si>
    <t>Instalador de cortinas e persianas, portas sanfonadas e boxe</t>
  </si>
  <si>
    <t>523110</t>
  </si>
  <si>
    <t>Instalador de som e acessórios de veículos</t>
  </si>
  <si>
    <t>523115</t>
  </si>
  <si>
    <t>Chaveiro</t>
  </si>
  <si>
    <t>524105</t>
  </si>
  <si>
    <t>Vendedor em domicílio</t>
  </si>
  <si>
    <t>524205</t>
  </si>
  <si>
    <t>524210</t>
  </si>
  <si>
    <t>Jornaleiro (em banca de jornal)</t>
  </si>
  <si>
    <t>524215</t>
  </si>
  <si>
    <t>524305</t>
  </si>
  <si>
    <t>524310</t>
  </si>
  <si>
    <t>Pipoqueiro ambulante</t>
  </si>
  <si>
    <t>611005</t>
  </si>
  <si>
    <t>612005</t>
  </si>
  <si>
    <t>612105</t>
  </si>
  <si>
    <t>Produtor de arroz</t>
  </si>
  <si>
    <t>612110</t>
  </si>
  <si>
    <t>612115</t>
  </si>
  <si>
    <t>Produtor de cereais de inverno</t>
  </si>
  <si>
    <t>612120</t>
  </si>
  <si>
    <t>Produtor de gramíneas forrageiras</t>
  </si>
  <si>
    <t>612125</t>
  </si>
  <si>
    <t>Produtor de milho e sorgo</t>
  </si>
  <si>
    <t>612205</t>
  </si>
  <si>
    <t>Produtor de algodão</t>
  </si>
  <si>
    <t>612210</t>
  </si>
  <si>
    <t>Produtor de curauá</t>
  </si>
  <si>
    <t>612215</t>
  </si>
  <si>
    <t>Produtor de juta</t>
  </si>
  <si>
    <t>612220</t>
  </si>
  <si>
    <t>Produtor de rami</t>
  </si>
  <si>
    <t>612225</t>
  </si>
  <si>
    <t>Produtor de sisal</t>
  </si>
  <si>
    <t>612305</t>
  </si>
  <si>
    <t>Produtor na olericultura de legumes</t>
  </si>
  <si>
    <t>612310</t>
  </si>
  <si>
    <t>Produtor na olericultura de raízes, bulbos e tubérculos</t>
  </si>
  <si>
    <t>612315</t>
  </si>
  <si>
    <t>Produtor na olericultura de talos, folhas e flores</t>
  </si>
  <si>
    <t>612320</t>
  </si>
  <si>
    <t>Produtor na olericultura de frutos e sementes</t>
  </si>
  <si>
    <t>612405</t>
  </si>
  <si>
    <t>Produtor de flores de corte</t>
  </si>
  <si>
    <t>612410</t>
  </si>
  <si>
    <t>Produtor de flores em vaso</t>
  </si>
  <si>
    <t>612415</t>
  </si>
  <si>
    <t>Produtor de forrações</t>
  </si>
  <si>
    <t>612420</t>
  </si>
  <si>
    <t>Produtor de plantas ornamentais</t>
  </si>
  <si>
    <t>612505</t>
  </si>
  <si>
    <t>Produtor de árvores frutíferas</t>
  </si>
  <si>
    <t>612510</t>
  </si>
  <si>
    <t>Produtor de espécies frutíferas rasteiras</t>
  </si>
  <si>
    <t>612515</t>
  </si>
  <si>
    <t>Produtor de espécies frutíferas trepadeiras</t>
  </si>
  <si>
    <t>612605</t>
  </si>
  <si>
    <t>Cafeicultor</t>
  </si>
  <si>
    <t>612610</t>
  </si>
  <si>
    <t>Produtor de cacau</t>
  </si>
  <si>
    <t>612615</t>
  </si>
  <si>
    <t>612620</t>
  </si>
  <si>
    <t>Produtor de fumo</t>
  </si>
  <si>
    <t>612625</t>
  </si>
  <si>
    <t>Produtor de guaraná</t>
  </si>
  <si>
    <t>612705</t>
  </si>
  <si>
    <t>Produtor da cultura de amendoim</t>
  </si>
  <si>
    <t>612710</t>
  </si>
  <si>
    <t>Produtor da cultura de canola</t>
  </si>
  <si>
    <t>612715</t>
  </si>
  <si>
    <t>612720</t>
  </si>
  <si>
    <t>Produtor da cultura de dendê</t>
  </si>
  <si>
    <t>612725</t>
  </si>
  <si>
    <t>Produtor da cultura de girassol</t>
  </si>
  <si>
    <t>612730</t>
  </si>
  <si>
    <t>Produtor da cultura de linho</t>
  </si>
  <si>
    <t>612735</t>
  </si>
  <si>
    <t>Produtor da cultura de mamona</t>
  </si>
  <si>
    <t>612740</t>
  </si>
  <si>
    <t>Produtor da cultura de soja</t>
  </si>
  <si>
    <t>612805</t>
  </si>
  <si>
    <t>Produtor de especiarias</t>
  </si>
  <si>
    <t>612810</t>
  </si>
  <si>
    <t>Produtor de plantas aromáticas e medicinais</t>
  </si>
  <si>
    <t>613005</t>
  </si>
  <si>
    <t>Criador em pecuária polivalente</t>
  </si>
  <si>
    <t>613010</t>
  </si>
  <si>
    <t>Criador de animais domésticos</t>
  </si>
  <si>
    <t>613105</t>
  </si>
  <si>
    <t>Criador de asininos e muares</t>
  </si>
  <si>
    <t>613110</t>
  </si>
  <si>
    <t>Criador de bovinos (corte)</t>
  </si>
  <si>
    <t>613115</t>
  </si>
  <si>
    <t>Criador de bovinos (leite)</t>
  </si>
  <si>
    <t>613120</t>
  </si>
  <si>
    <t>Criador de bubalinos (corte)</t>
  </si>
  <si>
    <t>613125</t>
  </si>
  <si>
    <t>Criador de bubalinos (leite)</t>
  </si>
  <si>
    <t>613130</t>
  </si>
  <si>
    <t>Criador de eqüínos</t>
  </si>
  <si>
    <t>613205</t>
  </si>
  <si>
    <t>Criador de caprinos</t>
  </si>
  <si>
    <t>613210</t>
  </si>
  <si>
    <t>Criador de ovinos</t>
  </si>
  <si>
    <t>613215</t>
  </si>
  <si>
    <t>Criador de suínos</t>
  </si>
  <si>
    <t>613305</t>
  </si>
  <si>
    <t>613310</t>
  </si>
  <si>
    <t>Cunicultor</t>
  </si>
  <si>
    <t>613405</t>
  </si>
  <si>
    <t>Apicultor</t>
  </si>
  <si>
    <t>613410</t>
  </si>
  <si>
    <t>Criador de animais produtores de veneno</t>
  </si>
  <si>
    <t>613415</t>
  </si>
  <si>
    <t>Minhocultor</t>
  </si>
  <si>
    <t>613420</t>
  </si>
  <si>
    <t>Sericultor</t>
  </si>
  <si>
    <t>620105</t>
  </si>
  <si>
    <t>Supervisor de exploração agrícola</t>
  </si>
  <si>
    <t>620110</t>
  </si>
  <si>
    <t>Supervisor de exploração agropecuária</t>
  </si>
  <si>
    <t>620115</t>
  </si>
  <si>
    <t>Supervisor de exploração pecuária</t>
  </si>
  <si>
    <t>621005</t>
  </si>
  <si>
    <t>Trabalhador agropecuário em geral</t>
  </si>
  <si>
    <t>622005</t>
  </si>
  <si>
    <t>Caseiro (agricultura)</t>
  </si>
  <si>
    <t>622010</t>
  </si>
  <si>
    <t>622015</t>
  </si>
  <si>
    <t>Trabalhador na produção de mudas e sementes</t>
  </si>
  <si>
    <t>622020</t>
  </si>
  <si>
    <t>622105</t>
  </si>
  <si>
    <t>622110</t>
  </si>
  <si>
    <t>622115</t>
  </si>
  <si>
    <t>Trabalhador da cultura de milho e sorgo</t>
  </si>
  <si>
    <t>622120</t>
  </si>
  <si>
    <t>Trabalhador da cultura de trigo, aveia, cevada e triticale</t>
  </si>
  <si>
    <t>622205</t>
  </si>
  <si>
    <t>622210</t>
  </si>
  <si>
    <t>622215</t>
  </si>
  <si>
    <t>Trabalhador da cultura do rami</t>
  </si>
  <si>
    <t>622305</t>
  </si>
  <si>
    <t>Trabalhador na olericultura (frutos e sementes)</t>
  </si>
  <si>
    <t>622310</t>
  </si>
  <si>
    <t>Trabalhador na olericultura (legumes)</t>
  </si>
  <si>
    <t>622315</t>
  </si>
  <si>
    <t>Trabalhador na olericultura (raízes, bulbos e tubérculos)</t>
  </si>
  <si>
    <t>622320</t>
  </si>
  <si>
    <t>Trabalhador na olericultura (talos, folhas e flores)</t>
  </si>
  <si>
    <t>622405</t>
  </si>
  <si>
    <t>Trabalhador no cultivo de flores e folhagens de corte</t>
  </si>
  <si>
    <t>622410</t>
  </si>
  <si>
    <t>Trabalhador no cultivo de flores em vaso</t>
  </si>
  <si>
    <t>622415</t>
  </si>
  <si>
    <t>Trabalhador no cultivo de forrações</t>
  </si>
  <si>
    <t>622420</t>
  </si>
  <si>
    <t>Trabalhador no cultivo de mudas</t>
  </si>
  <si>
    <t>622425</t>
  </si>
  <si>
    <t>Trabalhador no cultivo de plantas ornamentais</t>
  </si>
  <si>
    <t>622505</t>
  </si>
  <si>
    <t>Trabalhador no cultivo de árvores frutíferas</t>
  </si>
  <si>
    <t>622510</t>
  </si>
  <si>
    <t>Trabalhador no cultivo de espécies frutíferas rasteiras</t>
  </si>
  <si>
    <t>622515</t>
  </si>
  <si>
    <t>Trabalhador no cultivo de trepadeiras frutíferas</t>
  </si>
  <si>
    <t>622605</t>
  </si>
  <si>
    <t>622610</t>
  </si>
  <si>
    <t>622615</t>
  </si>
  <si>
    <t>622620</t>
  </si>
  <si>
    <t>622625</t>
  </si>
  <si>
    <t>Trabalhador da cultura de guaraná</t>
  </si>
  <si>
    <t>622705</t>
  </si>
  <si>
    <t>Trabalhador na cultura de amendoim</t>
  </si>
  <si>
    <t>622710</t>
  </si>
  <si>
    <t>Trabalhador na cultura de canola</t>
  </si>
  <si>
    <t>622715</t>
  </si>
  <si>
    <t>622720</t>
  </si>
  <si>
    <t>Trabalhador na cultura de dendê</t>
  </si>
  <si>
    <t>622725</t>
  </si>
  <si>
    <t>Trabalhador na cultura de mamona</t>
  </si>
  <si>
    <t>622730</t>
  </si>
  <si>
    <t>Trabalhador na cultura de soja</t>
  </si>
  <si>
    <t>622735</t>
  </si>
  <si>
    <t>Trabalhador na cultura do girassol</t>
  </si>
  <si>
    <t>622740</t>
  </si>
  <si>
    <t>Trabalhador na cultura do linho</t>
  </si>
  <si>
    <t>622805</t>
  </si>
  <si>
    <t>Trabalhador da cultura de especiarias</t>
  </si>
  <si>
    <t>622810</t>
  </si>
  <si>
    <t>Trabalhador da cultura de plantas aromáticas e medicinais</t>
  </si>
  <si>
    <t>623005</t>
  </si>
  <si>
    <t>Adestrador de animais</t>
  </si>
  <si>
    <t>623010</t>
  </si>
  <si>
    <t>623015</t>
  </si>
  <si>
    <t>623020</t>
  </si>
  <si>
    <t>Tratador de animais</t>
  </si>
  <si>
    <t>623105</t>
  </si>
  <si>
    <t>623110</t>
  </si>
  <si>
    <t>Trabalhador da pecuária (bovinos corte)</t>
  </si>
  <si>
    <t>623115</t>
  </si>
  <si>
    <t>Trabalhador da pecuária (bovinos leite)</t>
  </si>
  <si>
    <t>623120</t>
  </si>
  <si>
    <t>Trabalhador da pecuária (bubalinos)</t>
  </si>
  <si>
    <t>623125</t>
  </si>
  <si>
    <t>Trabalhador da pecuária (eqüinos)</t>
  </si>
  <si>
    <t>623205</t>
  </si>
  <si>
    <t>623210</t>
  </si>
  <si>
    <t>623215</t>
  </si>
  <si>
    <t>623305</t>
  </si>
  <si>
    <t>Trabalhador da avicultura de corte</t>
  </si>
  <si>
    <t>623310</t>
  </si>
  <si>
    <t>Trabalhador da avicultura de postura</t>
  </si>
  <si>
    <t>623315</t>
  </si>
  <si>
    <t>623320</t>
  </si>
  <si>
    <t>623325</t>
  </si>
  <si>
    <t>623405</t>
  </si>
  <si>
    <t>Trabalhador em criatórios de animais produtores de veneno</t>
  </si>
  <si>
    <t>623410</t>
  </si>
  <si>
    <t>Trabalhador na apicultura</t>
  </si>
  <si>
    <t>623415</t>
  </si>
  <si>
    <t>Trabalhador na minhocultura</t>
  </si>
  <si>
    <t>623420</t>
  </si>
  <si>
    <t>Trabalhador na sericicultura</t>
  </si>
  <si>
    <t>630105</t>
  </si>
  <si>
    <t>Supervisor da aqüicultura</t>
  </si>
  <si>
    <t>630110</t>
  </si>
  <si>
    <t>Supervisor da área florestal</t>
  </si>
  <si>
    <t>631005</t>
  </si>
  <si>
    <t>Catador de caranguejos e siris</t>
  </si>
  <si>
    <t>631010</t>
  </si>
  <si>
    <t>Catador de mariscos</t>
  </si>
  <si>
    <t>631015</t>
  </si>
  <si>
    <t>Pescador artesanal de lagostas</t>
  </si>
  <si>
    <t>631020</t>
  </si>
  <si>
    <t>Pescador artesanal de peixes e camarões</t>
  </si>
  <si>
    <t>631105</t>
  </si>
  <si>
    <t>Pescador artesanal de água doce</t>
  </si>
  <si>
    <t>631205</t>
  </si>
  <si>
    <t>631210</t>
  </si>
  <si>
    <t>Pescador profissional</t>
  </si>
  <si>
    <t>631305</t>
  </si>
  <si>
    <t>Criador de camarões</t>
  </si>
  <si>
    <t>631310</t>
  </si>
  <si>
    <t>Criador de jacarés</t>
  </si>
  <si>
    <t>631315</t>
  </si>
  <si>
    <t>Criador de mexilhões</t>
  </si>
  <si>
    <t>631320</t>
  </si>
  <si>
    <t>Criador de ostras</t>
  </si>
  <si>
    <t>631325</t>
  </si>
  <si>
    <t>Criador de peixes</t>
  </si>
  <si>
    <t>631330</t>
  </si>
  <si>
    <t>Criador de quelônios</t>
  </si>
  <si>
    <t>631335</t>
  </si>
  <si>
    <t>Criador de rãs</t>
  </si>
  <si>
    <t>631405</t>
  </si>
  <si>
    <t>Gelador industrial</t>
  </si>
  <si>
    <t>631410</t>
  </si>
  <si>
    <t>Gelador profissional</t>
  </si>
  <si>
    <t>631415</t>
  </si>
  <si>
    <t>Proeiro</t>
  </si>
  <si>
    <t>631420</t>
  </si>
  <si>
    <t>Redeiro (pesca)</t>
  </si>
  <si>
    <t>632005</t>
  </si>
  <si>
    <t>Guia florestal</t>
  </si>
  <si>
    <t>632010</t>
  </si>
  <si>
    <t>Raizeiro</t>
  </si>
  <si>
    <t>632015</t>
  </si>
  <si>
    <t>632105</t>
  </si>
  <si>
    <t>632110</t>
  </si>
  <si>
    <t>632115</t>
  </si>
  <si>
    <t>Identificador florestal</t>
  </si>
  <si>
    <t>632120</t>
  </si>
  <si>
    <t>Operador de motosserra</t>
  </si>
  <si>
    <t>632125</t>
  </si>
  <si>
    <t>Trabalhador de extração florestal, em geral</t>
  </si>
  <si>
    <t>632205</t>
  </si>
  <si>
    <t>632210</t>
  </si>
  <si>
    <t>Trabalhador da exploração de espécies produtoras de gomas não elásticas</t>
  </si>
  <si>
    <t>632215</t>
  </si>
  <si>
    <t>632305</t>
  </si>
  <si>
    <t>Trabalhador da exploração de andiroba</t>
  </si>
  <si>
    <t>632310</t>
  </si>
  <si>
    <t>632315</t>
  </si>
  <si>
    <t>Trabalhador da exploração de bacaba</t>
  </si>
  <si>
    <t>632320</t>
  </si>
  <si>
    <t>Trabalhador da exploração de buriti</t>
  </si>
  <si>
    <t>632325</t>
  </si>
  <si>
    <t>632330</t>
  </si>
  <si>
    <t>632335</t>
  </si>
  <si>
    <t>Trabalhador da exploração de copaíba</t>
  </si>
  <si>
    <t>632340</t>
  </si>
  <si>
    <t>Trabalhador da exploração de malva (pãina)</t>
  </si>
  <si>
    <t>632345</t>
  </si>
  <si>
    <t>Trabalhador da exploração de murumuru</t>
  </si>
  <si>
    <t>632350</t>
  </si>
  <si>
    <t>Trabalhador da exploração de oiticica</t>
  </si>
  <si>
    <t>632355</t>
  </si>
  <si>
    <t>Trabalhador da exploração de ouricuri</t>
  </si>
  <si>
    <t>632360</t>
  </si>
  <si>
    <t>Trabalhador da exploração de pequi</t>
  </si>
  <si>
    <t>632365</t>
  </si>
  <si>
    <t>632370</t>
  </si>
  <si>
    <t>Trabalhador da exploração de tucum</t>
  </si>
  <si>
    <t>632405</t>
  </si>
  <si>
    <t>Trabalhador da exploração de açaí</t>
  </si>
  <si>
    <t>632410</t>
  </si>
  <si>
    <t>Trabalhador da exploração de castanha</t>
  </si>
  <si>
    <t>632415</t>
  </si>
  <si>
    <t>Trabalhador da exploração de pinhão</t>
  </si>
  <si>
    <t>632420</t>
  </si>
  <si>
    <t>Trabalhador da exploração de pupunha</t>
  </si>
  <si>
    <t>632505</t>
  </si>
  <si>
    <t>Trabalhador da exploração de árvores e arbustos produtores de substâncias aromát., medic. e tóxicas</t>
  </si>
  <si>
    <t>632510</t>
  </si>
  <si>
    <t>Trabalhador da exploração de cipós produtores de substâncias aromáticas, medicinais e tóxicas</t>
  </si>
  <si>
    <t>632515</t>
  </si>
  <si>
    <t>632520</t>
  </si>
  <si>
    <t>Trabalhador da exploração de raízes produtoras de substâncias aromáticas, medicinais e tóxicas</t>
  </si>
  <si>
    <t>632525</t>
  </si>
  <si>
    <t>Trabalhador da extração de substâncias aromáticas, medicinais e tóxicas, em geral</t>
  </si>
  <si>
    <t>632605</t>
  </si>
  <si>
    <t>Carvoeiro</t>
  </si>
  <si>
    <t>632610</t>
  </si>
  <si>
    <t>Carbonizador</t>
  </si>
  <si>
    <t>632615</t>
  </si>
  <si>
    <t>Ajudante de carvoaria</t>
  </si>
  <si>
    <t>641005</t>
  </si>
  <si>
    <t>Operador de colheitadeira</t>
  </si>
  <si>
    <t>641010</t>
  </si>
  <si>
    <t>Operador de máquinas de beneficiamento de produtos agrícolas</t>
  </si>
  <si>
    <t>641015</t>
  </si>
  <si>
    <t>642005</t>
  </si>
  <si>
    <t>Operador de colhedor florestal</t>
  </si>
  <si>
    <t>642010</t>
  </si>
  <si>
    <t>Operador de máquinas florestais estáticas</t>
  </si>
  <si>
    <t>642015</t>
  </si>
  <si>
    <t>Operador de trator florestal</t>
  </si>
  <si>
    <t>643005</t>
  </si>
  <si>
    <t>Trabalhador na operação de sistema de irrigação localizada (microaspersão e gotejamento)</t>
  </si>
  <si>
    <t>643010</t>
  </si>
  <si>
    <t>Trabalhador na operação de sistema de irrigação por aspersão (pivô central)</t>
  </si>
  <si>
    <t>643015</t>
  </si>
  <si>
    <t>Trabalhador na operação de sistemas convencionais de irrigação por aspersão</t>
  </si>
  <si>
    <t>643020</t>
  </si>
  <si>
    <t>Trabalhador na operação de sistemas de irrigação e aspersão (alto propelido)</t>
  </si>
  <si>
    <t>643025</t>
  </si>
  <si>
    <t>Trabalhador na operação de sistemas de irrigação por superfície e drenagem</t>
  </si>
  <si>
    <t>710105</t>
  </si>
  <si>
    <t>Supervisor de apoio operacional na mineração</t>
  </si>
  <si>
    <t>710110</t>
  </si>
  <si>
    <t>Supervisor de extração de sal</t>
  </si>
  <si>
    <t>710115</t>
  </si>
  <si>
    <t>Supervisor de perfuração e desmonte</t>
  </si>
  <si>
    <t>710120</t>
  </si>
  <si>
    <t>Supervisor de produção na mineração</t>
  </si>
  <si>
    <t>710125</t>
  </si>
  <si>
    <t>Supervisor de transporte na mineração</t>
  </si>
  <si>
    <t>710205</t>
  </si>
  <si>
    <t>Mestre (construção civil)</t>
  </si>
  <si>
    <t>710210</t>
  </si>
  <si>
    <t>710215</t>
  </si>
  <si>
    <t>710220</t>
  </si>
  <si>
    <t>710225</t>
  </si>
  <si>
    <t>711105</t>
  </si>
  <si>
    <t>711110</t>
  </si>
  <si>
    <t>Canteiro</t>
  </si>
  <si>
    <t>711115</t>
  </si>
  <si>
    <t>Destroçador de pedra</t>
  </si>
  <si>
    <t>711120</t>
  </si>
  <si>
    <t>711125</t>
  </si>
  <si>
    <t>711130</t>
  </si>
  <si>
    <t>Mineiro</t>
  </si>
  <si>
    <t>711205</t>
  </si>
  <si>
    <t>Operador de caminhão (minas e pedreiras)</t>
  </si>
  <si>
    <t>711210</t>
  </si>
  <si>
    <t>Operador de carregadeira</t>
  </si>
  <si>
    <t>711215</t>
  </si>
  <si>
    <t>711220</t>
  </si>
  <si>
    <t>711225</t>
  </si>
  <si>
    <t>Operador de máquina perfuradora (minas e pedreiras)</t>
  </si>
  <si>
    <t>711230</t>
  </si>
  <si>
    <t>Operador de máquina perfuratriz</t>
  </si>
  <si>
    <t>711235</t>
  </si>
  <si>
    <t>Operador de motoniveladora (extração de minerais sólidos)</t>
  </si>
  <si>
    <t>711240</t>
  </si>
  <si>
    <t>Operador de schutthecar</t>
  </si>
  <si>
    <t>711245</t>
  </si>
  <si>
    <t>Operador de trator (minas e pedreiras)</t>
  </si>
  <si>
    <t>711305</t>
  </si>
  <si>
    <t>711310</t>
  </si>
  <si>
    <t>711315</t>
  </si>
  <si>
    <t>711320</t>
  </si>
  <si>
    <t>711325</t>
  </si>
  <si>
    <t>711330</t>
  </si>
  <si>
    <t>711405</t>
  </si>
  <si>
    <t>711410</t>
  </si>
  <si>
    <t>Operador de salina (sal marinho)</t>
  </si>
  <si>
    <t>712105</t>
  </si>
  <si>
    <t>712110</t>
  </si>
  <si>
    <t>Operador de aparelho de flotação</t>
  </si>
  <si>
    <t>712115</t>
  </si>
  <si>
    <t>Operador de aparelho de precipitação (minas de ouro ou prata)</t>
  </si>
  <si>
    <t>712120</t>
  </si>
  <si>
    <t>712125</t>
  </si>
  <si>
    <t>Operador de espessador</t>
  </si>
  <si>
    <t>712130</t>
  </si>
  <si>
    <t>Operador de jig (minas)</t>
  </si>
  <si>
    <t>712135</t>
  </si>
  <si>
    <t>712205</t>
  </si>
  <si>
    <t>712210</t>
  </si>
  <si>
    <t>712215</t>
  </si>
  <si>
    <t>712220</t>
  </si>
  <si>
    <t>712225</t>
  </si>
  <si>
    <t>712230</t>
  </si>
  <si>
    <t>715105</t>
  </si>
  <si>
    <t>715110</t>
  </si>
  <si>
    <t>715115</t>
  </si>
  <si>
    <t>Operador de escavadeira</t>
  </si>
  <si>
    <t>715120</t>
  </si>
  <si>
    <t>Operador de máquina de abrir valas</t>
  </si>
  <si>
    <t>715125</t>
  </si>
  <si>
    <t>Operador de máquinas de construção civil e mineração</t>
  </si>
  <si>
    <t>715130</t>
  </si>
  <si>
    <t>715135</t>
  </si>
  <si>
    <t>Operador de pá carregadeira</t>
  </si>
  <si>
    <t>715140</t>
  </si>
  <si>
    <t>Operador de pavimentadora (asfalto, concreto e materiais similares)</t>
  </si>
  <si>
    <t>715145</t>
  </si>
  <si>
    <t>715205</t>
  </si>
  <si>
    <t>715210</t>
  </si>
  <si>
    <t>Pedreiro</t>
  </si>
  <si>
    <t>715215</t>
  </si>
  <si>
    <t>715220</t>
  </si>
  <si>
    <t>Pedreiro (material refratário)</t>
  </si>
  <si>
    <t>715225</t>
  </si>
  <si>
    <t>Pedreiro (mineração)</t>
  </si>
  <si>
    <t>715230</t>
  </si>
  <si>
    <t>715305</t>
  </si>
  <si>
    <t>Armador de estrutura de concreto</t>
  </si>
  <si>
    <t>715310</t>
  </si>
  <si>
    <t>Moldador de corpos de prova em usinas de concreto</t>
  </si>
  <si>
    <t>715315</t>
  </si>
  <si>
    <t>Armador de estrutura de concreto armado</t>
  </si>
  <si>
    <t>715405</t>
  </si>
  <si>
    <t>715410</t>
  </si>
  <si>
    <t>715415</t>
  </si>
  <si>
    <t>715505</t>
  </si>
  <si>
    <t>Carpinteiro</t>
  </si>
  <si>
    <t>715510</t>
  </si>
  <si>
    <t>715515</t>
  </si>
  <si>
    <t>715520</t>
  </si>
  <si>
    <t>715525</t>
  </si>
  <si>
    <t>Carpinteiro de obras</t>
  </si>
  <si>
    <t>715530</t>
  </si>
  <si>
    <t>715535</t>
  </si>
  <si>
    <t>Carpinteiro de fôrmas para concreto</t>
  </si>
  <si>
    <t>715540</t>
  </si>
  <si>
    <t>Carpinteiro de obras civis de arte (pontes, túneis, barragens)</t>
  </si>
  <si>
    <t>715545</t>
  </si>
  <si>
    <t>715605</t>
  </si>
  <si>
    <t>715610</t>
  </si>
  <si>
    <t>715615</t>
  </si>
  <si>
    <t>Eletricista de instalações</t>
  </si>
  <si>
    <t>715705</t>
  </si>
  <si>
    <t>Aplicador de asfalto impermeabilizante (coberturas)</t>
  </si>
  <si>
    <t>715710</t>
  </si>
  <si>
    <t>715715</t>
  </si>
  <si>
    <t>Instalador de isolantes térmicos (refrigeração e climatização)</t>
  </si>
  <si>
    <t>715720</t>
  </si>
  <si>
    <t>Instalador de isolantes térmicos de caldeira e tubulações</t>
  </si>
  <si>
    <t>715725</t>
  </si>
  <si>
    <t>Instalador de material isolante, a mão (edificações)</t>
  </si>
  <si>
    <t>715730</t>
  </si>
  <si>
    <t>Instalador de material isolante, a máquina (edificações)</t>
  </si>
  <si>
    <t>716105</t>
  </si>
  <si>
    <t>Acabador de superfícies de concreto</t>
  </si>
  <si>
    <t>716110</t>
  </si>
  <si>
    <t>Revestidor de superfícies de concreto</t>
  </si>
  <si>
    <t>716205</t>
  </si>
  <si>
    <t>Telhador (telhas de argila e materias similares)</t>
  </si>
  <si>
    <t>716210</t>
  </si>
  <si>
    <t>716215</t>
  </si>
  <si>
    <t>716220</t>
  </si>
  <si>
    <t>Telhador (telhas pláticas)</t>
  </si>
  <si>
    <t>716305</t>
  </si>
  <si>
    <t>Vidraceiro</t>
  </si>
  <si>
    <t>716310</t>
  </si>
  <si>
    <t>716315</t>
  </si>
  <si>
    <t>716405</t>
  </si>
  <si>
    <t>716505</t>
  </si>
  <si>
    <t>716510</t>
  </si>
  <si>
    <t>716515</t>
  </si>
  <si>
    <t>716520</t>
  </si>
  <si>
    <t>716525</t>
  </si>
  <si>
    <t>716530</t>
  </si>
  <si>
    <t>716535</t>
  </si>
  <si>
    <t>716605</t>
  </si>
  <si>
    <t>716610</t>
  </si>
  <si>
    <t>716615</t>
  </si>
  <si>
    <t>Revestidor de interiores (papel, material plástico e emborrachados)</t>
  </si>
  <si>
    <t>717005</t>
  </si>
  <si>
    <t>Demolidor de edificações</t>
  </si>
  <si>
    <t>717010</t>
  </si>
  <si>
    <t>717015</t>
  </si>
  <si>
    <t>717020</t>
  </si>
  <si>
    <t>717025</t>
  </si>
  <si>
    <t>720105</t>
  </si>
  <si>
    <t>Mestre (afiador de ferramentas)</t>
  </si>
  <si>
    <t>720110</t>
  </si>
  <si>
    <t>Mestre de caldeiraria</t>
  </si>
  <si>
    <t>720115</t>
  </si>
  <si>
    <t>Mestre de ferramentaria</t>
  </si>
  <si>
    <t>720120</t>
  </si>
  <si>
    <t>Mestre de forjaria</t>
  </si>
  <si>
    <t>720125</t>
  </si>
  <si>
    <t>Mestre de fundição</t>
  </si>
  <si>
    <t>720130</t>
  </si>
  <si>
    <t>Mestre de galvanoplastia</t>
  </si>
  <si>
    <t>720135</t>
  </si>
  <si>
    <t>Mestre de pintura (tratamento de superfícies)</t>
  </si>
  <si>
    <t>720140</t>
  </si>
  <si>
    <t>Mestre de soldagem</t>
  </si>
  <si>
    <t>720145</t>
  </si>
  <si>
    <t>Mestre de trefilação de metais</t>
  </si>
  <si>
    <t>720150</t>
  </si>
  <si>
    <t>Mestre de usinagem</t>
  </si>
  <si>
    <t>720155</t>
  </si>
  <si>
    <t>Mestre serralheiro</t>
  </si>
  <si>
    <t>720160</t>
  </si>
  <si>
    <t>Supervisor de controle de tratamento térmico</t>
  </si>
  <si>
    <t>720205</t>
  </si>
  <si>
    <t>720210</t>
  </si>
  <si>
    <t>Mestre (indústria de automotores e material de transportes)</t>
  </si>
  <si>
    <t>720215</t>
  </si>
  <si>
    <t>Mestre (indústria de máquinas e outros equipamentos mecânicos)</t>
  </si>
  <si>
    <t>720220</t>
  </si>
  <si>
    <t>Mestre de construção de fornos</t>
  </si>
  <si>
    <t>721105</t>
  </si>
  <si>
    <t>Ferramenteiro</t>
  </si>
  <si>
    <t>721110</t>
  </si>
  <si>
    <t>721115</t>
  </si>
  <si>
    <t>Modelador de metais (fundição)</t>
  </si>
  <si>
    <t>721205</t>
  </si>
  <si>
    <t>721210</t>
  </si>
  <si>
    <t>Operador de máquinas operatrizes</t>
  </si>
  <si>
    <t>721215</t>
  </si>
  <si>
    <t>721220</t>
  </si>
  <si>
    <t>Operador de usinagem convencional por abrasão</t>
  </si>
  <si>
    <t>721225</t>
  </si>
  <si>
    <t>721305</t>
  </si>
  <si>
    <t>721310</t>
  </si>
  <si>
    <t>721315</t>
  </si>
  <si>
    <t>721320</t>
  </si>
  <si>
    <t>721325</t>
  </si>
  <si>
    <t>721405</t>
  </si>
  <si>
    <t>Operador de centro de usinagem com comando numérico</t>
  </si>
  <si>
    <t>721410</t>
  </si>
  <si>
    <t>Operador de fresadora com comando numérico</t>
  </si>
  <si>
    <t>721415</t>
  </si>
  <si>
    <t>Operador de mandriladora com comando numérico</t>
  </si>
  <si>
    <t>721420</t>
  </si>
  <si>
    <t>Operador de máquina eletroerosão, à fio, com comando numérico</t>
  </si>
  <si>
    <t>721425</t>
  </si>
  <si>
    <t>Operador de retificadora com comando numérico</t>
  </si>
  <si>
    <t>721430</t>
  </si>
  <si>
    <t>Operador de torno com comando numérico</t>
  </si>
  <si>
    <t>722105</t>
  </si>
  <si>
    <t>Forjador</t>
  </si>
  <si>
    <t>722110</t>
  </si>
  <si>
    <t>Forjador a martelo</t>
  </si>
  <si>
    <t>722115</t>
  </si>
  <si>
    <t>722205</t>
  </si>
  <si>
    <t>722210</t>
  </si>
  <si>
    <t>722215</t>
  </si>
  <si>
    <t>722220</t>
  </si>
  <si>
    <t>722225</t>
  </si>
  <si>
    <t>722230</t>
  </si>
  <si>
    <t>722235</t>
  </si>
  <si>
    <t>722305</t>
  </si>
  <si>
    <t>Macheiro, a mão</t>
  </si>
  <si>
    <t>722310</t>
  </si>
  <si>
    <t>722315</t>
  </si>
  <si>
    <t>722320</t>
  </si>
  <si>
    <t>722325</t>
  </si>
  <si>
    <t>Operador de equipamentos de preparação de areia</t>
  </si>
  <si>
    <t>722330</t>
  </si>
  <si>
    <t>Operador de máquina de moldar automatizada</t>
  </si>
  <si>
    <t>722405</t>
  </si>
  <si>
    <t>Cableador</t>
  </si>
  <si>
    <t>722410</t>
  </si>
  <si>
    <t>722415</t>
  </si>
  <si>
    <t>723105</t>
  </si>
  <si>
    <t>723110</t>
  </si>
  <si>
    <t>Normalizador de metais e de compósitos</t>
  </si>
  <si>
    <t>723115</t>
  </si>
  <si>
    <t>723120</t>
  </si>
  <si>
    <t>Operador de forno de tratamento térmico de metais</t>
  </si>
  <si>
    <t>723125</t>
  </si>
  <si>
    <t>Temperador de metais e de compósitos</t>
  </si>
  <si>
    <t>723205</t>
  </si>
  <si>
    <t>723210</t>
  </si>
  <si>
    <t>723215</t>
  </si>
  <si>
    <t>723220</t>
  </si>
  <si>
    <t>Metalizador a pistola</t>
  </si>
  <si>
    <t>723225</t>
  </si>
  <si>
    <t>723230</t>
  </si>
  <si>
    <t>723235</t>
  </si>
  <si>
    <t>723240</t>
  </si>
  <si>
    <t>723305</t>
  </si>
  <si>
    <t>Operador de equipamento de secagem de pintura</t>
  </si>
  <si>
    <t>723310</t>
  </si>
  <si>
    <t>Pintor a pincel e rolo (exceto obras e estruturas metálicas)</t>
  </si>
  <si>
    <t>723315</t>
  </si>
  <si>
    <t>723320</t>
  </si>
  <si>
    <t>Pintor de veículos (fabricação)</t>
  </si>
  <si>
    <t>723325</t>
  </si>
  <si>
    <t>723330</t>
  </si>
  <si>
    <t>724105</t>
  </si>
  <si>
    <t>724110</t>
  </si>
  <si>
    <t>Encanador</t>
  </si>
  <si>
    <t>724115</t>
  </si>
  <si>
    <t>Instalador de tubulações</t>
  </si>
  <si>
    <t>724120</t>
  </si>
  <si>
    <t>724125</t>
  </si>
  <si>
    <t>724130</t>
  </si>
  <si>
    <t>Instalador de tubulações de gás combustível (produção e distribuição)</t>
  </si>
  <si>
    <t>724135</t>
  </si>
  <si>
    <t>724205</t>
  </si>
  <si>
    <t>724210</t>
  </si>
  <si>
    <t>724215</t>
  </si>
  <si>
    <t>724220</t>
  </si>
  <si>
    <t>724225</t>
  </si>
  <si>
    <t>724230</t>
  </si>
  <si>
    <t>724305</t>
  </si>
  <si>
    <t>Brasador</t>
  </si>
  <si>
    <t>724310</t>
  </si>
  <si>
    <t>724315</t>
  </si>
  <si>
    <t>Soldador</t>
  </si>
  <si>
    <t>724320</t>
  </si>
  <si>
    <t>724325</t>
  </si>
  <si>
    <t>724405</t>
  </si>
  <si>
    <t>724410</t>
  </si>
  <si>
    <t>724415</t>
  </si>
  <si>
    <t>Chapeador</t>
  </si>
  <si>
    <t>724420</t>
  </si>
  <si>
    <t>Chapeador de carrocerias metálicas (fabricação)</t>
  </si>
  <si>
    <t>724425</t>
  </si>
  <si>
    <t>724430</t>
  </si>
  <si>
    <t>724435</t>
  </si>
  <si>
    <t>Funileiro industrial</t>
  </si>
  <si>
    <t>724440</t>
  </si>
  <si>
    <t>724505</t>
  </si>
  <si>
    <t>724510</t>
  </si>
  <si>
    <t>724515</t>
  </si>
  <si>
    <t>Prensista (operador de prensa)</t>
  </si>
  <si>
    <t>724605</t>
  </si>
  <si>
    <t>Operador de laços de cabos de aço</t>
  </si>
  <si>
    <t>724610</t>
  </si>
  <si>
    <t>Trançador de cabos de aço</t>
  </si>
  <si>
    <t>725005</t>
  </si>
  <si>
    <t>Ajustador ferramenteiro</t>
  </si>
  <si>
    <t>725010</t>
  </si>
  <si>
    <t>Ajustador mecânico</t>
  </si>
  <si>
    <t>725015</t>
  </si>
  <si>
    <t>725020</t>
  </si>
  <si>
    <t>725025</t>
  </si>
  <si>
    <t>Ajustador naval (reparo e construção)</t>
  </si>
  <si>
    <t>725105</t>
  </si>
  <si>
    <t>725205</t>
  </si>
  <si>
    <t>Montador de máquinas</t>
  </si>
  <si>
    <t>725210</t>
  </si>
  <si>
    <t>725215</t>
  </si>
  <si>
    <t>725220</t>
  </si>
  <si>
    <t>725225</t>
  </si>
  <si>
    <t>725305</t>
  </si>
  <si>
    <t>725310</t>
  </si>
  <si>
    <t>725315</t>
  </si>
  <si>
    <t>725320</t>
  </si>
  <si>
    <t>725405</t>
  </si>
  <si>
    <t>Mecânico montador de motores de aeronaves</t>
  </si>
  <si>
    <t>725410</t>
  </si>
  <si>
    <t>Mecânico montador de motores de embarcações</t>
  </si>
  <si>
    <t>725415</t>
  </si>
  <si>
    <t>Mecânico montador de motores de explosão e diesel</t>
  </si>
  <si>
    <t>725420</t>
  </si>
  <si>
    <t>Mecânico montador de turboalimentadores</t>
  </si>
  <si>
    <t>725505</t>
  </si>
  <si>
    <t>Montador de veículos (linha de montagem)</t>
  </si>
  <si>
    <t>725510</t>
  </si>
  <si>
    <t>Operador de time de montagem</t>
  </si>
  <si>
    <t>725605</t>
  </si>
  <si>
    <t>725610</t>
  </si>
  <si>
    <t>725705</t>
  </si>
  <si>
    <t>Mecânico de refrigeração</t>
  </si>
  <si>
    <t>730105</t>
  </si>
  <si>
    <t>Supervisor de montagem e instalação eletroeletrônica</t>
  </si>
  <si>
    <t>731105</t>
  </si>
  <si>
    <t>Montador de equipamentos eletrônicos (aparelhos médicos)</t>
  </si>
  <si>
    <t>731110</t>
  </si>
  <si>
    <t>731115</t>
  </si>
  <si>
    <t>731120</t>
  </si>
  <si>
    <t>Montador de equipamentos elétricos (aparelhos eletrodomésticos)</t>
  </si>
  <si>
    <t>731125</t>
  </si>
  <si>
    <t>Montador de equipamentos elétricos (centrais elétricas)</t>
  </si>
  <si>
    <t>731130</t>
  </si>
  <si>
    <t>731135</t>
  </si>
  <si>
    <t>Montador de equipamentos elétricos</t>
  </si>
  <si>
    <t>731140</t>
  </si>
  <si>
    <t>Montador de equipamentos eletrônicos (instalações de sinalização)</t>
  </si>
  <si>
    <t>731145</t>
  </si>
  <si>
    <t>Montador de equipamentos eletrônicos (máquinas industriais)</t>
  </si>
  <si>
    <t>731150</t>
  </si>
  <si>
    <t>Montador de equipamentos eletrônicos</t>
  </si>
  <si>
    <t>731155</t>
  </si>
  <si>
    <t>731160</t>
  </si>
  <si>
    <t>Montador de equipamentos elétricos (transformadores)</t>
  </si>
  <si>
    <t>731165</t>
  </si>
  <si>
    <t>731170</t>
  </si>
  <si>
    <t>731175</t>
  </si>
  <si>
    <t>Operador de linha de montagem (aparelhos elétricos)</t>
  </si>
  <si>
    <t>731180</t>
  </si>
  <si>
    <t>Operador de linha de montagem (aparelhos eletrônicos)</t>
  </si>
  <si>
    <t>731205</t>
  </si>
  <si>
    <t>Montador de equipamentos eletrônicos (estação de rádio, TV e equipamentos de radar)</t>
  </si>
  <si>
    <t>731305</t>
  </si>
  <si>
    <t>731310</t>
  </si>
  <si>
    <t>731315</t>
  </si>
  <si>
    <t>731320</t>
  </si>
  <si>
    <t>731325</t>
  </si>
  <si>
    <t>731330</t>
  </si>
  <si>
    <t>Reparador de aparelhos de telecomunicações em laboratório</t>
  </si>
  <si>
    <t>732105</t>
  </si>
  <si>
    <t>Eletricista de manutenção de linhas elétricas, telefônicas e de comunicação de dados</t>
  </si>
  <si>
    <t>732110</t>
  </si>
  <si>
    <t>732115</t>
  </si>
  <si>
    <t>Examinador de cabos, linhas elétricas e telefônicas</t>
  </si>
  <si>
    <t>732120</t>
  </si>
  <si>
    <t>732125</t>
  </si>
  <si>
    <t>732130</t>
  </si>
  <si>
    <t>732135</t>
  </si>
  <si>
    <t>740105</t>
  </si>
  <si>
    <t>Supervisor da mecânica de precisão</t>
  </si>
  <si>
    <t>740110</t>
  </si>
  <si>
    <t>Supervisor de fabricação de instrumentos musicais</t>
  </si>
  <si>
    <t>741105</t>
  </si>
  <si>
    <t>741110</t>
  </si>
  <si>
    <t>741115</t>
  </si>
  <si>
    <t>741120</t>
  </si>
  <si>
    <t>741125</t>
  </si>
  <si>
    <t>742105</t>
  </si>
  <si>
    <t>742110</t>
  </si>
  <si>
    <t>742115</t>
  </si>
  <si>
    <t>742120</t>
  </si>
  <si>
    <t>742125</t>
  </si>
  <si>
    <t>742130</t>
  </si>
  <si>
    <t>742135</t>
  </si>
  <si>
    <t>742140</t>
  </si>
  <si>
    <t>750105</t>
  </si>
  <si>
    <t>Supervisor de joalheria</t>
  </si>
  <si>
    <t>750205</t>
  </si>
  <si>
    <t>Supervisor da indústria de minerais não metálicos (exceto os derivados de petróleo e carvão)</t>
  </si>
  <si>
    <t>751005</t>
  </si>
  <si>
    <t>751010</t>
  </si>
  <si>
    <t>Joalheiro</t>
  </si>
  <si>
    <t>751015</t>
  </si>
  <si>
    <t>751020</t>
  </si>
  <si>
    <t>751105</t>
  </si>
  <si>
    <t>751110</t>
  </si>
  <si>
    <t>Fundidor (joalheria e ourivesaria)</t>
  </si>
  <si>
    <t>751115</t>
  </si>
  <si>
    <t>751120</t>
  </si>
  <si>
    <t>751125</t>
  </si>
  <si>
    <t>751130</t>
  </si>
  <si>
    <t>Trefilador (joalheria e ourivesaria)</t>
  </si>
  <si>
    <t>752105</t>
  </si>
  <si>
    <t>Artesão modelador (vidros)</t>
  </si>
  <si>
    <t>752110</t>
  </si>
  <si>
    <t>Moldador (vidros)</t>
  </si>
  <si>
    <t>752115</t>
  </si>
  <si>
    <t>752120</t>
  </si>
  <si>
    <t>Transformador de tubos de vidro</t>
  </si>
  <si>
    <t>752205</t>
  </si>
  <si>
    <t>Aplicador serigráfico em vidros</t>
  </si>
  <si>
    <t>752210</t>
  </si>
  <si>
    <t>752215</t>
  </si>
  <si>
    <t>752220</t>
  </si>
  <si>
    <t>752225</t>
  </si>
  <si>
    <t>752230</t>
  </si>
  <si>
    <t>Lapidador de vidros e cristais</t>
  </si>
  <si>
    <t>752235</t>
  </si>
  <si>
    <t>Surfassagista</t>
  </si>
  <si>
    <t>752305</t>
  </si>
  <si>
    <t>Ceramista</t>
  </si>
  <si>
    <t>752310</t>
  </si>
  <si>
    <t>Ceramista (torno de pedal e motor)</t>
  </si>
  <si>
    <t>752315</t>
  </si>
  <si>
    <t>752320</t>
  </si>
  <si>
    <t>Ceramista modelador</t>
  </si>
  <si>
    <t>752325</t>
  </si>
  <si>
    <t>Ceramista moldador</t>
  </si>
  <si>
    <t>752330</t>
  </si>
  <si>
    <t>Ceramista prensador</t>
  </si>
  <si>
    <t>752405</t>
  </si>
  <si>
    <t>Decorador de cerâmica</t>
  </si>
  <si>
    <t>752410</t>
  </si>
  <si>
    <t>Decorador de vidro</t>
  </si>
  <si>
    <t>752415</t>
  </si>
  <si>
    <t>Decorador de vidro à pincel</t>
  </si>
  <si>
    <t>752420</t>
  </si>
  <si>
    <t>Operador de esmaltadeira</t>
  </si>
  <si>
    <t>752425</t>
  </si>
  <si>
    <t>Operador de espelhamento</t>
  </si>
  <si>
    <t>752430</t>
  </si>
  <si>
    <t>760105</t>
  </si>
  <si>
    <t>760110</t>
  </si>
  <si>
    <t>760115</t>
  </si>
  <si>
    <t>760120</t>
  </si>
  <si>
    <t>760125</t>
  </si>
  <si>
    <t>Mestre (indústria têxtil e de confecções)</t>
  </si>
  <si>
    <t>760205</t>
  </si>
  <si>
    <t>Supervisor de curtimento</t>
  </si>
  <si>
    <t>760305</t>
  </si>
  <si>
    <t>Encarregado de corte na confecção do vestuário</t>
  </si>
  <si>
    <t>760310</t>
  </si>
  <si>
    <t>Encarregado de costura na confecção do vestuário</t>
  </si>
  <si>
    <t>760405</t>
  </si>
  <si>
    <t>760505</t>
  </si>
  <si>
    <t>Supervisor da confecção de artefatos de tecidos, couros e afins</t>
  </si>
  <si>
    <t>760605</t>
  </si>
  <si>
    <t>761005</t>
  </si>
  <si>
    <t>Operador polivalente da indústria têxtil</t>
  </si>
  <si>
    <t>761105</t>
  </si>
  <si>
    <t>Classificador de fibras têxteis</t>
  </si>
  <si>
    <t>761110</t>
  </si>
  <si>
    <t>761205</t>
  </si>
  <si>
    <t>Operador de abertura (fiação)</t>
  </si>
  <si>
    <t>761210</t>
  </si>
  <si>
    <t>Operador de binadeira</t>
  </si>
  <si>
    <t>761215</t>
  </si>
  <si>
    <t>Operador de bobinadeira</t>
  </si>
  <si>
    <t>761220</t>
  </si>
  <si>
    <t>761225</t>
  </si>
  <si>
    <t>761230</t>
  </si>
  <si>
    <t>Operador de filatório</t>
  </si>
  <si>
    <t>761235</t>
  </si>
  <si>
    <t>761240</t>
  </si>
  <si>
    <t>761245</t>
  </si>
  <si>
    <t>761250</t>
  </si>
  <si>
    <t>Operador de passador (fiação)</t>
  </si>
  <si>
    <t>761255</t>
  </si>
  <si>
    <t>761260</t>
  </si>
  <si>
    <t>Operador de retorcedeira</t>
  </si>
  <si>
    <t>761303</t>
  </si>
  <si>
    <t>761306</t>
  </si>
  <si>
    <t>761309</t>
  </si>
  <si>
    <t>761312</t>
  </si>
  <si>
    <t>761315</t>
  </si>
  <si>
    <t>761318</t>
  </si>
  <si>
    <t>761321</t>
  </si>
  <si>
    <t>761324</t>
  </si>
  <si>
    <t>Tecelão (tear mecânico, exceto jacquard)</t>
  </si>
  <si>
    <t>761327</t>
  </si>
  <si>
    <t>761330</t>
  </si>
  <si>
    <t>761333</t>
  </si>
  <si>
    <t>761336</t>
  </si>
  <si>
    <t>761339</t>
  </si>
  <si>
    <t>761342</t>
  </si>
  <si>
    <t>761345</t>
  </si>
  <si>
    <t>761348</t>
  </si>
  <si>
    <t>761351</t>
  </si>
  <si>
    <t>761354</t>
  </si>
  <si>
    <t>761357</t>
  </si>
  <si>
    <t>761360</t>
  </si>
  <si>
    <t>761363</t>
  </si>
  <si>
    <t>761366</t>
  </si>
  <si>
    <t>761405</t>
  </si>
  <si>
    <t>761410</t>
  </si>
  <si>
    <t>Estampador de tecido</t>
  </si>
  <si>
    <t>761415</t>
  </si>
  <si>
    <t>761420</t>
  </si>
  <si>
    <t>761425</t>
  </si>
  <si>
    <t>761430</t>
  </si>
  <si>
    <t>761435</t>
  </si>
  <si>
    <t>761805</t>
  </si>
  <si>
    <t>Inspetor de estamparia (produção têxtil)</t>
  </si>
  <si>
    <t>761810</t>
  </si>
  <si>
    <t>Revisor de fios (produção têxtil)</t>
  </si>
  <si>
    <t>761815</t>
  </si>
  <si>
    <t>Revisor de tecidos acabados</t>
  </si>
  <si>
    <t>761820</t>
  </si>
  <si>
    <t>Revisor de tecidos crus</t>
  </si>
  <si>
    <t>762005</t>
  </si>
  <si>
    <t>Trabalhador polivalente do curtimento de couros e peles</t>
  </si>
  <si>
    <t>762105</t>
  </si>
  <si>
    <t>Classificador de peles</t>
  </si>
  <si>
    <t>762110</t>
  </si>
  <si>
    <t>Descarnador de couros e peles, à maquina</t>
  </si>
  <si>
    <t>762115</t>
  </si>
  <si>
    <t>Estirador de couros e peles (preparação)</t>
  </si>
  <si>
    <t>762120</t>
  </si>
  <si>
    <t>Fuloneiro</t>
  </si>
  <si>
    <t>762125</t>
  </si>
  <si>
    <t>762205</t>
  </si>
  <si>
    <t>Curtidor (couros e peles)</t>
  </si>
  <si>
    <t>762210</t>
  </si>
  <si>
    <t>Classificador de couros</t>
  </si>
  <si>
    <t>762215</t>
  </si>
  <si>
    <t>Enxugador de couros</t>
  </si>
  <si>
    <t>762220</t>
  </si>
  <si>
    <t>762305</t>
  </si>
  <si>
    <t>Estirador de couros e peles (acabamento)</t>
  </si>
  <si>
    <t>762310</t>
  </si>
  <si>
    <t>Fuloneiro no acabamento de couros e peles</t>
  </si>
  <si>
    <t>762315</t>
  </si>
  <si>
    <t>762320</t>
  </si>
  <si>
    <t>Matizador de couros e peles</t>
  </si>
  <si>
    <t>762325</t>
  </si>
  <si>
    <t>Operador de máquinas do acabamento de couros e peles</t>
  </si>
  <si>
    <t>762330</t>
  </si>
  <si>
    <t>Prensador de couros e peles</t>
  </si>
  <si>
    <t>762335</t>
  </si>
  <si>
    <t>Palecionador de couros e peles</t>
  </si>
  <si>
    <t>762340</t>
  </si>
  <si>
    <t>Preparador de couros curtidos</t>
  </si>
  <si>
    <t>762345</t>
  </si>
  <si>
    <t>Vaqueador de couros e peles</t>
  </si>
  <si>
    <t>763005</t>
  </si>
  <si>
    <t>763010</t>
  </si>
  <si>
    <t>Costureira de peças sob encomenda</t>
  </si>
  <si>
    <t>763015</t>
  </si>
  <si>
    <t>Costureira de reparação de roupas</t>
  </si>
  <si>
    <t>763020</t>
  </si>
  <si>
    <t>763105</t>
  </si>
  <si>
    <t>Auxiliar de corte (preparação da confecção de roupas)</t>
  </si>
  <si>
    <t>763110</t>
  </si>
  <si>
    <t>Cortador de roupas</t>
  </si>
  <si>
    <t>763115</t>
  </si>
  <si>
    <t>Enfestador de roupas</t>
  </si>
  <si>
    <t>763120</t>
  </si>
  <si>
    <t>763125</t>
  </si>
  <si>
    <t>Ajudante de confeccao</t>
  </si>
  <si>
    <t>763205</t>
  </si>
  <si>
    <t>763210</t>
  </si>
  <si>
    <t>Costureiro na confecção em série</t>
  </si>
  <si>
    <t>763215</t>
  </si>
  <si>
    <t>763305</t>
  </si>
  <si>
    <t>Arrematadeira</t>
  </si>
  <si>
    <t>763310</t>
  </si>
  <si>
    <t>763315</t>
  </si>
  <si>
    <t>Marcador de peças confeccionadas para bordar</t>
  </si>
  <si>
    <t>763320</t>
  </si>
  <si>
    <t>Operador de máquina de costura de acabamento</t>
  </si>
  <si>
    <t>763325</t>
  </si>
  <si>
    <t>Passadeira de peças confeccionadas</t>
  </si>
  <si>
    <t>764005</t>
  </si>
  <si>
    <t>Trabalhador polivalente da confecção de calçados</t>
  </si>
  <si>
    <t>764105</t>
  </si>
  <si>
    <t>764110</t>
  </si>
  <si>
    <t>764115</t>
  </si>
  <si>
    <t>Preparador de calçados</t>
  </si>
  <si>
    <t>764120</t>
  </si>
  <si>
    <t>Preparador de solas e palmilhas</t>
  </si>
  <si>
    <t>764205</t>
  </si>
  <si>
    <t>764210</t>
  </si>
  <si>
    <t>Montador de calçados</t>
  </si>
  <si>
    <t>764305</t>
  </si>
  <si>
    <t>765005</t>
  </si>
  <si>
    <t>Confeccionador de artefatos de couro (exceto sapatos)</t>
  </si>
  <si>
    <t>765010</t>
  </si>
  <si>
    <t>765015</t>
  </si>
  <si>
    <t>Boneleiro</t>
  </si>
  <si>
    <t>765105</t>
  </si>
  <si>
    <t>Cortador de artefatos de couro (exceto roupas e calçados)</t>
  </si>
  <si>
    <t>765110</t>
  </si>
  <si>
    <t>Cortador de tapeçaria</t>
  </si>
  <si>
    <t>765205</t>
  </si>
  <si>
    <t>Colchoeiro (confecção de colchões)</t>
  </si>
  <si>
    <t>765215</t>
  </si>
  <si>
    <t>765225</t>
  </si>
  <si>
    <t>Confeccionador de velas náuticas, barracas e toldos</t>
  </si>
  <si>
    <t>765230</t>
  </si>
  <si>
    <t>765235</t>
  </si>
  <si>
    <t>765310</t>
  </si>
  <si>
    <t>765315</t>
  </si>
  <si>
    <t>Montador de artefatos de couro (exceto roupas e calçados)</t>
  </si>
  <si>
    <t>765405</t>
  </si>
  <si>
    <t>Trabalhador do acabamento de artefatos de tecidos e couros</t>
  </si>
  <si>
    <t>766105</t>
  </si>
  <si>
    <t>Copiador de chapa</t>
  </si>
  <si>
    <t>766115</t>
  </si>
  <si>
    <t>Gravador de matriz para flexografia (clicherista)</t>
  </si>
  <si>
    <t>766120</t>
  </si>
  <si>
    <t>Editor de texto e imagem</t>
  </si>
  <si>
    <t>766125</t>
  </si>
  <si>
    <t>Montador de fotolito (analógico e digital)</t>
  </si>
  <si>
    <t>766130</t>
  </si>
  <si>
    <t>Gravador de matriz para rotogravura (eletromecânico e químico)</t>
  </si>
  <si>
    <t>766135</t>
  </si>
  <si>
    <t>Gravador de matriz calcográfica</t>
  </si>
  <si>
    <t>766140</t>
  </si>
  <si>
    <t>Gravador de matriz serigráfica</t>
  </si>
  <si>
    <t>766145</t>
  </si>
  <si>
    <t>Operador de sistemas de prova (analógico e digital)</t>
  </si>
  <si>
    <t>766150</t>
  </si>
  <si>
    <t>Operador de processo de tratamento de imagem</t>
  </si>
  <si>
    <t>766155</t>
  </si>
  <si>
    <t>Programador visual gráfico</t>
  </si>
  <si>
    <t>766205</t>
  </si>
  <si>
    <t>766210</t>
  </si>
  <si>
    <t>Impressor calcográfico</t>
  </si>
  <si>
    <t>766215</t>
  </si>
  <si>
    <t>Impressor de ofsete (plano e rotativo)</t>
  </si>
  <si>
    <t>766220</t>
  </si>
  <si>
    <t>766225</t>
  </si>
  <si>
    <t>766230</t>
  </si>
  <si>
    <t>Impressor digital</t>
  </si>
  <si>
    <t>766235</t>
  </si>
  <si>
    <t>Impressor flexográfico</t>
  </si>
  <si>
    <t>766240</t>
  </si>
  <si>
    <t>Impressor letterset</t>
  </si>
  <si>
    <t>766245</t>
  </si>
  <si>
    <t>Impressor tampográfico</t>
  </si>
  <si>
    <t>766250</t>
  </si>
  <si>
    <t>Impressor tipográfico</t>
  </si>
  <si>
    <t>766305</t>
  </si>
  <si>
    <t>766310</t>
  </si>
  <si>
    <t>766315</t>
  </si>
  <si>
    <t>766320</t>
  </si>
  <si>
    <t>766325</t>
  </si>
  <si>
    <t>Preparador de matrizes de corte e vinco</t>
  </si>
  <si>
    <t>766405</t>
  </si>
  <si>
    <t>Laboratorista fotográfico</t>
  </si>
  <si>
    <t>766410</t>
  </si>
  <si>
    <t>Revelador de filmes fotográficos, em preto e branco</t>
  </si>
  <si>
    <t>766415</t>
  </si>
  <si>
    <t>Revelador de filmes fotográficos, em cores</t>
  </si>
  <si>
    <t>766420</t>
  </si>
  <si>
    <t>Auxiliar de radiologia (revelação fotográfica)</t>
  </si>
  <si>
    <t>768105</t>
  </si>
  <si>
    <t>768110</t>
  </si>
  <si>
    <t>768115</t>
  </si>
  <si>
    <t>768120</t>
  </si>
  <si>
    <t>768125</t>
  </si>
  <si>
    <t>768130</t>
  </si>
  <si>
    <t>768205</t>
  </si>
  <si>
    <t>768210</t>
  </si>
  <si>
    <t>768305</t>
  </si>
  <si>
    <t>Artífice do couro</t>
  </si>
  <si>
    <t>768310</t>
  </si>
  <si>
    <t>768315</t>
  </si>
  <si>
    <t>768320</t>
  </si>
  <si>
    <t>Sapateiro (calçados sob medida)</t>
  </si>
  <si>
    <t>768325</t>
  </si>
  <si>
    <t>768605</t>
  </si>
  <si>
    <t>Tipógrafo</t>
  </si>
  <si>
    <t>768610</t>
  </si>
  <si>
    <t>768615</t>
  </si>
  <si>
    <t>768620</t>
  </si>
  <si>
    <t>768625</t>
  </si>
  <si>
    <t>768630</t>
  </si>
  <si>
    <t>Confeccionador de carimbos de borracha</t>
  </si>
  <si>
    <t>768705</t>
  </si>
  <si>
    <t>768710</t>
  </si>
  <si>
    <t>Restaurador de livros</t>
  </si>
  <si>
    <t>770105</t>
  </si>
  <si>
    <t>770110</t>
  </si>
  <si>
    <t>Mestre carpinteiro</t>
  </si>
  <si>
    <t>771105</t>
  </si>
  <si>
    <t>Marceneiro</t>
  </si>
  <si>
    <t>771110</t>
  </si>
  <si>
    <t>771115</t>
  </si>
  <si>
    <t>Maquetista na marcenaria</t>
  </si>
  <si>
    <t>771120</t>
  </si>
  <si>
    <t>772105</t>
  </si>
  <si>
    <t>772110</t>
  </si>
  <si>
    <t>772115</t>
  </si>
  <si>
    <t>773105</t>
  </si>
  <si>
    <t>773110</t>
  </si>
  <si>
    <t>Operador de serras no desdobramento de madeira</t>
  </si>
  <si>
    <t>773115</t>
  </si>
  <si>
    <t>Serrador de bordas no desdobramento de madeira</t>
  </si>
  <si>
    <t>773120</t>
  </si>
  <si>
    <t>Serrador de madeira</t>
  </si>
  <si>
    <t>773125</t>
  </si>
  <si>
    <t>773130</t>
  </si>
  <si>
    <t>773205</t>
  </si>
  <si>
    <t>Operador de máquina intercaladora e placas (compensados)</t>
  </si>
  <si>
    <t>773210</t>
  </si>
  <si>
    <t>773215</t>
  </si>
  <si>
    <t>773220</t>
  </si>
  <si>
    <t>773305</t>
  </si>
  <si>
    <t>Operador de desempenadeira na usinagem convencional de madeira</t>
  </si>
  <si>
    <t>773310</t>
  </si>
  <si>
    <t>Operador de entalhadeira (usinagem de madeira)</t>
  </si>
  <si>
    <t>773315</t>
  </si>
  <si>
    <t>Operador de fresadora (usinagem de madeira)</t>
  </si>
  <si>
    <t>773320</t>
  </si>
  <si>
    <t>Operador de lixadeira (usinagem de madeira)</t>
  </si>
  <si>
    <t>773325</t>
  </si>
  <si>
    <t>Operador de máquina de usinagem madeira, em geral</t>
  </si>
  <si>
    <t>773330</t>
  </si>
  <si>
    <t>Operador de molduradora (usinagem de madeira)</t>
  </si>
  <si>
    <t>773335</t>
  </si>
  <si>
    <t>Operador de plaina desengrossadeira</t>
  </si>
  <si>
    <t>773340</t>
  </si>
  <si>
    <t>Operador de serras (usinagem de madeira)</t>
  </si>
  <si>
    <t>773345</t>
  </si>
  <si>
    <t>Operador de torno automático (usinagem de madeira)</t>
  </si>
  <si>
    <t>773350</t>
  </si>
  <si>
    <t>Operador de tupia (usinagem de madeira)</t>
  </si>
  <si>
    <t>773355</t>
  </si>
  <si>
    <t>Torneiro na usinagem convencional de madeira</t>
  </si>
  <si>
    <t>773405</t>
  </si>
  <si>
    <t>Operador de máquina bordatriz</t>
  </si>
  <si>
    <t>773410</t>
  </si>
  <si>
    <t>Operador de máquina de cortina d´água (produção de móveis)</t>
  </si>
  <si>
    <t>773415</t>
  </si>
  <si>
    <t>Operador de máquina de usinagem de madeira (produção em série)</t>
  </si>
  <si>
    <t>773420</t>
  </si>
  <si>
    <t>Operador de prensa de alta freqüência na usinagem de madeira</t>
  </si>
  <si>
    <t>773505</t>
  </si>
  <si>
    <t>Operador de centro de usinagem de madeira (CNC)</t>
  </si>
  <si>
    <t>773510</t>
  </si>
  <si>
    <t>Operador de máquinas de usinar madeira (CNC)</t>
  </si>
  <si>
    <t>774105</t>
  </si>
  <si>
    <t>Montador de móveis e artefatos de madeira</t>
  </si>
  <si>
    <t>775105</t>
  </si>
  <si>
    <t>775110</t>
  </si>
  <si>
    <t>775115</t>
  </si>
  <si>
    <t>775120</t>
  </si>
  <si>
    <t>776405</t>
  </si>
  <si>
    <t>776410</t>
  </si>
  <si>
    <t>Confeccionador de escovas, pincéis e produtos similares (a mão)</t>
  </si>
  <si>
    <t>776415</t>
  </si>
  <si>
    <t>Confeccionador de escovas, pincéis e produtos similares (a máquina)</t>
  </si>
  <si>
    <t>776420</t>
  </si>
  <si>
    <t>776425</t>
  </si>
  <si>
    <t>776430</t>
  </si>
  <si>
    <t>777105</t>
  </si>
  <si>
    <t>Carpinteiro naval (construção de pequenas embarcações)</t>
  </si>
  <si>
    <t>777110</t>
  </si>
  <si>
    <t>777115</t>
  </si>
  <si>
    <t>777205</t>
  </si>
  <si>
    <t>Carpinteiro de carretas</t>
  </si>
  <si>
    <t>777210</t>
  </si>
  <si>
    <t>Carpinteiro de carrocerias</t>
  </si>
  <si>
    <t>780105</t>
  </si>
  <si>
    <t>Supervisor de embalagem e etiquetagem</t>
  </si>
  <si>
    <t>781105</t>
  </si>
  <si>
    <t>Condutor de processos robotizados de pintura</t>
  </si>
  <si>
    <t>781110</t>
  </si>
  <si>
    <t>Condutor de processos robotizados de soldagem</t>
  </si>
  <si>
    <t>781305</t>
  </si>
  <si>
    <t>Operador de veículos subaquáticos controlados remotamente</t>
  </si>
  <si>
    <t>781705</t>
  </si>
  <si>
    <t>Mergulhador profissional (raso e profundo)</t>
  </si>
  <si>
    <t>782105</t>
  </si>
  <si>
    <t>782110</t>
  </si>
  <si>
    <t>782115</t>
  </si>
  <si>
    <t>782120</t>
  </si>
  <si>
    <t>Operador de máquina rodoferroviária</t>
  </si>
  <si>
    <t>782125</t>
  </si>
  <si>
    <t>782130</t>
  </si>
  <si>
    <t>782135</t>
  </si>
  <si>
    <t>782140</t>
  </si>
  <si>
    <t>782145</t>
  </si>
  <si>
    <t>782205</t>
  </si>
  <si>
    <t>Guincheiro (construção civil)</t>
  </si>
  <si>
    <t>782210</t>
  </si>
  <si>
    <t>782220</t>
  </si>
  <si>
    <t>782305</t>
  </si>
  <si>
    <t>782310</t>
  </si>
  <si>
    <t>782315</t>
  </si>
  <si>
    <t>782405</t>
  </si>
  <si>
    <t>Motorista de ônibus rodoviário</t>
  </si>
  <si>
    <t>782410</t>
  </si>
  <si>
    <t>Motorista de ônibus urbano</t>
  </si>
  <si>
    <t>782415</t>
  </si>
  <si>
    <t>Motorista de trólebus</t>
  </si>
  <si>
    <t>782505</t>
  </si>
  <si>
    <t>Caminhoneiro autônomo (rotas regionais e internacionais)</t>
  </si>
  <si>
    <t>782510</t>
  </si>
  <si>
    <t>Motorista de caminhão (rotas regionais e internacionais)</t>
  </si>
  <si>
    <t>782515</t>
  </si>
  <si>
    <t>Motorista operacional de guincho</t>
  </si>
  <si>
    <t>782605</t>
  </si>
  <si>
    <t>Operador de trem de metrô</t>
  </si>
  <si>
    <t>782610</t>
  </si>
  <si>
    <t>782615</t>
  </si>
  <si>
    <t>782620</t>
  </si>
  <si>
    <t>Motorneiro</t>
  </si>
  <si>
    <t>782625</t>
  </si>
  <si>
    <t>782630</t>
  </si>
  <si>
    <t>Operador de teleférico (passageiros)</t>
  </si>
  <si>
    <t>782705</t>
  </si>
  <si>
    <t>Marinheiro de convés (marítimo e fluviário)</t>
  </si>
  <si>
    <t>782710</t>
  </si>
  <si>
    <t>Marinheiro de máquinas</t>
  </si>
  <si>
    <t>782715</t>
  </si>
  <si>
    <t>Moço de convés (marítimo e fluviário)</t>
  </si>
  <si>
    <t>782720</t>
  </si>
  <si>
    <t>Moço de máquinas (marítimo e fluviário)</t>
  </si>
  <si>
    <t>782725</t>
  </si>
  <si>
    <t>Marinheiro de Esporte e Recreio</t>
  </si>
  <si>
    <t>782805</t>
  </si>
  <si>
    <t>Condutor de veículos de tração animal (ruas e estradas)</t>
  </si>
  <si>
    <t>782810</t>
  </si>
  <si>
    <t>782815</t>
  </si>
  <si>
    <t>Boiadeiro</t>
  </si>
  <si>
    <t>782820</t>
  </si>
  <si>
    <t>Condutor de veículos a pedais</t>
  </si>
  <si>
    <t>783105</t>
  </si>
  <si>
    <t>Agente de pátio</t>
  </si>
  <si>
    <t>783110</t>
  </si>
  <si>
    <t>Manobrador</t>
  </si>
  <si>
    <t>783205</t>
  </si>
  <si>
    <t>Carregador (aeronaves)</t>
  </si>
  <si>
    <t>783210</t>
  </si>
  <si>
    <t>783215</t>
  </si>
  <si>
    <t>Carregador (veículos de transportes terrestres)</t>
  </si>
  <si>
    <t>783220</t>
  </si>
  <si>
    <t>783225</t>
  </si>
  <si>
    <t>784105</t>
  </si>
  <si>
    <t>Embalador, a mão</t>
  </si>
  <si>
    <t>784110</t>
  </si>
  <si>
    <t>Embalador, a máquina</t>
  </si>
  <si>
    <t>784115</t>
  </si>
  <si>
    <t>784120</t>
  </si>
  <si>
    <t>784125</t>
  </si>
  <si>
    <t>784205</t>
  </si>
  <si>
    <t>791105</t>
  </si>
  <si>
    <t>Artesão bordador</t>
  </si>
  <si>
    <t>791110</t>
  </si>
  <si>
    <t>Artesão ceramista</t>
  </si>
  <si>
    <t>791115</t>
  </si>
  <si>
    <t>Artesão com material reciclável</t>
  </si>
  <si>
    <t>791120</t>
  </si>
  <si>
    <t>Artesão confeccionador de biojóias e ecojóias</t>
  </si>
  <si>
    <t>791125</t>
  </si>
  <si>
    <t>Artesão do couro</t>
  </si>
  <si>
    <t>791130</t>
  </si>
  <si>
    <t>Artesão escultor</t>
  </si>
  <si>
    <t>791135</t>
  </si>
  <si>
    <t>Artesão moveleiro (exceto reciclado)</t>
  </si>
  <si>
    <t>791140</t>
  </si>
  <si>
    <t>Artesão tecelão</t>
  </si>
  <si>
    <t>791145</t>
  </si>
  <si>
    <t>Artesão trançador</t>
  </si>
  <si>
    <t>791150</t>
  </si>
  <si>
    <t>Artesão crocheteiro</t>
  </si>
  <si>
    <t>791155</t>
  </si>
  <si>
    <t>Artesão tricoteiro</t>
  </si>
  <si>
    <t>791160</t>
  </si>
  <si>
    <t>Artesão rendeiro</t>
  </si>
  <si>
    <t>810105</t>
  </si>
  <si>
    <t>810110</t>
  </si>
  <si>
    <t>Mestre de produção química</t>
  </si>
  <si>
    <t>810205</t>
  </si>
  <si>
    <t>810305</t>
  </si>
  <si>
    <t>Mestre de produção farmacêutica</t>
  </si>
  <si>
    <t>811005</t>
  </si>
  <si>
    <t>Operador de processos químicos e petroquímicos</t>
  </si>
  <si>
    <t>811010</t>
  </si>
  <si>
    <t>Operador de sala de controle de instalações químicas, petroquímicas e afins</t>
  </si>
  <si>
    <t>811105</t>
  </si>
  <si>
    <t>811110</t>
  </si>
  <si>
    <t>Operador de máquina misturadeira (tratamentos químicos e afins)</t>
  </si>
  <si>
    <t>811115</t>
  </si>
  <si>
    <t>Operador de britadeira (tratamentos químicos e afins)</t>
  </si>
  <si>
    <t>811120</t>
  </si>
  <si>
    <t>Operador de concentração</t>
  </si>
  <si>
    <t>811125</t>
  </si>
  <si>
    <t>Trabalhador da fabricação de resinas e vernizes</t>
  </si>
  <si>
    <t>811130</t>
  </si>
  <si>
    <t>811205</t>
  </si>
  <si>
    <t>Operador de calcinação (tratamento químico e afins)</t>
  </si>
  <si>
    <t>811215</t>
  </si>
  <si>
    <t>Operador de tratamento químico de materiais radioativos</t>
  </si>
  <si>
    <t>811305</t>
  </si>
  <si>
    <t>811310</t>
  </si>
  <si>
    <t>Operador de exploração de petróleo</t>
  </si>
  <si>
    <t>811315</t>
  </si>
  <si>
    <t>Operador de filtro de secagem (mineração)</t>
  </si>
  <si>
    <t>811320</t>
  </si>
  <si>
    <t>811325</t>
  </si>
  <si>
    <t>811330</t>
  </si>
  <si>
    <t>811335</t>
  </si>
  <si>
    <t>Operador de filtros de parafina (tratamentos químicos e afins)</t>
  </si>
  <si>
    <t>811405</t>
  </si>
  <si>
    <t>811410</t>
  </si>
  <si>
    <t>811415</t>
  </si>
  <si>
    <t>Operador de alambique de funcionamento contínuo (produtos químicos, exceto petróleo)</t>
  </si>
  <si>
    <t>811420</t>
  </si>
  <si>
    <t>Operador de aparelho de reação e conversão (produtos químicos, exceto petróleo)</t>
  </si>
  <si>
    <t>811425</t>
  </si>
  <si>
    <t>811430</t>
  </si>
  <si>
    <t>Operador de evaporador na destilação</t>
  </si>
  <si>
    <t>811505</t>
  </si>
  <si>
    <t>Operador de painel de controle (refinação de petróleo)</t>
  </si>
  <si>
    <t>811510</t>
  </si>
  <si>
    <t>811605</t>
  </si>
  <si>
    <t>811610</t>
  </si>
  <si>
    <t>Operador de carro de apagamento e coque</t>
  </si>
  <si>
    <t>811615</t>
  </si>
  <si>
    <t>Operador de destilação e subprodutos de coque</t>
  </si>
  <si>
    <t>811620</t>
  </si>
  <si>
    <t>Operador de enfornamento e desenfornamento de coque</t>
  </si>
  <si>
    <t>811625</t>
  </si>
  <si>
    <t>811630</t>
  </si>
  <si>
    <t>Operador de painel de controle</t>
  </si>
  <si>
    <t>811635</t>
  </si>
  <si>
    <t>811640</t>
  </si>
  <si>
    <t>Operador de reator de coque de petróleo</t>
  </si>
  <si>
    <t>811645</t>
  </si>
  <si>
    <t>811650</t>
  </si>
  <si>
    <t>811705</t>
  </si>
  <si>
    <t>811710</t>
  </si>
  <si>
    <t>811715</t>
  </si>
  <si>
    <t>811725</t>
  </si>
  <si>
    <t>Confeccionador de velas por imersão</t>
  </si>
  <si>
    <t>811735</t>
  </si>
  <si>
    <t>Confeccionador de velas por moldagem</t>
  </si>
  <si>
    <t>811745</t>
  </si>
  <si>
    <t>811750</t>
  </si>
  <si>
    <t>Moldador de borracha por compressão</t>
  </si>
  <si>
    <t>811760</t>
  </si>
  <si>
    <t>Moldador de plástico por compressão</t>
  </si>
  <si>
    <t>811770</t>
  </si>
  <si>
    <t>Moldador de plástico por injeção</t>
  </si>
  <si>
    <t>811775</t>
  </si>
  <si>
    <t>811805</t>
  </si>
  <si>
    <t>Operador de máquina de produtos farmacêuticos</t>
  </si>
  <si>
    <t>811810</t>
  </si>
  <si>
    <t>Drageador (medicamentos)</t>
  </si>
  <si>
    <t>811815</t>
  </si>
  <si>
    <t>Operador de máquina de fabricação de cosméticos</t>
  </si>
  <si>
    <t>811820</t>
  </si>
  <si>
    <t>812105</t>
  </si>
  <si>
    <t>812110</t>
  </si>
  <si>
    <t>Trabalhador da fabricação de munição e explosivos</t>
  </si>
  <si>
    <t>813105</t>
  </si>
  <si>
    <t>Cilindrista (petroquímica e afins)</t>
  </si>
  <si>
    <t>813110</t>
  </si>
  <si>
    <t>Operador de calandra (química, petroquímica e afins)</t>
  </si>
  <si>
    <t>813115</t>
  </si>
  <si>
    <t>Operador de extrusora (química, petroquímica e afins)</t>
  </si>
  <si>
    <t>813120</t>
  </si>
  <si>
    <t>Operador de processo (química, petroquímica e afins)</t>
  </si>
  <si>
    <t>813125</t>
  </si>
  <si>
    <t>Operador de produção (química, petroquímica e afins)</t>
  </si>
  <si>
    <t>813130</t>
  </si>
  <si>
    <t>Técnico de operação (química, petroquímica e afins)</t>
  </si>
  <si>
    <t>818105</t>
  </si>
  <si>
    <t>Assistente de laboratório industrial</t>
  </si>
  <si>
    <t>818110</t>
  </si>
  <si>
    <t>820105</t>
  </si>
  <si>
    <t>Mestre de siderurgia</t>
  </si>
  <si>
    <t>820110</t>
  </si>
  <si>
    <t>Mestre de aciaria</t>
  </si>
  <si>
    <t>820115</t>
  </si>
  <si>
    <t>820120</t>
  </si>
  <si>
    <t>Mestre de forno elétrico</t>
  </si>
  <si>
    <t>820125</t>
  </si>
  <si>
    <t>Mestre de laminação</t>
  </si>
  <si>
    <t>820205</t>
  </si>
  <si>
    <t>Supervisor de fabricação de produtos cerâmicos, porcelanatos e afins</t>
  </si>
  <si>
    <t>820210</t>
  </si>
  <si>
    <t>Supervisor de fabricação de produtos de vidro</t>
  </si>
  <si>
    <t>821105</t>
  </si>
  <si>
    <t>Operador de centro de controle</t>
  </si>
  <si>
    <t>821110</t>
  </si>
  <si>
    <t>821205</t>
  </si>
  <si>
    <t>821210</t>
  </si>
  <si>
    <t>821215</t>
  </si>
  <si>
    <t>821220</t>
  </si>
  <si>
    <t>821225</t>
  </si>
  <si>
    <t>821230</t>
  </si>
  <si>
    <t>Operador de aciaria (basculamento de convertedor)</t>
  </si>
  <si>
    <t>821235</t>
  </si>
  <si>
    <t>Operador de aciaria (dessulfuração de gusa)</t>
  </si>
  <si>
    <t>821240</t>
  </si>
  <si>
    <t>Operador de aciaria (recebimento de gusa)</t>
  </si>
  <si>
    <t>821245</t>
  </si>
  <si>
    <t>821250</t>
  </si>
  <si>
    <t>821255</t>
  </si>
  <si>
    <t>821305</t>
  </si>
  <si>
    <t>Operador de laminador</t>
  </si>
  <si>
    <t>821310</t>
  </si>
  <si>
    <t>821315</t>
  </si>
  <si>
    <t>821320</t>
  </si>
  <si>
    <t>821325</t>
  </si>
  <si>
    <t>821330</t>
  </si>
  <si>
    <t>821335</t>
  </si>
  <si>
    <t>821405</t>
  </si>
  <si>
    <t>821410</t>
  </si>
  <si>
    <t>821415</t>
  </si>
  <si>
    <t>821420</t>
  </si>
  <si>
    <t>Operador de bobinadeira de tiras a quente, no acabamento de chapas e metais</t>
  </si>
  <si>
    <t>821425</t>
  </si>
  <si>
    <t>821430</t>
  </si>
  <si>
    <t>821435</t>
  </si>
  <si>
    <t>821440</t>
  </si>
  <si>
    <t>Operador de tesoura mecânica e máquina de corte, no acabamento de chapas e metais</t>
  </si>
  <si>
    <t>821445</t>
  </si>
  <si>
    <t>821450</t>
  </si>
  <si>
    <t>Rebarbador de metal</t>
  </si>
  <si>
    <t>822105</t>
  </si>
  <si>
    <t>822110</t>
  </si>
  <si>
    <t>822115</t>
  </si>
  <si>
    <t>822120</t>
  </si>
  <si>
    <t>Forneiro de reaquecimento e tratamento térmico na metalurgia</t>
  </si>
  <si>
    <t>822125</t>
  </si>
  <si>
    <t>823105</t>
  </si>
  <si>
    <t>823110</t>
  </si>
  <si>
    <t>823115</t>
  </si>
  <si>
    <t>823120</t>
  </si>
  <si>
    <t>823125</t>
  </si>
  <si>
    <t>Preparador de esmaltes (cerâmica)</t>
  </si>
  <si>
    <t>823130</t>
  </si>
  <si>
    <t>Preparador de aditivos</t>
  </si>
  <si>
    <t>823135</t>
  </si>
  <si>
    <t>Operador de atomizador</t>
  </si>
  <si>
    <t>823210</t>
  </si>
  <si>
    <t>823215</t>
  </si>
  <si>
    <t>Forneiro na fundição de vidro</t>
  </si>
  <si>
    <t>823220</t>
  </si>
  <si>
    <t>Forneiro no recozimento de vidro</t>
  </si>
  <si>
    <t>823230</t>
  </si>
  <si>
    <t>Moldador de abrasivos na fabricação de cerâmica, vidro e porcelana</t>
  </si>
  <si>
    <t>823235</t>
  </si>
  <si>
    <t>823240</t>
  </si>
  <si>
    <t>823245</t>
  </si>
  <si>
    <t>Operador de máquina extrusora de varetas e tubos de vidro</t>
  </si>
  <si>
    <t>823250</t>
  </si>
  <si>
    <t>823255</t>
  </si>
  <si>
    <t>823265</t>
  </si>
  <si>
    <t>Trabalhador na fabricação de produtos abrasivos</t>
  </si>
  <si>
    <t>823305</t>
  </si>
  <si>
    <t>823315</t>
  </si>
  <si>
    <t>823320</t>
  </si>
  <si>
    <t>823325</t>
  </si>
  <si>
    <t>823330</t>
  </si>
  <si>
    <t>828105</t>
  </si>
  <si>
    <t>828110</t>
  </si>
  <si>
    <t>830105</t>
  </si>
  <si>
    <t>831105</t>
  </si>
  <si>
    <t>Cilindreiro na preparação de pasta para fabricação de papel</t>
  </si>
  <si>
    <t>831110</t>
  </si>
  <si>
    <t>Operador de branqueador de pasta para fabricação de papel</t>
  </si>
  <si>
    <t>831115</t>
  </si>
  <si>
    <t>Operador de digestor de pasta para fabricação de papel</t>
  </si>
  <si>
    <t>831120</t>
  </si>
  <si>
    <t>Operador de lavagem e depuração de pasta para fabricação de papel</t>
  </si>
  <si>
    <t>831125</t>
  </si>
  <si>
    <t>832105</t>
  </si>
  <si>
    <t>832110</t>
  </si>
  <si>
    <t>832115</t>
  </si>
  <si>
    <t>832120</t>
  </si>
  <si>
    <t>832125</t>
  </si>
  <si>
    <t>832135</t>
  </si>
  <si>
    <t>Operador de rebobinadeira na fabricação de papel e papelão</t>
  </si>
  <si>
    <t>833105</t>
  </si>
  <si>
    <t>Cartonageiro, a máquina</t>
  </si>
  <si>
    <t>833110</t>
  </si>
  <si>
    <t>Confeccionador de bolsas, sacos e sacolas e papel, a máquina</t>
  </si>
  <si>
    <t>833115</t>
  </si>
  <si>
    <t>Confeccionador de sacos de celofane, a máquina</t>
  </si>
  <si>
    <t>833120</t>
  </si>
  <si>
    <t>833125</t>
  </si>
  <si>
    <t>833205</t>
  </si>
  <si>
    <t>Cartonageiro, a mão (caixas de papelão)</t>
  </si>
  <si>
    <t>840105</t>
  </si>
  <si>
    <t>Supervisor de produção da indústria alimentícia</t>
  </si>
  <si>
    <t>840110</t>
  </si>
  <si>
    <t>Supervisor da indústria de bebidas</t>
  </si>
  <si>
    <t>840115</t>
  </si>
  <si>
    <t>Supervisor da indústria de fumo</t>
  </si>
  <si>
    <t>840120</t>
  </si>
  <si>
    <t>841105</t>
  </si>
  <si>
    <t>841110</t>
  </si>
  <si>
    <t>841115</t>
  </si>
  <si>
    <t>Operador de processo de moagem</t>
  </si>
  <si>
    <t>841205</t>
  </si>
  <si>
    <t>Moedor de sal</t>
  </si>
  <si>
    <t>841210</t>
  </si>
  <si>
    <t>841305</t>
  </si>
  <si>
    <t>Operador de cristalização na refinação de açucar</t>
  </si>
  <si>
    <t>841310</t>
  </si>
  <si>
    <t>Operador de equipamentos de refinação de açúcar (processo contínuo)</t>
  </si>
  <si>
    <t>841315</t>
  </si>
  <si>
    <t>Operador de moenda na fabricação de açúcar</t>
  </si>
  <si>
    <t>841320</t>
  </si>
  <si>
    <t>Operador de tratamento de calda na refinação de açúcar</t>
  </si>
  <si>
    <t>841408</t>
  </si>
  <si>
    <t>Cozinhador (conservação de alimentos)</t>
  </si>
  <si>
    <t>841416</t>
  </si>
  <si>
    <t>841420</t>
  </si>
  <si>
    <t>841428</t>
  </si>
  <si>
    <t>841432</t>
  </si>
  <si>
    <t>841440</t>
  </si>
  <si>
    <t>841444</t>
  </si>
  <si>
    <t>841448</t>
  </si>
  <si>
    <t>841456</t>
  </si>
  <si>
    <t>841460</t>
  </si>
  <si>
    <t>Operador de preparação de grãos vegetais (óleos e gorduras)</t>
  </si>
  <si>
    <t>841464</t>
  </si>
  <si>
    <t>Prensador de frutas (exceto oleaginosas)</t>
  </si>
  <si>
    <t>841468</t>
  </si>
  <si>
    <t>841472</t>
  </si>
  <si>
    <t>841476</t>
  </si>
  <si>
    <t>841484</t>
  </si>
  <si>
    <t>841505</t>
  </si>
  <si>
    <t>Trabalhador de tratamento do leite e fabricação de laticínios e afins</t>
  </si>
  <si>
    <t>841605</t>
  </si>
  <si>
    <t>841610</t>
  </si>
  <si>
    <t>841615</t>
  </si>
  <si>
    <t>841620</t>
  </si>
  <si>
    <t>841625</t>
  </si>
  <si>
    <t>841630</t>
  </si>
  <si>
    <t>841705</t>
  </si>
  <si>
    <t>Alambiqueiro</t>
  </si>
  <si>
    <t>841710</t>
  </si>
  <si>
    <t>841715</t>
  </si>
  <si>
    <t>841720</t>
  </si>
  <si>
    <t>841725</t>
  </si>
  <si>
    <t>841730</t>
  </si>
  <si>
    <t>841735</t>
  </si>
  <si>
    <t>841740</t>
  </si>
  <si>
    <t>841745</t>
  </si>
  <si>
    <t>841805</t>
  </si>
  <si>
    <t>Operador de forno (fabricação de pães, biscoitos e similares)</t>
  </si>
  <si>
    <t>841810</t>
  </si>
  <si>
    <t>Operador de máquinas de fabricação de doces, salgados e massas alimentícias</t>
  </si>
  <si>
    <t>841815</t>
  </si>
  <si>
    <t>Operador de máquinas de fabricação de chocolates e achocolatados</t>
  </si>
  <si>
    <t>842105</t>
  </si>
  <si>
    <t>Preparador de melado e essência de fumo</t>
  </si>
  <si>
    <t>842110</t>
  </si>
  <si>
    <t>Processador de fumo</t>
  </si>
  <si>
    <t>842115</t>
  </si>
  <si>
    <t>842120</t>
  </si>
  <si>
    <t>Auxiliar de processamento de fumo</t>
  </si>
  <si>
    <t>842125</t>
  </si>
  <si>
    <t>Operador de maquina (fabricacao de cigarros)</t>
  </si>
  <si>
    <t>842135</t>
  </si>
  <si>
    <t>Operador de maquina de preparacao de materia prima para producao de ciga</t>
  </si>
  <si>
    <t>842205</t>
  </si>
  <si>
    <t>Preparador de fumo na fabricação de charutos</t>
  </si>
  <si>
    <t>842210</t>
  </si>
  <si>
    <t>Operador de máquina de fabricar charutos e cigarrilhas</t>
  </si>
  <si>
    <t>842215</t>
  </si>
  <si>
    <t>Classificador de charutos</t>
  </si>
  <si>
    <t>842220</t>
  </si>
  <si>
    <t>Cortador de charutos</t>
  </si>
  <si>
    <t>842225</t>
  </si>
  <si>
    <t>Celofanista na fabricação de charutos</t>
  </si>
  <si>
    <t>842230</t>
  </si>
  <si>
    <t>Charuteiro a mão</t>
  </si>
  <si>
    <t>842235</t>
  </si>
  <si>
    <t>Degustador de charutos</t>
  </si>
  <si>
    <t>848105</t>
  </si>
  <si>
    <t>848110</t>
  </si>
  <si>
    <t>848115</t>
  </si>
  <si>
    <t>Salsicheiro (fabricação de lingüiça, salsicha e produtos similares)</t>
  </si>
  <si>
    <t>848205</t>
  </si>
  <si>
    <t>848210</t>
  </si>
  <si>
    <t>Queijeiro na fabricação de laticínio</t>
  </si>
  <si>
    <t>848215</t>
  </si>
  <si>
    <t>Manteigueiro na fabricação de laticínio</t>
  </si>
  <si>
    <t>848305</t>
  </si>
  <si>
    <t>848310</t>
  </si>
  <si>
    <t>848315</t>
  </si>
  <si>
    <t>848325</t>
  </si>
  <si>
    <t>848405</t>
  </si>
  <si>
    <t>848410</t>
  </si>
  <si>
    <t>848415</t>
  </si>
  <si>
    <t>Degustador de derivados de cacau</t>
  </si>
  <si>
    <t>848420</t>
  </si>
  <si>
    <t>848425</t>
  </si>
  <si>
    <t>Classificador de graos</t>
  </si>
  <si>
    <t>848505</t>
  </si>
  <si>
    <t>848510</t>
  </si>
  <si>
    <t>848515</t>
  </si>
  <si>
    <t>848520</t>
  </si>
  <si>
    <t>Magarefe</t>
  </si>
  <si>
    <t>848525</t>
  </si>
  <si>
    <t>848605</t>
  </si>
  <si>
    <t>Trabalhador do beneficiamento de fumo</t>
  </si>
  <si>
    <t>860105</t>
  </si>
  <si>
    <t>Supervisor de manutenção eletromecânica (utilidades)</t>
  </si>
  <si>
    <t>860110</t>
  </si>
  <si>
    <t>Supervisor de operação de fluidos (distribuição, captação, tratamento de água, gases, vapor)</t>
  </si>
  <si>
    <t>860115</t>
  </si>
  <si>
    <t>Supervisor de operação elétrica (geração, transmissão e distribuição de energia elétrica)</t>
  </si>
  <si>
    <t>861105</t>
  </si>
  <si>
    <t>861110</t>
  </si>
  <si>
    <t>861115</t>
  </si>
  <si>
    <t>Operador de central termoelétrica</t>
  </si>
  <si>
    <t>861120</t>
  </si>
  <si>
    <t>861205</t>
  </si>
  <si>
    <t>862105</t>
  </si>
  <si>
    <t>862110</t>
  </si>
  <si>
    <t>862115</t>
  </si>
  <si>
    <t>862120</t>
  </si>
  <si>
    <t>862130</t>
  </si>
  <si>
    <t>862140</t>
  </si>
  <si>
    <t>862150</t>
  </si>
  <si>
    <t>862155</t>
  </si>
  <si>
    <t>Operador de utilidade (produção e distribuição de vapor, gás, óleo, combustível, energia, oxigênio)</t>
  </si>
  <si>
    <t>862205</t>
  </si>
  <si>
    <t>Operador de estação de captação, tratamento e distribuição de água</t>
  </si>
  <si>
    <t>862305</t>
  </si>
  <si>
    <t>Operador de estação de tratamento de água e efluentes</t>
  </si>
  <si>
    <t>862310</t>
  </si>
  <si>
    <t>Operador de forno de incineração no tratamento de água, efluentes e resíduos industriais</t>
  </si>
  <si>
    <t>862405</t>
  </si>
  <si>
    <t>Operador de instalação de extração, processamento, envasamento e distribuição de gases</t>
  </si>
  <si>
    <t>862505</t>
  </si>
  <si>
    <t>862510</t>
  </si>
  <si>
    <t>Operador de refrigeração com amônia</t>
  </si>
  <si>
    <t>862515</t>
  </si>
  <si>
    <t>910105</t>
  </si>
  <si>
    <t>Encarregado de manutenção mecânica de sistemas operacionais</t>
  </si>
  <si>
    <t>910110</t>
  </si>
  <si>
    <t>Supervisor de manutenção de aparelhos térmicos, de climatização e de refrigeração</t>
  </si>
  <si>
    <t>910115</t>
  </si>
  <si>
    <t>Supervisor de manutenção de bombas, motores, compressores e equipamentos de transmissão</t>
  </si>
  <si>
    <t>910120</t>
  </si>
  <si>
    <t>Supervisor de manutenção de máquinas gráficas</t>
  </si>
  <si>
    <t>910125</t>
  </si>
  <si>
    <t>Supervisor de manutenção de máquinas industriais têxteis</t>
  </si>
  <si>
    <t>910130</t>
  </si>
  <si>
    <t>Supervisor de manutenção de máquinas operatrizes e de usinagem</t>
  </si>
  <si>
    <t>910205</t>
  </si>
  <si>
    <t>Supervisor da manutenção e reparação de veículos leves</t>
  </si>
  <si>
    <t>910210</t>
  </si>
  <si>
    <t>Supervisor da manutenção e reparação de veículos pesados</t>
  </si>
  <si>
    <t>910905</t>
  </si>
  <si>
    <t>Supervisor de reparos linhas férreas</t>
  </si>
  <si>
    <t>910910</t>
  </si>
  <si>
    <t>Supervisor de manutenção de vias férreas</t>
  </si>
  <si>
    <t>911105</t>
  </si>
  <si>
    <t>Mecânico de manutenção de bomba injetora (exceto de veículos automotores)</t>
  </si>
  <si>
    <t>911110</t>
  </si>
  <si>
    <t>Mecânico de manutenção de bombas</t>
  </si>
  <si>
    <t>911115</t>
  </si>
  <si>
    <t>Mecânico de manutenção de compressores de ar</t>
  </si>
  <si>
    <t>911120</t>
  </si>
  <si>
    <t>911125</t>
  </si>
  <si>
    <t>Mecânico de manutenção de redutores</t>
  </si>
  <si>
    <t>911130</t>
  </si>
  <si>
    <t>Mecânico de manutenção de turbinas (exceto de aeronaves)</t>
  </si>
  <si>
    <t>911135</t>
  </si>
  <si>
    <t>Mecânico de manutenção de turbocompressores</t>
  </si>
  <si>
    <t>911205</t>
  </si>
  <si>
    <t>911305</t>
  </si>
  <si>
    <t>911310</t>
  </si>
  <si>
    <t>911315</t>
  </si>
  <si>
    <t>911320</t>
  </si>
  <si>
    <t>911325</t>
  </si>
  <si>
    <t>913105</t>
  </si>
  <si>
    <t>913110</t>
  </si>
  <si>
    <t>913115</t>
  </si>
  <si>
    <t>913120</t>
  </si>
  <si>
    <t>914105</t>
  </si>
  <si>
    <t>914110</t>
  </si>
  <si>
    <t>Mecânico de manutenção de sistema hidráulico de aeronaves (serviços de pista e hangar)</t>
  </si>
  <si>
    <t>914205</t>
  </si>
  <si>
    <t>Mecânico de manutenção de motores e equipamentos navais</t>
  </si>
  <si>
    <t>914305</t>
  </si>
  <si>
    <t>914405</t>
  </si>
  <si>
    <t>Mecânico de manutenção de automóveis, motocicletas e veículos similares</t>
  </si>
  <si>
    <t>914410</t>
  </si>
  <si>
    <t>Mecânico de manutenção de empilhadeiras e outros veículos de cargas leves</t>
  </si>
  <si>
    <t>914415</t>
  </si>
  <si>
    <t>914420</t>
  </si>
  <si>
    <t>914425</t>
  </si>
  <si>
    <t>Mecânico de veículos automotores a diesel (exceto tratores)</t>
  </si>
  <si>
    <t>915105</t>
  </si>
  <si>
    <t>Técnico em manutenção de instrumentos de medição e precisão</t>
  </si>
  <si>
    <t>915110</t>
  </si>
  <si>
    <t>Técnico em manutenção de hidrômetros</t>
  </si>
  <si>
    <t>915115</t>
  </si>
  <si>
    <t>Técnico em manutenção de balanças</t>
  </si>
  <si>
    <t>915205</t>
  </si>
  <si>
    <t>Restaurador de instrumentos musicais (exceto cordas arcadas)</t>
  </si>
  <si>
    <t>915210</t>
  </si>
  <si>
    <t>Reparador de instrumentos musicais</t>
  </si>
  <si>
    <t>915215</t>
  </si>
  <si>
    <t>Luthier (restauração de cordas arcadas)</t>
  </si>
  <si>
    <t>915305</t>
  </si>
  <si>
    <t>915405</t>
  </si>
  <si>
    <t>Reparador de equipamentos fotográficos</t>
  </si>
  <si>
    <t>919105</t>
  </si>
  <si>
    <t>919110</t>
  </si>
  <si>
    <t>Lubrificador de veículos automotores (exceto embarcações)</t>
  </si>
  <si>
    <t>919115</t>
  </si>
  <si>
    <t>919205</t>
  </si>
  <si>
    <t>Mecânico de manutenção de máquinas cortadoras de grama, roçadeiras, motosserras e similares</t>
  </si>
  <si>
    <t>919305</t>
  </si>
  <si>
    <t>Mecânico de manutenção de aparelhos esportivos e de ginástica</t>
  </si>
  <si>
    <t>919310</t>
  </si>
  <si>
    <t>Mecânico de manutenção de bicicletas e veículos similares</t>
  </si>
  <si>
    <t>919315</t>
  </si>
  <si>
    <t>Montador de bicicletas</t>
  </si>
  <si>
    <t>950105</t>
  </si>
  <si>
    <t>Supervisor de manutenção elétrica de alta tensão industrial</t>
  </si>
  <si>
    <t>950110</t>
  </si>
  <si>
    <t>Supervisor de manutenção eletromecânica industrial, comercial e predial</t>
  </si>
  <si>
    <t>950205</t>
  </si>
  <si>
    <t>Encarregado de manutenção elétrica de veículos</t>
  </si>
  <si>
    <t>950305</t>
  </si>
  <si>
    <t>Supervisor de manutenção eletromecânica</t>
  </si>
  <si>
    <t>951105</t>
  </si>
  <si>
    <t>Eletricista de manutenção eletroeletrônica</t>
  </si>
  <si>
    <t>951305</t>
  </si>
  <si>
    <t>Instalador de sistemas eletroeletrônicos de segurança</t>
  </si>
  <si>
    <t>951310</t>
  </si>
  <si>
    <t>Mantenedor de sistemas eletroeletrônicos de segurança</t>
  </si>
  <si>
    <t>953105</t>
  </si>
  <si>
    <t>953110</t>
  </si>
  <si>
    <t>953115</t>
  </si>
  <si>
    <t>954105</t>
  </si>
  <si>
    <t>Eletromecânico de manutenção de elevadores</t>
  </si>
  <si>
    <t>954110</t>
  </si>
  <si>
    <t>Eletromecânico de manutenção de escadas rolantes</t>
  </si>
  <si>
    <t>954115</t>
  </si>
  <si>
    <t>Eletromecânico de manutenção de portas automáticas</t>
  </si>
  <si>
    <t>954120</t>
  </si>
  <si>
    <t>954125</t>
  </si>
  <si>
    <t>954205</t>
  </si>
  <si>
    <t>Reparador de aparelhos eletrodomésticos (exceto imagem e som)</t>
  </si>
  <si>
    <t>954210</t>
  </si>
  <si>
    <t>Reparador de rádio, TV e som</t>
  </si>
  <si>
    <t>954305</t>
  </si>
  <si>
    <t>Reparador de equipamentos de escritório</t>
  </si>
  <si>
    <t>991105</t>
  </si>
  <si>
    <t>Conservador de via permanente (trilhos)</t>
  </si>
  <si>
    <t>991110</t>
  </si>
  <si>
    <t>Inspetor de via permanente (trilhos)</t>
  </si>
  <si>
    <t>991115</t>
  </si>
  <si>
    <t>Operador de máquinas especiais em conservação de via permanente (trilhos)</t>
  </si>
  <si>
    <t>991120</t>
  </si>
  <si>
    <t>Soldador aluminotérmico em conservação de trilhos</t>
  </si>
  <si>
    <t>991205</t>
  </si>
  <si>
    <t>Mantenedor de equipamentos de parques de diversões e similares</t>
  </si>
  <si>
    <t>991305</t>
  </si>
  <si>
    <t>Funileiro de veículos (reparação)</t>
  </si>
  <si>
    <t>991310</t>
  </si>
  <si>
    <t>Montador de veículos (reparação)</t>
  </si>
  <si>
    <t>991315</t>
  </si>
  <si>
    <t>Pintor de veículos (reparação)</t>
  </si>
  <si>
    <t>992105</t>
  </si>
  <si>
    <t>Alinhador de pneus</t>
  </si>
  <si>
    <t>992110</t>
  </si>
  <si>
    <t>Balanceador</t>
  </si>
  <si>
    <t>992115</t>
  </si>
  <si>
    <t>992120</t>
  </si>
  <si>
    <t>Lavador de peças</t>
  </si>
  <si>
    <t>992205</t>
  </si>
  <si>
    <t>Encarregado geral de operações de conservação de vias permanentes (exceto trilhos)</t>
  </si>
  <si>
    <t>992210</t>
  </si>
  <si>
    <t>Encarregado de equipe de conservação de vias permanentes (exceto trilhos)</t>
  </si>
  <si>
    <t>992215</t>
  </si>
  <si>
    <t>Operador de ceifadeira na conservação de vias permanentes</t>
  </si>
  <si>
    <t>992220</t>
  </si>
  <si>
    <t>Pedreiro de conservação de vias permanentes (exceto trilhos)</t>
  </si>
  <si>
    <t>992225</t>
  </si>
  <si>
    <t>Auxiliar geral de conservação de vias permanentes (exceto trilhos)</t>
  </si>
  <si>
    <t>2003-2010</t>
  </si>
  <si>
    <t>Ver planilha "CBO2002"</t>
  </si>
  <si>
    <t>cultivo de cereais para grãos</t>
  </si>
  <si>
    <t>cultivo de algodão herbáceo</t>
  </si>
  <si>
    <t>cultivo de cana-de açúcar</t>
  </si>
  <si>
    <t>cultivo de fumo</t>
  </si>
  <si>
    <t>cultivo de soja</t>
  </si>
  <si>
    <t>cultivo de outros produtos de lavoura temporária</t>
  </si>
  <si>
    <t>cultivo de hortaliças, legumes e outros produtos da horticultura</t>
  </si>
  <si>
    <t>cultivo de flores, plantas ornamentais e produtos de viveiro</t>
  </si>
  <si>
    <t>cultivo de frutas cítricas</t>
  </si>
  <si>
    <t>cultivo de café</t>
  </si>
  <si>
    <t>cultivo de cacau</t>
  </si>
  <si>
    <t>cultivo de uva</t>
  </si>
  <si>
    <t>cultivo de outros produtos de lavoura permanente</t>
  </si>
  <si>
    <t>criação de bovinos</t>
  </si>
  <si>
    <t>criação de outros animais de grande porte</t>
  </si>
  <si>
    <t>criação de ovinos</t>
  </si>
  <si>
    <t>criação de suínos</t>
  </si>
  <si>
    <t>criação de aves</t>
  </si>
  <si>
    <t>criação de outros animais</t>
  </si>
  <si>
    <t>produção mista: lavoura e pecuária</t>
  </si>
  <si>
    <t>atividades de serviços relacionados com a agricultura</t>
  </si>
  <si>
    <t>atividades de serviços relacionados com a pecuária, exceto atividades veterinárias</t>
  </si>
  <si>
    <t>caça, repovoamento cinegético e serviços relacionados</t>
  </si>
  <si>
    <t>silvicultura</t>
  </si>
  <si>
    <t>exploração florestal</t>
  </si>
  <si>
    <t>atividades de serviços relacionados com a silvicultura e a exploração florestal</t>
  </si>
  <si>
    <t>pesca e serviços relacionados</t>
  </si>
  <si>
    <t>aqüicultura e serviços relacionados</t>
  </si>
  <si>
    <t>extração de carvão mineral</t>
  </si>
  <si>
    <t>extração de petróleo e gás natural</t>
  </si>
  <si>
    <t>atividades de serviços relacionados com a extração de petróleo e gás - exceto a prospecção realizada por terceiros</t>
  </si>
  <si>
    <t>extração de minério de ferro</t>
  </si>
  <si>
    <t>extração de minério de alumínio</t>
  </si>
  <si>
    <t>extração de minério de estanho</t>
  </si>
  <si>
    <t>extração de minério de manganês</t>
  </si>
  <si>
    <t>extração de minério de metais preciosos</t>
  </si>
  <si>
    <t>extração de minerais radioativos</t>
  </si>
  <si>
    <t>extração de outros minerais metálicos não-ferrosos</t>
  </si>
  <si>
    <t>extração de pedra, areia e argila</t>
  </si>
  <si>
    <t>extração de minerais para fabricação de adubos, fertilizantes e produtos químicos</t>
  </si>
  <si>
    <t>extração e refino de sal marinho e sal-gema</t>
  </si>
  <si>
    <t>extração de outros minerais não-metálicos</t>
  </si>
  <si>
    <t>abate de reses, preparação de produtos de carne</t>
  </si>
  <si>
    <t>abate de aves e outros pequenos animais e preparação de produtos de carne</t>
  </si>
  <si>
    <t>preparação de carne, banha e produtos de salsicharia não associada ao abate</t>
  </si>
  <si>
    <t>preparação e preservação do pescado e fabricação de conservas de peixes, crustáceos e moluscos</t>
  </si>
  <si>
    <t>processamento, preservação e produção de conservas de frutas</t>
  </si>
  <si>
    <t>processamento, preservação e produção de conservas de legumes e outros vegetais</t>
  </si>
  <si>
    <t>produção de sucos de frutas e de legumes</t>
  </si>
  <si>
    <t>produção de óleos vegetais em bruto</t>
  </si>
  <si>
    <t>refino de óleos vegetais</t>
  </si>
  <si>
    <t>preparação de margarina e de outras gorduras vegetais e de óleos de origem animal não comestíveis</t>
  </si>
  <si>
    <t>preparação do leite</t>
  </si>
  <si>
    <t>fabricação de produtos do laticínio</t>
  </si>
  <si>
    <t>fabricação de sorvetes</t>
  </si>
  <si>
    <t>beneficiamento de arroz e fabricação de produtos do arroz</t>
  </si>
  <si>
    <t>moagem de trigo e fabricação de derivados</t>
  </si>
  <si>
    <t>fabricação de farinha de mandioca e derivados</t>
  </si>
  <si>
    <t>fabricação de farinha de milho e derivados</t>
  </si>
  <si>
    <t>fabricação de amidos e féculas de vegetais e fabricação de óleos de milho</t>
  </si>
  <si>
    <t>fabricação de rações balanceadas para animais</t>
  </si>
  <si>
    <t>beneficiamento, moagem  e preparação de outros produtos de origem vegetal</t>
  </si>
  <si>
    <t>usinas de açúcar</t>
  </si>
  <si>
    <t>refino e moagem de açúcar</t>
  </si>
  <si>
    <t>torrefação e moagem de café</t>
  </si>
  <si>
    <t>fabricação de café solúvel</t>
  </si>
  <si>
    <t>fabricação de produtos de padaria, confeitaria e pastelaria</t>
  </si>
  <si>
    <t>fabricação de biscoitos e bolachas</t>
  </si>
  <si>
    <t>produção de derivados do cacau e elaboração de chocolates, balas, gomas de mascar</t>
  </si>
  <si>
    <t>fabricação de massas alimentícias</t>
  </si>
  <si>
    <t>preparação de especiarias, molhos, temperos e condimentos</t>
  </si>
  <si>
    <t>preparação de produtos  dietéticos, alimentos para crianças e outros alimentos conservados</t>
  </si>
  <si>
    <t>fabricação de outros produtos alimentícios</t>
  </si>
  <si>
    <t>fabricação, retificação, homogeneização e mistura de aguardentes e outras bebidas destiladas</t>
  </si>
  <si>
    <t>fabricação de vinho</t>
  </si>
  <si>
    <t>fabricação de malte, cervejas e chopes</t>
  </si>
  <si>
    <t>engarrafamento e gaseificação de águas minerais</t>
  </si>
  <si>
    <t>fabricação de refrigerantes e refrescos</t>
  </si>
  <si>
    <t>fabricação de produtos do fumo</t>
  </si>
  <si>
    <t>beneficiamento de algodão</t>
  </si>
  <si>
    <t>beneficiamento de outras fibras têxteis naturais</t>
  </si>
  <si>
    <t>fiação de algodão</t>
  </si>
  <si>
    <t>fiação de fibras têxteis naturais, exceto algodão</t>
  </si>
  <si>
    <t>fiação de fibras artificiais ou sintéticas</t>
  </si>
  <si>
    <t>fabricação de linhas e fios para costurar e bordar</t>
  </si>
  <si>
    <t>tecelagem de algodão</t>
  </si>
  <si>
    <t>tecelagem de fios de fibras têxteis naturais, exceto algodão</t>
  </si>
  <si>
    <t>tecelagem de fios e filamentos contínuos artificiais ou sintéticos</t>
  </si>
  <si>
    <t>fabricação de artigos de tecido de uso doméstico, incluindo tecelagem</t>
  </si>
  <si>
    <t>fabricação de outros artefatos têxteis, incluindo tecelagem</t>
  </si>
  <si>
    <t>acabamentos em fios, tecidos e artigos têxteis, por terceiros</t>
  </si>
  <si>
    <t>fabricação de artefatos têxteis a partir de tecidos – exceto vestuário</t>
  </si>
  <si>
    <t>fabricação de artefatos de tapeçaria</t>
  </si>
  <si>
    <t>fabricação de artefatos de cordoaria</t>
  </si>
  <si>
    <t>fabricação de tecidos especiais - inclusive artefatos</t>
  </si>
  <si>
    <t>fabricação de outros artigos têxteis - exceto vestuário</t>
  </si>
  <si>
    <t>fabricação de tecidos de malha</t>
  </si>
  <si>
    <t>fabricação de meias</t>
  </si>
  <si>
    <t>fabricação de outros artigos do vestuário produzidos em malharias (tricotagens)</t>
  </si>
  <si>
    <t>confecção de roupas íntimas, blusas, camisas e semelhantes</t>
  </si>
  <si>
    <t>confecção de peças do vestuário - exceto roupas íntimas, blusas, camisas  e semelhantes</t>
  </si>
  <si>
    <t>confecção de roupas profissionais</t>
  </si>
  <si>
    <t>fabricação de acessórios do vestuário</t>
  </si>
  <si>
    <t>fabricação de acessórios para segurança industrial e pessoal</t>
  </si>
  <si>
    <t>curtimento e outras preparações de couro</t>
  </si>
  <si>
    <t>fabricação de malas, bolsas, valises e outros artefatos para viagem, de qualquer material</t>
  </si>
  <si>
    <t>fabricação de outros artefatos de couro</t>
  </si>
  <si>
    <t>fabricação de calçados de couro</t>
  </si>
  <si>
    <t>fabricação de tênis de qualquer material</t>
  </si>
  <si>
    <t>fabricação de calçados de plástico</t>
  </si>
  <si>
    <t>fabricação de calçados de outros materiais</t>
  </si>
  <si>
    <t>desdobramento de madeira</t>
  </si>
  <si>
    <t>fabricação de madeira laminada e de chapas de madeira compensada, prensada ou aglomerada</t>
  </si>
  <si>
    <t>fabricação de esquadrias de madeira, de casas de madeira pré-fabricadas, de estruturas de madeira e artigos de carpintaria</t>
  </si>
  <si>
    <t>fabricação de artefatos de tanoaria e embalagens de madeira</t>
  </si>
  <si>
    <t>fabricação de artefatos diversos de madeira, palha, cortiça e material trançado - exceto móveis</t>
  </si>
  <si>
    <t>fabricação de celulose e outras pastas para a fabricação de papel</t>
  </si>
  <si>
    <t>fabricação de papel</t>
  </si>
  <si>
    <t>fabricação de papelão liso, cartolina e cartão</t>
  </si>
  <si>
    <t>fabricação de embalagens de papel</t>
  </si>
  <si>
    <t>fabricação de embalagens  de papelão - inclusive a fabricação de papelão corrugado</t>
  </si>
  <si>
    <t>fabricação de artefatos de papel, papelão, cartolina e cartão para escritório</t>
  </si>
  <si>
    <t>fabricação de fitas e formulários contínuos - impressos ou não</t>
  </si>
  <si>
    <t>fabricação de outros artefatos de pastas, papel, papelão, cartolina e cartão</t>
  </si>
  <si>
    <t>edição de discos, fitas e outros materiais gravados</t>
  </si>
  <si>
    <t>edição de livros, revistas e jornais</t>
  </si>
  <si>
    <t>edição e impressão de livros</t>
  </si>
  <si>
    <t>edição e impressão de jornais</t>
  </si>
  <si>
    <t>edição e impressão de revistas</t>
  </si>
  <si>
    <t>edição; edição e impressão de outros produtos gráficos</t>
  </si>
  <si>
    <t>impressão de jornais, revistas e livros</t>
  </si>
  <si>
    <t>impressão de material escolar  e de material para usos industrial e comercial</t>
  </si>
  <si>
    <t>execução de outros serviços gráficos</t>
  </si>
  <si>
    <t>reprodução de discos e fitas</t>
  </si>
  <si>
    <t>reprodução de fitas de vídeos</t>
  </si>
  <si>
    <t>reprodução de softwares em disquetes e fitas</t>
  </si>
  <si>
    <t>coquerias</t>
  </si>
  <si>
    <t>refino de petróleo</t>
  </si>
  <si>
    <t>outras formas de produção de derivados do petróleo</t>
  </si>
  <si>
    <t>elaboração de combustíveis nucleares</t>
  </si>
  <si>
    <t>produção de álcool</t>
  </si>
  <si>
    <t>fabricação de cloro e álcalis</t>
  </si>
  <si>
    <t>fabricação de intermediários para fertilizantes</t>
  </si>
  <si>
    <t>fabricação de fertilizantes fosfatados, nitrogenados e potássicos</t>
  </si>
  <si>
    <t>fabricação de gases industriais</t>
  </si>
  <si>
    <t>fabricação de outros produtos inorgânicos</t>
  </si>
  <si>
    <t>fabricação de produtos petroquímicos básicos</t>
  </si>
  <si>
    <t>fabricação de intermediários para resinas e fibras</t>
  </si>
  <si>
    <t>fabricação de outros produtos químicos orgânicos</t>
  </si>
  <si>
    <t>fabricação de resinas termoplásticas</t>
  </si>
  <si>
    <t>fabricação de resinas termofixas</t>
  </si>
  <si>
    <t>fabricação de elastômeros</t>
  </si>
  <si>
    <t>fabricação de fibras, fios, cabos e filamentos contínuos artificiais</t>
  </si>
  <si>
    <t>fabricação de fibras, fios, cabos e filamentos contínuos sintéticos</t>
  </si>
  <si>
    <t>fabricação de produtos farmoquímicos</t>
  </si>
  <si>
    <t>fabricação de medicamentos para uso humano</t>
  </si>
  <si>
    <t>fabricação de medicamentos para uso veterinário</t>
  </si>
  <si>
    <t>fabricação de materiais para usos médicos, hospitalares e odontológicos</t>
  </si>
  <si>
    <t>fabricação de inseticidas</t>
  </si>
  <si>
    <t>fabricação de fungicidas</t>
  </si>
  <si>
    <t>fabricação de herbicidas</t>
  </si>
  <si>
    <t>fabricação de outros defensivos agrícolas</t>
  </si>
  <si>
    <t>fabricação de sabões, sabonetes e detergentes sintéticos</t>
  </si>
  <si>
    <t>fabricação de produtos de limpeza e polimento</t>
  </si>
  <si>
    <t>fabricação de artigos de perfumaria e cosméticos</t>
  </si>
  <si>
    <t>fabricação de tintas, vernizes, esmaltes e lacas</t>
  </si>
  <si>
    <t>fabricação de tintas de impressão</t>
  </si>
  <si>
    <t>fabricação de impermeabilizantes, solventes e produtos afins</t>
  </si>
  <si>
    <t>fabricação de adesivos e selantes</t>
  </si>
  <si>
    <t>fabricação de explosivos</t>
  </si>
  <si>
    <t>fabricação de catalisadores</t>
  </si>
  <si>
    <t>fabricação de aditivos de uso industrial</t>
  </si>
  <si>
    <t>fabricação de chapas, filmes, papéis e outros materiais e produtos químicos para fotografia</t>
  </si>
  <si>
    <t>fabricação de discos e fitas virgens</t>
  </si>
  <si>
    <t>fabricação de outros produtos químicos não especificados anteriormente</t>
  </si>
  <si>
    <t>fabricação de pneumáticos e de câmaras-de-ar</t>
  </si>
  <si>
    <t>recondicionamento de pneumáticos</t>
  </si>
  <si>
    <t>fabricação de artefatos diversos de borracha</t>
  </si>
  <si>
    <t>fabricação de laminados planos e tubulares de plástico</t>
  </si>
  <si>
    <t>fabricação de embalagem de plástico</t>
  </si>
  <si>
    <t>fabricação de artefatos diversos de plástico</t>
  </si>
  <si>
    <t>fabricação de vidro plano e de segurança</t>
  </si>
  <si>
    <t>fabricação de embalagens de vidro</t>
  </si>
  <si>
    <t>fabricação de artigos de vidro</t>
  </si>
  <si>
    <t>fabricação de cimento</t>
  </si>
  <si>
    <t>fabricação de artefatos de concreto, cimento, fibrocimento, gesso e estuque</t>
  </si>
  <si>
    <t>fabricação de produtos cerâmicos não-refratários para uso estrutural na construção civil</t>
  </si>
  <si>
    <t>fabricação de produtos cerâmicos refratários</t>
  </si>
  <si>
    <t>fabricação de produtos cerâmicos não-refratários para usos diversos</t>
  </si>
  <si>
    <t>britamento, aparelhamento e outros trabalhos em pedras (não associados à extração)</t>
  </si>
  <si>
    <t>fabricação de cal virgem, cal hidratada e gesso</t>
  </si>
  <si>
    <t>fabricação de outros produtos de minerais não-metálicos</t>
  </si>
  <si>
    <t>produção de ferro-gusa</t>
  </si>
  <si>
    <t>produção de ferroligas</t>
  </si>
  <si>
    <t>produção de semi-acabados de aço</t>
  </si>
  <si>
    <t>produção de laminados planos de aço</t>
  </si>
  <si>
    <t>produção de laminados longos de aço</t>
  </si>
  <si>
    <t>produção de relaminados, trefilados e perfilados de aço</t>
  </si>
  <si>
    <t>fabricação de tubos de aço com costura</t>
  </si>
  <si>
    <t>fabricação de outros tubos de ferro e aço</t>
  </si>
  <si>
    <t>metalurgia do alumínio e suas ligas</t>
  </si>
  <si>
    <t>metalurgia dos metais preciosos</t>
  </si>
  <si>
    <t>metalurgia de outros metais não-ferrosos e suas ligas</t>
  </si>
  <si>
    <t>fabricação de peças fundidas de ferro e aço</t>
  </si>
  <si>
    <t>fabricação de peças fundidas de metais não-ferrosos e suas ligas</t>
  </si>
  <si>
    <t>fabricação de estruturas metálicas para edifícios, pontes, torres de transmissão, andaimes e outros fins</t>
  </si>
  <si>
    <t>fabricação de esquadrias de metal</t>
  </si>
  <si>
    <t>fabricação de obras de caldeiraria pesada</t>
  </si>
  <si>
    <t>fabricação de tanques, reservatórios metálicos e caldeiras para aquecimento central</t>
  </si>
  <si>
    <t>fabricação de caldeiras geradoras de vapor - exceto para aquecimento central e para veículos</t>
  </si>
  <si>
    <t>produção de forjados de aço</t>
  </si>
  <si>
    <t>produção de forjados de metais não-ferrosos e suas ligas</t>
  </si>
  <si>
    <t>fabricação de artefatos estampados de metal</t>
  </si>
  <si>
    <t>metalurgia do pó</t>
  </si>
  <si>
    <t>têmpera, cementação e tratamento térmico do aço, serviços de usinagem, galvanotécnica e solda</t>
  </si>
  <si>
    <t>fabricação de artigos de cutelaria</t>
  </si>
  <si>
    <t>fabricação de artigos de serralheria - exceto esquadrias</t>
  </si>
  <si>
    <t>fabricação de ferramentas manuais</t>
  </si>
  <si>
    <t>manutenção e reparação de tanques, reservatórios metálicos e caldeiras para aquecimento central</t>
  </si>
  <si>
    <t>manutenção e reparação de caldeiras geradoras de vapor - exceto para aquecimento central e para veículos</t>
  </si>
  <si>
    <t>fabricação de embalagens metálicas</t>
  </si>
  <si>
    <t>fabricação de artefatos de trefilados</t>
  </si>
  <si>
    <t>fabricação de artigos de funilaria e de artigos de metal para usos doméstico e pessoal</t>
  </si>
  <si>
    <t>fabricação de outros produtos elaborados de metal</t>
  </si>
  <si>
    <t>fabricação de motores estacionários de combustão interna, turbinas e outras máquinas motrizes não-elétricas - exceto para aviões e veículos rodoviários</t>
  </si>
  <si>
    <t>fabricação de bombas e carneiros hidráulicos</t>
  </si>
  <si>
    <t>fabricação de válvulas, torneiras e registros</t>
  </si>
  <si>
    <t>fabricação de compressores</t>
  </si>
  <si>
    <t>fabricação de equipamentos de transmissão para fins industriais - inclusive rolamentos</t>
  </si>
  <si>
    <t>fabricação de fornos industriais, aparelhos e equipamentos não-elétricos para instalações térmicas</t>
  </si>
  <si>
    <t>fabricação de estufas e fornos elétricos para fins industriais</t>
  </si>
  <si>
    <t>fabricação de máquinas, equipamentos e aparelhos para transporte e elevação de cargas e pessoas</t>
  </si>
  <si>
    <t>fabricação de máquinas e aparelhos de refrigeração e ventilação de usos industrial e comercial</t>
  </si>
  <si>
    <t>fabricação de aparelhos de ar-condicionado</t>
  </si>
  <si>
    <t>fabricação de outras máquinas e equipamentos de uso geral</t>
  </si>
  <si>
    <t>fabricação de máquinas e equipamentos para agricultura, avicultura e obtenção de produtos animais</t>
  </si>
  <si>
    <t>fabricação de tratores agrícolas</t>
  </si>
  <si>
    <t>fabricação de máquinas-ferramenta</t>
  </si>
  <si>
    <t>fabricação de máquinas e equipamentos para a prospecção e extração de petróleo</t>
  </si>
  <si>
    <t>fabricação de outras máquinas e equipamentos de uso na extração mineral e construção</t>
  </si>
  <si>
    <t>fabricação de tratores de esteira e tratores de uso na extração mineral e construção</t>
  </si>
  <si>
    <t>fabricação de máquinas e equipamentos de terraplenagem e pavimentação</t>
  </si>
  <si>
    <t>fabricação de máquinas para a indústria metalúrgica - exceto máquinas-ferramenta</t>
  </si>
  <si>
    <t>fabricação de máquinas e equipamentos para as indústrias alimentar, de bebida e fumo</t>
  </si>
  <si>
    <t>fabricação de máquinas e equipamentos para a indústria têxtil</t>
  </si>
  <si>
    <t>fabricação de máquinas e equipamentos para as indústrias do  vestuário e de couro e calçados</t>
  </si>
  <si>
    <t>fabricação de máquinas e equipamentos para as indústrias de celulose, papel e papelão e artefatos</t>
  </si>
  <si>
    <t>fabricação de outras máquinas e equipamentos de uso específico</t>
  </si>
  <si>
    <t>fabricação de armas de fogo e munições</t>
  </si>
  <si>
    <t>fabricação de equipamento bélico pesado</t>
  </si>
  <si>
    <t>fabricação de fogões, refrigeradores e máquinas de lavar e secar para uso doméstico</t>
  </si>
  <si>
    <t>fabricação de outros aparelhos eletrodomésticos</t>
  </si>
  <si>
    <t>manutenção e reparação de motores, bombas, compressores e equipamentos de transmissão</t>
  </si>
  <si>
    <t>manutenção e reparação de máquinas e equipamentos de uso geral</t>
  </si>
  <si>
    <t>manutenção e reparação de tratores e de máquinas e equipamentos para agriculutra, avicultura e obtenção de produtos animais</t>
  </si>
  <si>
    <t>manutenção e reparação de máquinas-ferramenta</t>
  </si>
  <si>
    <t>manutenção e reparação de máquinas e equipamentos de uso na extração mineral e construção</t>
  </si>
  <si>
    <t>manutenção e reparação de máquinas e equipamentos de uso específico</t>
  </si>
  <si>
    <t>fabricação de máquinas de escrever e calcular, copiadoras e outros equipamentos não-eletrônicos para escritório</t>
  </si>
  <si>
    <t>fabricação de máquinas de escrever e calcular, copiadoras e outros equipamentos eletrônicos destinados à automação gerencial e comercial</t>
  </si>
  <si>
    <t>fabricação de computadores</t>
  </si>
  <si>
    <t>fabricação de equipamentos periféricos para máquinas eletrônicas para tratamento de informações</t>
  </si>
  <si>
    <t>fabricação de geradores de corrente contínua ou alternada</t>
  </si>
  <si>
    <t>fabricação de transformadores, indutores, conversores, sincronizadores e semelhantes</t>
  </si>
  <si>
    <t>fabricação de motores elétricos</t>
  </si>
  <si>
    <t>fabricação de subestações, quadros de comando, reguladores de voltagem e outros aparelhos e equipamentos para distribuição e controle de energia elétrica</t>
  </si>
  <si>
    <t>fabricação de material elétrico para instalações em circuito de consumo</t>
  </si>
  <si>
    <t>fabricação de fios, cabos e condutores elétricos isolados</t>
  </si>
  <si>
    <t>fabricação de pilhas, baterias e acumuladores elétricos - exceto para veículos</t>
  </si>
  <si>
    <t>fabricação de baterias e acumuladores para veículos</t>
  </si>
  <si>
    <t>fabricação de lâmpadas</t>
  </si>
  <si>
    <t>fabricação de luminárias e equipamentos de iluminação - exceto para veículos</t>
  </si>
  <si>
    <t>fabricação de material elétrico para veículos - exceto baterias</t>
  </si>
  <si>
    <t>manutenção e reparação de geradores, transformadores e motores elétricos</t>
  </si>
  <si>
    <t>manutenção e reparação de baterias e acumuladores elétricos - exceto para veículos</t>
  </si>
  <si>
    <t>manutenção e reparação de máquinas, aparelhos e materiais elétricos não especificados anteriormente</t>
  </si>
  <si>
    <t>fabricação de eletrodos, contatos e outros artigos de carvão e grafita para uso elétrico, eletroimãs e isoladores</t>
  </si>
  <si>
    <t>fabricação de aparelhos e utensílios para sinalização e alarme</t>
  </si>
  <si>
    <t>fabricação de outros aparelhos ou equipamentos elétricos</t>
  </si>
  <si>
    <t>fabricação de material eletrônico básico</t>
  </si>
  <si>
    <t>fabricação de equipamentos transmissores de rádio e televisão e de equipamentos para estações telefônicas, para radiotelefonia e radiotelegrafia - inclusive de microondas e repetidoras</t>
  </si>
  <si>
    <t>fabricação de aparelhos telefônicos, sistemas de intercomunicação e semelhantes</t>
  </si>
  <si>
    <t>fabricação de aparelhos receptores de rádio e televisão e de reprodução, gravação ou amplificação de som e vídeo</t>
  </si>
  <si>
    <t>manutenção e reparação de aparelhos e equipamentos de telefonia e radiotelefonia e de transmissores de televisão e rádio - exceto telefones</t>
  </si>
  <si>
    <t>fabricação de aparelhos e instrumentos para usos médico-hospitalares, odontológicos e de laboratórios e aparelhos ortopédicos</t>
  </si>
  <si>
    <t>fabricação de aparelhos e instrumentos de medida, teste e controle - exceto equipamentos para controle de processos industriais</t>
  </si>
  <si>
    <t>fabricação de máquinas, aparelhos e equipamentos de sistemas eletrônicos dedicados à automação industrial e controle do processo produtivo</t>
  </si>
  <si>
    <t>fabricação de aparelhos, instrumentos e materiais ópticos, fotográficos e cinematográficos</t>
  </si>
  <si>
    <t>fabricação de cronômetros e relógios</t>
  </si>
  <si>
    <t>manutenção e reparação de equipamentos médico-hospitalares, odontológicos e de laboratório</t>
  </si>
  <si>
    <t>manutenção e reparação de aparelhos e instrumentos de medida, teste e controle - exceto equipamentos de controle de processos industriais</t>
  </si>
  <si>
    <t>manutenção e reparação de máquinas, aparelhos e equipamentos de sistemas eletrônicos dedicados à automação industrial e controle do processo produtivo</t>
  </si>
  <si>
    <t>manutenção e reparação de instrumentos ópticos e cinematográficos</t>
  </si>
  <si>
    <t>fabricação de automóveis, camionetas e utilitários</t>
  </si>
  <si>
    <t>fabricação de caminhões e ônibus</t>
  </si>
  <si>
    <t>fabricação de cabines, carrocerias e reboques para caminhão</t>
  </si>
  <si>
    <t>fabricação de carrocerias para ônibus</t>
  </si>
  <si>
    <t>fabricação de cabines, carrocerias e reboques para outros veículos</t>
  </si>
  <si>
    <t>fabricação de peças e acessórios para o sistema motor</t>
  </si>
  <si>
    <t>fabricação de peças e acessórios para os sistemas de marcha e transmissão</t>
  </si>
  <si>
    <t>fabricação de peças e acessórios para o sistema de freios</t>
  </si>
  <si>
    <t>fabricação de peças e acessórios para o sistema de direção e suspensão</t>
  </si>
  <si>
    <t>fabricação de outras peças e acessórios para veículos automotores não especificadas anteriormente</t>
  </si>
  <si>
    <t>recondicionamento ou recuperação de motores para veículos automotores</t>
  </si>
  <si>
    <t>construção e reparação de embarcações e estruturas flutuantes</t>
  </si>
  <si>
    <t>construção e reparação de embarcações para esporte e lazer</t>
  </si>
  <si>
    <t>construção e montagem de locomotivas, vagões e outros materiais rodantes</t>
  </si>
  <si>
    <t>fabricação de peças e acessórios para veículos ferroviários</t>
  </si>
  <si>
    <t>reparação de veículos ferroviários</t>
  </si>
  <si>
    <t>construção e montagem de aeronaves</t>
  </si>
  <si>
    <t>reparação de aeronaves</t>
  </si>
  <si>
    <t>fabricação de motocicletas</t>
  </si>
  <si>
    <t>fabricação de bicicletas e triciclos não-motorizados</t>
  </si>
  <si>
    <t>fabricação de outros equipamentos de transporte</t>
  </si>
  <si>
    <t>fabricação de móveis com predominância de madeira</t>
  </si>
  <si>
    <t>fabricação de móveis com predominância de metal</t>
  </si>
  <si>
    <t>fabricação de móveis de outros materiais</t>
  </si>
  <si>
    <t>fabricação de colchões</t>
  </si>
  <si>
    <t>lapidação de pedras preciosas e semi-preciosas, fabricação de artefatos de ourivesaria e joalheria</t>
  </si>
  <si>
    <t>fabricação de instrumentos musicais</t>
  </si>
  <si>
    <t>fabricação de artefatos para caça, pesca e esporte</t>
  </si>
  <si>
    <t>fabricação de brinquedos e de jogos recreativos</t>
  </si>
  <si>
    <t>fabricação de canetas, lápis, fitas impressoras para máquinas e outros artigos para escritório</t>
  </si>
  <si>
    <t>fabricação de aviamentos para costura</t>
  </si>
  <si>
    <t>fabricação de escovas, pincéis e vassouras</t>
  </si>
  <si>
    <t>fabricação de produtos diversos</t>
  </si>
  <si>
    <t>reciclagem de sucatas metálicas</t>
  </si>
  <si>
    <t>reciclagem de sucatas não-metálicas</t>
  </si>
  <si>
    <t>produção de energia elétrica</t>
  </si>
  <si>
    <t>transmissão de energia elétrica</t>
  </si>
  <si>
    <t>comércio atacadista de energia elétrica</t>
  </si>
  <si>
    <t>distribuição de energia elétrica</t>
  </si>
  <si>
    <t>produção e distribuição de gás através de tubulações</t>
  </si>
  <si>
    <t>produção e distribuição de vapor e água quente</t>
  </si>
  <si>
    <t>captação, tratamento e distribuição de água</t>
  </si>
  <si>
    <t>demolição e preparação do terreno</t>
  </si>
  <si>
    <t>sondagens e fundações destinadas à construção</t>
  </si>
  <si>
    <t>grandes movimentações de terra</t>
  </si>
  <si>
    <t>edificações (residenciais, industriais, comerciais e de serviços)</t>
  </si>
  <si>
    <t>obras viárias</t>
  </si>
  <si>
    <t>obras de arte especiais</t>
  </si>
  <si>
    <t>obras de montagem</t>
  </si>
  <si>
    <t>obras de outros tipos</t>
  </si>
  <si>
    <t>obras para geração e distribuição de energia elétrica</t>
  </si>
  <si>
    <t>obras para telecomunicações</t>
  </si>
  <si>
    <t>instalações elétricas</t>
  </si>
  <si>
    <t>instalações de sistemas de ar condicionado, de ventilação e refrigeração</t>
  </si>
  <si>
    <t>instalações hidráulicas, sanitárias, de gás e de sistema de prevenção contra incêndio</t>
  </si>
  <si>
    <t>outras obras de instalações</t>
  </si>
  <si>
    <t>obras de acabamento</t>
  </si>
  <si>
    <t>aluguel de equipamentos de construção e demolição com operários</t>
  </si>
  <si>
    <t>comércio a varejo e por atacado de veículos automotores</t>
  </si>
  <si>
    <t>manutenção e reparação de veículos automotores</t>
  </si>
  <si>
    <t>comércio a varejo e por atacado de peças e acessórios para veículos automotores</t>
  </si>
  <si>
    <t>comércio a varejo e por atacado de motocicletas, partes, peças e acessórios</t>
  </si>
  <si>
    <t>manutenção e reparação de motocicletas</t>
  </si>
  <si>
    <t>comércio a varejo de combustíveis</t>
  </si>
  <si>
    <t>representantes comerciais e agentes do comércio de matérias-primas agrícolas, animais vivos, matérias primas têxteis e produtos semi-acabados</t>
  </si>
  <si>
    <t>representantes comerciais e agentes do comércio de combustíveis, minerais, metais e produtos químicos industriais</t>
  </si>
  <si>
    <t>representantes comerciais e agentes do comércio de madeira, material de construção e ferragens</t>
  </si>
  <si>
    <t>representantes comerciais e agentes do comércio de máquinas, equipamentos industriais, embarcações e aeronaves</t>
  </si>
  <si>
    <t>representantes comerciais e agentes do comércio de móveis e artigos de uso doméstico</t>
  </si>
  <si>
    <t>representantes comerciais e agentes do comércio de têxteis, vestuário, calçados e artigos de couro</t>
  </si>
  <si>
    <t>representantes comerciais e agentes do comércio de produtos alimentícios, bebidas e fumo</t>
  </si>
  <si>
    <t>representantes comerciais e agentes do comércio especializado em produtos não especificados anteriormente</t>
  </si>
  <si>
    <t>representantes comerciais e agentes do comércio de mercadorias em geral (não especializados)</t>
  </si>
  <si>
    <t>comércio atacadista de matérias primas agrícolas e produtos semi-acabados; produtos alimentícios para animais</t>
  </si>
  <si>
    <t>comércio atacadista de animais vivos</t>
  </si>
  <si>
    <t>comércio atacadista de leite e produtos do leite</t>
  </si>
  <si>
    <t>comércio atacadista de cereais beneficiados e leguminosas, farinhas, amidos e féculas</t>
  </si>
  <si>
    <t>comércio atacadista de hortifrutigranjeiros</t>
  </si>
  <si>
    <t>comércio atacadista de carnes e produtos da carne</t>
  </si>
  <si>
    <t>comércio atacadista de pescados</t>
  </si>
  <si>
    <t>comércio atacadista de bebidas</t>
  </si>
  <si>
    <t>comércio atacadista de produtos do fumo</t>
  </si>
  <si>
    <t>comércio atacadista de outros produtos alimentícios, não especificados anteriormente</t>
  </si>
  <si>
    <t>comércio atacadista de fios têxteis, tecidos, artefatos de tecidos e de armarinho</t>
  </si>
  <si>
    <t>comércio atacadista de artigos do vestuário e complementos</t>
  </si>
  <si>
    <t>comércio atacadista de calçados</t>
  </si>
  <si>
    <t>comércio atacadista de eletrodomésticos e outros equipamentos de usos pessoal e doméstico</t>
  </si>
  <si>
    <t>comércio atacadista de produtos farmacêuticos, médicos, ortopédicos e odontológicos</t>
  </si>
  <si>
    <t>comércio atacadista de cosméticos e produtos de perfumaria</t>
  </si>
  <si>
    <t>comércio atacadista de artigos de escritório e de papelaria;  livros, jornais, e outras publicações</t>
  </si>
  <si>
    <t>comércio atacadista de outros artigos de usos pessoal e doméstico, não especificados anteriormente</t>
  </si>
  <si>
    <t>comércio atacadista de combustíveis</t>
  </si>
  <si>
    <t>comércio atacadista de produtos extrativos de origem mineral</t>
  </si>
  <si>
    <t>comércio atacadista de madeira, material de construção, ferragens e ferramentas</t>
  </si>
  <si>
    <t>comércio atacadista de produtos químicos</t>
  </si>
  <si>
    <t>comércio atacadista de resíduos e sucatas</t>
  </si>
  <si>
    <t>comércio atacadista de outros produtos intermediários não agropecuários, não especificados anteriormente</t>
  </si>
  <si>
    <t>comércio atacadista de máquinas, aparelhos e equipamentos para uso agropecuário</t>
  </si>
  <si>
    <t>comércio atacadista de máquinas e equipamentos para o comércio e escritório</t>
  </si>
  <si>
    <t>comércio atacadista de computadores,  equipamentos de telefonia e comunicação, partes e peças</t>
  </si>
  <si>
    <t>comércio atacadista de máquinas, aparelhos e equipamentos para usos industrial, técnico e profissional, e outros usos, não especificados anteriormente</t>
  </si>
  <si>
    <t>comércio atacadista de mercadorias em geral (não especializado)</t>
  </si>
  <si>
    <t>comércio atacadista especializado em mercadorias não especificadas anteriormente</t>
  </si>
  <si>
    <t>comércio varejista de mercadorias em geral, com predominância de produtos alimentícios, com área de venda superior a 5000 metros quadrados - hipermercados</t>
  </si>
  <si>
    <t>comércio varejista de mercadorias em geral, com predominância de produtos alimentícios, com área de venda entre 300 e 5000 metros quadrados - supermercados</t>
  </si>
  <si>
    <t>comércio varejista de mercadorias em geral, com predominância de produtos alimentícios, com área de venda inferior a 300 metros quadrados - exceto lojas de conveniência</t>
  </si>
  <si>
    <t>comércio varejista de mercadorias em geral, com predominância de produtos alimentícios indústrializados - lojas de conveniência</t>
  </si>
  <si>
    <t>comércio varejista não especializado, sem predominância de produtos alimentícios</t>
  </si>
  <si>
    <t>comércio varejista de produtos de padaria, de laticínio, frios e conservas</t>
  </si>
  <si>
    <t>comércio varejista de balas, bombons e semelhantes</t>
  </si>
  <si>
    <t>comércio varejista de carnes - açougues</t>
  </si>
  <si>
    <t>comércio varejista de bebidas</t>
  </si>
  <si>
    <t>comércio varejista de outros produtos alimentícios não especificados anteriormente e de produtos do fumo</t>
  </si>
  <si>
    <t>comércio varejista de tecidos e artigos de armarinho</t>
  </si>
  <si>
    <t>comércio varejista de artigos do vestuário e complementos</t>
  </si>
  <si>
    <t>comércio varejista de calçados, artigos de couro e viagem</t>
  </si>
  <si>
    <t>comércio varejista de produtos farmacêuticos, artigos médicos e ortopédicos, de perfumaria e cosméticos</t>
  </si>
  <si>
    <t>comércio varejista de máquinas e aparelhos de usos doméstico e pessoal, discos e instrumentos musicais</t>
  </si>
  <si>
    <t>comércio varejista de móveis, artigos de iluminação e outros artigos para residência</t>
  </si>
  <si>
    <t>comércio varejista de material de construção, ferragens e ferramentas manuais; vidros, espelhos e vitrais; tintas e madeiras</t>
  </si>
  <si>
    <t>comércio varejista de equipamentos e materiais para escritório; informática e comunicação, inclusive suprimentos</t>
  </si>
  <si>
    <t>comércio varejista de livros, jornais, revistas e papelaria</t>
  </si>
  <si>
    <t>comércio varejista de gás liquefeito de petróleo (glp)</t>
  </si>
  <si>
    <t>comércio varejista de outros produtos não especificados anteriormente</t>
  </si>
  <si>
    <t>comércio varejista de artigos usados</t>
  </si>
  <si>
    <t>comércio em vias públicas, exceto em quiosques fixos</t>
  </si>
  <si>
    <t>outros tipos de comércio varejista</t>
  </si>
  <si>
    <t>reparação e manutenção de máquinas e de aparelhos eletrodomésticos</t>
  </si>
  <si>
    <t>reparação de calçados</t>
  </si>
  <si>
    <t>reparação de outros objetos pessoais e domésticos</t>
  </si>
  <si>
    <t>estabelecimentos hoteleiros</t>
  </si>
  <si>
    <t>outros tipos de alojamento</t>
  </si>
  <si>
    <t>restaurantes e estabelecimentos de bebidas, com serviço completo</t>
  </si>
  <si>
    <t>lanchonetes e similares</t>
  </si>
  <si>
    <t>cantinas (serviços de alimentação privativos)</t>
  </si>
  <si>
    <t>fornecimento de comida preparada</t>
  </si>
  <si>
    <t>outros serviços de alimentação</t>
  </si>
  <si>
    <t>transporte ferroviário interurbano</t>
  </si>
  <si>
    <t>transporte ferroviário de passageiros, urbano</t>
  </si>
  <si>
    <t>transporte metroviário</t>
  </si>
  <si>
    <t>transporte rodoviário de passageiros, regular, urbano</t>
  </si>
  <si>
    <t>transporte rodoviário de passageiros, regular, não urbano</t>
  </si>
  <si>
    <t>transporte rodoviário de passageiros, não regular</t>
  </si>
  <si>
    <t>transporte rodoviário de cargas, em geral</t>
  </si>
  <si>
    <t>transporte rodoviário de produtos perigosos</t>
  </si>
  <si>
    <t>transporte rodoviário de mudanças</t>
  </si>
  <si>
    <t>transporte regular em bondes, funiculares, teleféricos ou trens próprios para exploração de pontos turísticos</t>
  </si>
  <si>
    <t>transporte dutoviário</t>
  </si>
  <si>
    <t>transporte marítimo de cabotagem</t>
  </si>
  <si>
    <t>transporte marítimo de longo curso</t>
  </si>
  <si>
    <t>transporte por navegação interior de passageiros</t>
  </si>
  <si>
    <t>transporte por navegação interior de carga</t>
  </si>
  <si>
    <t>transporte aquaviário urbano</t>
  </si>
  <si>
    <t>transporte aéreo, regular</t>
  </si>
  <si>
    <t>transporte aéreo, não regular</t>
  </si>
  <si>
    <t>transporte espacial</t>
  </si>
  <si>
    <t>carga e descarga</t>
  </si>
  <si>
    <t>armazenamento e depósitos de cargas</t>
  </si>
  <si>
    <t>atividades auxiliares dos transportes terrestres</t>
  </si>
  <si>
    <t>atividades auxiliares dos transportes aquaviários</t>
  </si>
  <si>
    <t>atividades auxiliares dos transportes aéreos</t>
  </si>
  <si>
    <t>atividades de agências de viagens e organizadores de viagem</t>
  </si>
  <si>
    <t>atividades relacionadas à organização do transporte de cargas</t>
  </si>
  <si>
    <t>atividades de correio nacional</t>
  </si>
  <si>
    <t>atividades de malote e entrega</t>
  </si>
  <si>
    <t>telecomunicações</t>
  </si>
  <si>
    <t>banco central</t>
  </si>
  <si>
    <t>bancos comerciais</t>
  </si>
  <si>
    <t>bancos múltiplos (com carteira comercial)</t>
  </si>
  <si>
    <t>caixas econômicas</t>
  </si>
  <si>
    <t>crédito cooperativo</t>
  </si>
  <si>
    <t>bancos múltiplos (sem carteira comercial)</t>
  </si>
  <si>
    <t>bancos de investimento</t>
  </si>
  <si>
    <t>bancos de desenvolvimento</t>
  </si>
  <si>
    <t>crédito imobiliário</t>
  </si>
  <si>
    <t>sociedades de crédito, financiamento e investimento</t>
  </si>
  <si>
    <t>arrendamento mercantil</t>
  </si>
  <si>
    <t>agências de fomento</t>
  </si>
  <si>
    <t>outras atividades de concessão de crédito</t>
  </si>
  <si>
    <t>fundos de investimento</t>
  </si>
  <si>
    <t>sociedades de capitalização</t>
  </si>
  <si>
    <t>gestão de ativos intangíveis não financeiros</t>
  </si>
  <si>
    <t>outras atividades de intermediação financeira, não especificadas anteriormente</t>
  </si>
  <si>
    <t>seguros de vida</t>
  </si>
  <si>
    <t>seguros não-vida</t>
  </si>
  <si>
    <t>resseguros</t>
  </si>
  <si>
    <t>previdência complementar fechada</t>
  </si>
  <si>
    <t>previdência complementar aberta</t>
  </si>
  <si>
    <t>planos de saúde</t>
  </si>
  <si>
    <t>administração de mercados bursáteis</t>
  </si>
  <si>
    <t>atividades de intermediários em transações de títulos e valores mobiliários</t>
  </si>
  <si>
    <t>outras atividades auxiliares da intermediação financeira, não especificadas anteriormente</t>
  </si>
  <si>
    <t>atividades auxiliares dos seguros e da previdência complementar</t>
  </si>
  <si>
    <t>incorporação e compra e venda de imóveis</t>
  </si>
  <si>
    <t>aluguel de imóveis</t>
  </si>
  <si>
    <t>corretagem e avaliação de imóveis</t>
  </si>
  <si>
    <t>administração de imóveis por conta de terceiros</t>
  </si>
  <si>
    <t>condomínios prediais</t>
  </si>
  <si>
    <t>aluguel de automóveis</t>
  </si>
  <si>
    <t>aluguel de outros meios de transporte terrestre</t>
  </si>
  <si>
    <t>aluguel de embarcações</t>
  </si>
  <si>
    <t>aluguel de aeronaves</t>
  </si>
  <si>
    <t>aluguel de máquinas e equipamentos agrícolas</t>
  </si>
  <si>
    <t>aluguel de máquinas e equipamentos para construção e engenharia civil</t>
  </si>
  <si>
    <t>aluguel de máquinas e equipamentos para escritórios</t>
  </si>
  <si>
    <t>aluguel de máquinas e equipamentos de outros tipos, não especificados anteriormente</t>
  </si>
  <si>
    <t>aluguel de objetos pessoais e domésticos</t>
  </si>
  <si>
    <t>consultoria em hardware</t>
  </si>
  <si>
    <t>desenvolvimento e edição de softwares prontos para uso</t>
  </si>
  <si>
    <t>desenvolvimento de softwares sob encomenda e outras consultorias em software</t>
  </si>
  <si>
    <t>processamento de dados</t>
  </si>
  <si>
    <t>atividades de banco de dados e distribuição on-line de conteúdo eletrônico</t>
  </si>
  <si>
    <t>manutenção e reparação de máquinas de escritório e de informática</t>
  </si>
  <si>
    <t>outras atividades de informática, não especificadas anteriormente</t>
  </si>
  <si>
    <t>pesquisa e desenvolvimento das ciências físicas e naturais</t>
  </si>
  <si>
    <t>pesquisa e desenvolvimento das ciências sociais e humanas</t>
  </si>
  <si>
    <t>atividades jurídicas</t>
  </si>
  <si>
    <t>atividades de contabilidade e auditoria</t>
  </si>
  <si>
    <t>pesquisas de mercado e de opinião pública</t>
  </si>
  <si>
    <t>gestão de participações societárias (holdings)</t>
  </si>
  <si>
    <t>sedes de empresas e unidades administrativas locais</t>
  </si>
  <si>
    <t>atividades de assessoria em gestão empresarial</t>
  </si>
  <si>
    <t>serviços de arquitetura e engenharia e de assessoramento técnico especializado</t>
  </si>
  <si>
    <t>ensaios de materiais e de produtos; análise de qualidade</t>
  </si>
  <si>
    <t>publicidade</t>
  </si>
  <si>
    <t>seleção, agenciamento e locação de mão-de-obra</t>
  </si>
  <si>
    <t>atividades de investigação, vigilância e segurança</t>
  </si>
  <si>
    <t>atividades de imunização, higienização e de limpeza em prédios e em domicílios</t>
  </si>
  <si>
    <t>atividades fotográficas</t>
  </si>
  <si>
    <t>atividades de envasamento e empacotamento, por conta de terceiros</t>
  </si>
  <si>
    <t>outras atividades de serviços prestados principalmente às empresas, não especificadas anteriormente</t>
  </si>
  <si>
    <t>administração pública em geral</t>
  </si>
  <si>
    <t>regulação das atividades sociais e culturais</t>
  </si>
  <si>
    <t>regulação das atividades econômicas</t>
  </si>
  <si>
    <t>atividades de apoio à administração pública</t>
  </si>
  <si>
    <t>relações exteriores</t>
  </si>
  <si>
    <t>defesa</t>
  </si>
  <si>
    <t>justiça</t>
  </si>
  <si>
    <t>segurança e ordem pública</t>
  </si>
  <si>
    <t>defesa civil</t>
  </si>
  <si>
    <t>seguridade social</t>
  </si>
  <si>
    <t>educação infantil-creche</t>
  </si>
  <si>
    <t>educação infantil-pré-escola</t>
  </si>
  <si>
    <t>ensino fundamental</t>
  </si>
  <si>
    <t>ensino médio</t>
  </si>
  <si>
    <t>educação superior - graduação</t>
  </si>
  <si>
    <t>educação superior - graduação e pós-graduação</t>
  </si>
  <si>
    <t>educação superior - pós-graduação e extensão</t>
  </si>
  <si>
    <t>educação profissional de nível técnico</t>
  </si>
  <si>
    <t>educação profissional de nível tecnológico</t>
  </si>
  <si>
    <t>outras atividades de ensino</t>
  </si>
  <si>
    <t>atividades de atendimento hospitalar</t>
  </si>
  <si>
    <t>atividades de atendimento a urgências e emergências</t>
  </si>
  <si>
    <t>atividades de atenção ambulatorial</t>
  </si>
  <si>
    <t>atividades de serviços de complementação diagnóstica ou terapêutica</t>
  </si>
  <si>
    <t>atividades de outros profissionais da área de saúde</t>
  </si>
  <si>
    <t>outras atividades relacionadas com a atenção à saúde</t>
  </si>
  <si>
    <t>serviços veterinários</t>
  </si>
  <si>
    <t>serviços sociais com alojamento</t>
  </si>
  <si>
    <t>serviços sociais sem alojamento</t>
  </si>
  <si>
    <t>atividades de organizações empresariais e patronais</t>
  </si>
  <si>
    <t>atividades de organizações profissionais</t>
  </si>
  <si>
    <t>atividades de organizações sindicais</t>
  </si>
  <si>
    <t>atividades de organizações religiosas</t>
  </si>
  <si>
    <t>atividades de organizações políticas</t>
  </si>
  <si>
    <t>outras atividades associativas, não especificadas anteriormente</t>
  </si>
  <si>
    <t>produção de filmes cinematográficos e fitas de vídeo</t>
  </si>
  <si>
    <t>distribuição de filmes e de vídeos</t>
  </si>
  <si>
    <t>projeção de filmes e de vídeos</t>
  </si>
  <si>
    <t>atividades de rádio</t>
  </si>
  <si>
    <t>atividades de televisão</t>
  </si>
  <si>
    <t>atividades de teatro, música e outras atividades artísticas e literárias</t>
  </si>
  <si>
    <t>gestão de salas de espetáculos</t>
  </si>
  <si>
    <t>outras atividades de espetáculos, não especificadas anteriormente</t>
  </si>
  <si>
    <t>atividades de agências de notícias</t>
  </si>
  <si>
    <t>atividades de bibliotecas e arquivos</t>
  </si>
  <si>
    <t>atividades de museus e de conservação do patrimônio histórico</t>
  </si>
  <si>
    <t>atividades de jardins botânicos, zoológicos, parques nacionais e reservas ecológicas</t>
  </si>
  <si>
    <t>atividades desportivas</t>
  </si>
  <si>
    <t>outras atividades relacionadas ao lazer</t>
  </si>
  <si>
    <t>lavanderias e tinturarias</t>
  </si>
  <si>
    <t>cabeleireiros e outros tratamentos de beleza</t>
  </si>
  <si>
    <t>atividades funerárias e serviços relacionados</t>
  </si>
  <si>
    <t>atividades de manutenção do físico corporal</t>
  </si>
  <si>
    <t>outras atividades de serviços pessoais, não especificadas anteriormente</t>
  </si>
  <si>
    <t>organismos internacionais e outras instituições extraterritoriais</t>
  </si>
  <si>
    <t>edicao ; edicao e impressao de jornais</t>
  </si>
  <si>
    <t>edicao ; edicao e impressao de revistas</t>
  </si>
  <si>
    <t>edicao ; edicao e impressao de livros</t>
  </si>
  <si>
    <t>reproducao de filmes</t>
  </si>
  <si>
    <t>refino de petroleo</t>
  </si>
  <si>
    <t>producao de laminados planos de aco</t>
  </si>
  <si>
    <t>producao de laminados nao-planos de aco</t>
  </si>
  <si>
    <t>producao de gusa</t>
  </si>
  <si>
    <t>producao de ferro, aco e ferro-ligas em formas primarias e semi-acabados</t>
  </si>
  <si>
    <t>producao de relaminados, trefilados e retrefilados de aco - exclusive tu</t>
  </si>
  <si>
    <t>producao e distribuicao de energia eletrica</t>
  </si>
  <si>
    <t>obras de urbanizacao e paisagismo</t>
  </si>
  <si>
    <t>construcao de estacoes e redes de distribuicao de energia eletrica</t>
  </si>
  <si>
    <t>construcao de obras de prevencao e recuperacao do meio ambiente</t>
  </si>
  <si>
    <t>alvenaria e reboco</t>
  </si>
  <si>
    <t>impermeabilizacao e servicos de pintura em geral</t>
  </si>
  <si>
    <t>outros servicos auxiliares da construcao</t>
  </si>
  <si>
    <t>comercio atacadista de maquinas e equipamentos para o comercio</t>
  </si>
  <si>
    <t>comercio atacadista de maquinas e equipamentos para escritorio</t>
  </si>
  <si>
    <t>comercio varejista de artigos em geral, por catalogo ou pedido pelo corr</t>
  </si>
  <si>
    <t>estabelecimentos hoteleiros, com restaurante</t>
  </si>
  <si>
    <t>estabelecimentos hoteleiros, sem restaurante</t>
  </si>
  <si>
    <t>desenvolvimento de programas de informatica</t>
  </si>
  <si>
    <t>educacao pre-escolar</t>
  </si>
  <si>
    <t>educacao fundamental</t>
  </si>
  <si>
    <t>educacao media de formacao geral</t>
  </si>
  <si>
    <t>educacao media de formacao tecnica e profissional</t>
  </si>
  <si>
    <t>educacao superior</t>
  </si>
  <si>
    <t>ensino em auto-escolas e cursos de pilotagem</t>
  </si>
  <si>
    <t>educacao supletiva</t>
  </si>
  <si>
    <t>educacao continuada ou permanente e aprendizagem profissional</t>
  </si>
  <si>
    <t>educacao especial</t>
  </si>
  <si>
    <t>ensino à distancia</t>
  </si>
  <si>
    <t>Oficial General da Aeronáutica</t>
  </si>
  <si>
    <t>Oficial General do Exército</t>
  </si>
  <si>
    <t>Oficial General da Marinha</t>
  </si>
  <si>
    <t>Oficial da Aeronáutica</t>
  </si>
  <si>
    <t>Oficial do Exército</t>
  </si>
  <si>
    <t>Oficial da Marinha</t>
  </si>
  <si>
    <t>Praça da Aeronáutica</t>
  </si>
  <si>
    <t>Praça do Exército</t>
  </si>
  <si>
    <t>Praça da Marinha</t>
  </si>
  <si>
    <t>Deputado Federal</t>
  </si>
  <si>
    <t>Deputado Estadual e Distrital</t>
  </si>
  <si>
    <t>Presidente da República</t>
  </si>
  <si>
    <t>Vice-presidente da República</t>
  </si>
  <si>
    <t>Secretário - Executivo</t>
  </si>
  <si>
    <t>Governador de Estado</t>
  </si>
  <si>
    <t>Governador do Distrito Federal</t>
  </si>
  <si>
    <t>Vice-governador de Estado</t>
  </si>
  <si>
    <t>Vice-governador do Distrito Federal</t>
  </si>
  <si>
    <t>Vice-Prefeito</t>
  </si>
  <si>
    <t>Ministro do  Superior Tribunal Militar</t>
  </si>
  <si>
    <t>Ministro do  Superior Tribunal do Trabalho</t>
  </si>
  <si>
    <t>Juiz auditor federal - justiça militar</t>
  </si>
  <si>
    <t>Juiz auditor estadual - justiça militar</t>
  </si>
  <si>
    <t>Diretor de  produção e operações de alimentação</t>
  </si>
  <si>
    <t>Diretor de  produção e operações de hotel</t>
  </si>
  <si>
    <t>Diretor de  produção e operações de turismo</t>
  </si>
  <si>
    <t>Gerente de produção e operações  aqüícolas</t>
  </si>
  <si>
    <t>Gerente de produção e operações  florestais</t>
  </si>
  <si>
    <t>223101</t>
  </si>
  <si>
    <t>223102</t>
  </si>
  <si>
    <t>223103</t>
  </si>
  <si>
    <t>223104</t>
  </si>
  <si>
    <t>223105</t>
  </si>
  <si>
    <t>223106</t>
  </si>
  <si>
    <t>223107</t>
  </si>
  <si>
    <t>223108</t>
  </si>
  <si>
    <t>223109</t>
  </si>
  <si>
    <t>223110</t>
  </si>
  <si>
    <t>223111</t>
  </si>
  <si>
    <t>223112</t>
  </si>
  <si>
    <t>223113</t>
  </si>
  <si>
    <t>223114</t>
  </si>
  <si>
    <t>223115</t>
  </si>
  <si>
    <t>223116</t>
  </si>
  <si>
    <t>Médico de saúde da família</t>
  </si>
  <si>
    <t>223117</t>
  </si>
  <si>
    <t>223118</t>
  </si>
  <si>
    <t>223119</t>
  </si>
  <si>
    <t>Médico em eletroencefalografia</t>
  </si>
  <si>
    <t>223120</t>
  </si>
  <si>
    <t>223121</t>
  </si>
  <si>
    <t>223122</t>
  </si>
  <si>
    <t>223123</t>
  </si>
  <si>
    <t>223124</t>
  </si>
  <si>
    <t>223125</t>
  </si>
  <si>
    <t>223126</t>
  </si>
  <si>
    <t>223127</t>
  </si>
  <si>
    <t>Médico foniatra</t>
  </si>
  <si>
    <t>223128</t>
  </si>
  <si>
    <t>223129</t>
  </si>
  <si>
    <t>223130</t>
  </si>
  <si>
    <t>223131</t>
  </si>
  <si>
    <t>223132</t>
  </si>
  <si>
    <t>223133</t>
  </si>
  <si>
    <t>223134</t>
  </si>
  <si>
    <t>223135</t>
  </si>
  <si>
    <t>223136</t>
  </si>
  <si>
    <t>223137</t>
  </si>
  <si>
    <t>223138</t>
  </si>
  <si>
    <t>223139</t>
  </si>
  <si>
    <t>223140</t>
  </si>
  <si>
    <t>223141</t>
  </si>
  <si>
    <t>Médico neurofisiologista</t>
  </si>
  <si>
    <t>223142</t>
  </si>
  <si>
    <t>223143</t>
  </si>
  <si>
    <t>223144</t>
  </si>
  <si>
    <t>223145</t>
  </si>
  <si>
    <t>Médico oncologista</t>
  </si>
  <si>
    <t>223146</t>
  </si>
  <si>
    <t>223147</t>
  </si>
  <si>
    <t>223148</t>
  </si>
  <si>
    <t>Médico patologista clínico</t>
  </si>
  <si>
    <t>223149</t>
  </si>
  <si>
    <t>223150</t>
  </si>
  <si>
    <t>Médico perito</t>
  </si>
  <si>
    <t>223151</t>
  </si>
  <si>
    <t>223152</t>
  </si>
  <si>
    <t>223153</t>
  </si>
  <si>
    <t>223154</t>
  </si>
  <si>
    <t>223155</t>
  </si>
  <si>
    <t>223156</t>
  </si>
  <si>
    <t>223157</t>
  </si>
  <si>
    <t>Cirurgião dentista - auditor</t>
  </si>
  <si>
    <t>Cirurgião dentista - clínico geral</t>
  </si>
  <si>
    <t>Cirurgião dentista - endodontista</t>
  </si>
  <si>
    <t>Cirurgião dentista - epidemiologista</t>
  </si>
  <si>
    <t>Cirurgião dentista - estomatologista</t>
  </si>
  <si>
    <t>Cirurgião dentista - implantodontista</t>
  </si>
  <si>
    <t>Cirurgião dentista - odontogeriatra</t>
  </si>
  <si>
    <t>Cirurgião dentista - odontologista legal</t>
  </si>
  <si>
    <t>Cirurgião dentista - odontopediatra</t>
  </si>
  <si>
    <t>Cirurgião dentista - ortopedista e ortodontista</t>
  </si>
  <si>
    <t>Cirurgião dentista - patologista bucal</t>
  </si>
  <si>
    <t>Cirurgião dentista - periodontista</t>
  </si>
  <si>
    <t>Cirurgião dentista - protesiólogo bucomaxilofacial</t>
  </si>
  <si>
    <t>Cirurgião dentista - protesista</t>
  </si>
  <si>
    <t>Cirurgião dentista - radiologista</t>
  </si>
  <si>
    <t>Cirurgião dentista - reabilitador oral</t>
  </si>
  <si>
    <t>Cirurgião dentista - traumatologista bucomaxilofacial</t>
  </si>
  <si>
    <t>223615</t>
  </si>
  <si>
    <t>223620</t>
  </si>
  <si>
    <t>Professor da  educação de jovens e adultos do ensino fundamental (primeira a quarta série)</t>
  </si>
  <si>
    <t>Subprocurador-geral da república</t>
  </si>
  <si>
    <t>Subprocurador-geral do trabalho</t>
  </si>
  <si>
    <t>Secretária  executiva</t>
  </si>
  <si>
    <t>Secretário  bilíngüe</t>
  </si>
  <si>
    <t>Gerente de contas - pessoa física e jurídica</t>
  </si>
  <si>
    <t>Auditor-fiscal da receita federal</t>
  </si>
  <si>
    <t>Auditor-fiscal da previdência social</t>
  </si>
  <si>
    <t>Auditor-fiscal do trabalho</t>
  </si>
  <si>
    <t>Revisor</t>
  </si>
  <si>
    <t>Autor-roteirista</t>
  </si>
  <si>
    <t>Empresário de espetáculo</t>
  </si>
  <si>
    <t>Técnico em mecatrônica - automação da manufatura</t>
  </si>
  <si>
    <t>Técnico em mecatrônica - robótica</t>
  </si>
  <si>
    <t>Técnico de laboratório de análises físico-químicas (materiais de construção)</t>
  </si>
  <si>
    <t>Programador de máquinas - ferramenta com comando numérico</t>
  </si>
  <si>
    <t>Quiropraxista</t>
  </si>
  <si>
    <t>Atendente de Consultório Dentário</t>
  </si>
  <si>
    <t>Instrutor de auto-escola</t>
  </si>
  <si>
    <t>Escrivão extra - judicial</t>
  </si>
  <si>
    <t>Técnico de operações e serviços bancários - câmbio</t>
  </si>
  <si>
    <t>Técnico de operações e serviços bancários - crédito imobiliário</t>
  </si>
  <si>
    <t>Técnico de operações e serviços bancários - crédito rural</t>
  </si>
  <si>
    <t>Técnico de operações e serviços bancários - leasing</t>
  </si>
  <si>
    <t>Técnico de operações e serviços bancários - renda fixa e variável</t>
  </si>
  <si>
    <t>Técnico em operação de equipamentos de produção para televisão  e produtoras de vídeo</t>
  </si>
  <si>
    <t>Operador-mantenedor de projetor cinematográfico</t>
  </si>
  <si>
    <t>Editor de TV  e vídeo</t>
  </si>
  <si>
    <t>Operador de rádio-chamada</t>
  </si>
  <si>
    <t>Escriturário  em  estatística</t>
  </si>
  <si>
    <t>510125</t>
  </si>
  <si>
    <t>Empregado  doméstico  nos serviços gerais</t>
  </si>
  <si>
    <t>Empregado doméstico  arrumador</t>
  </si>
  <si>
    <t>Empregado doméstico  faxineiro</t>
  </si>
  <si>
    <t>Camareiro  de hotel</t>
  </si>
  <si>
    <t>Guarda-roupeira de cinema</t>
  </si>
  <si>
    <t>Coletor de lixo</t>
  </si>
  <si>
    <t>514210</t>
  </si>
  <si>
    <t>514220</t>
  </si>
  <si>
    <t>Trabalhador de serviços de manutenção de edifícios e logradouros</t>
  </si>
  <si>
    <t>516115</t>
  </si>
  <si>
    <t>516135</t>
  </si>
  <si>
    <t>Lavador de roupas  a maquina</t>
  </si>
  <si>
    <t>Conferente-expedidor de roupas (lavanderias)</t>
  </si>
  <si>
    <t>Guarda-civil municipal</t>
  </si>
  <si>
    <t>Enfermeiro veterinário</t>
  </si>
  <si>
    <t>Atendente de farmácia - balconista</t>
  </si>
  <si>
    <t>Vendedor  permissionário</t>
  </si>
  <si>
    <t>Produtor de cana-de-açúcar</t>
  </si>
  <si>
    <t>Produtor de erva-mate</t>
  </si>
  <si>
    <t>Produtor da cultura de coco-da-baia</t>
  </si>
  <si>
    <t>Trabalhador da cultura de erva-mate</t>
  </si>
  <si>
    <t>Trabalhador na cultura de coco-da-baía</t>
  </si>
  <si>
    <t>Trabalhador da exploração de coco-da-praia</t>
  </si>
  <si>
    <t>Operador de máquinas-ferramenta convencionais</t>
  </si>
  <si>
    <t>Preparador de máquinas-ferramenta</t>
  </si>
  <si>
    <t>Macheiro, a  máquina</t>
  </si>
  <si>
    <t>Moldador, a  mão</t>
  </si>
  <si>
    <t>Moldador, a  máquina</t>
  </si>
  <si>
    <t>Pintor, a  pistola (exceto obras e estruturas metálicas)</t>
  </si>
  <si>
    <t>Rebitador a  martelo pneumático</t>
  </si>
  <si>
    <t>Rebitador, a  mão</t>
  </si>
  <si>
    <t>Oxicortador a mão e a  máquina</t>
  </si>
  <si>
    <t>Soldador a  oxigás</t>
  </si>
  <si>
    <t>Ajustador mecânico (usinagem em bancada e em máquinas-ferramentas)</t>
  </si>
  <si>
    <t>Montador de máquinas-ferramentas (usinagem de metais)</t>
  </si>
  <si>
    <t>Instalador-reparador de equipamentos de comutação em telefonia</t>
  </si>
  <si>
    <t>Instalador-reparador de equipamentos de energia em telefonia</t>
  </si>
  <si>
    <t>Instalador-reparador de equipamentos de transmissão em telefonia</t>
  </si>
  <si>
    <t>Instalador-reparador de linhas e aparelhos de telecomunicações</t>
  </si>
  <si>
    <t>Instalador-reparador de redes e cabos telefônicos</t>
  </si>
  <si>
    <t>Instalador de linhas elétricas de alta e baixa - tensão (rede aérea e subterrânea)</t>
  </si>
  <si>
    <t>Instalador-reparador de redes telefônicas e de comunicação de dados</t>
  </si>
  <si>
    <t>Bate-folha a  máquina</t>
  </si>
  <si>
    <t>Laminador de metais preciosos a  mão</t>
  </si>
  <si>
    <t>Gravador de vidro a  água-forte</t>
  </si>
  <si>
    <t>Gravador de vidro a  esmeril</t>
  </si>
  <si>
    <t>Gravador de vidro a  jato de areia</t>
  </si>
  <si>
    <t>Pintor de cerâmica, a  pincel</t>
  </si>
  <si>
    <t>Supervisor  (indústria de calçados e artefatos de couro)</t>
  </si>
  <si>
    <t>Supervisor das artes gráficas  (indústria editorial e gráfica)</t>
  </si>
  <si>
    <t>Operador de open-end</t>
  </si>
  <si>
    <t>Tecelão de malhas, a  máquina</t>
  </si>
  <si>
    <t>Tecelão de meias, a  máquina</t>
  </si>
  <si>
    <t>Tecelão de tapetes, a  máquina</t>
  </si>
  <si>
    <t>Passamaneiro a  máquina</t>
  </si>
  <si>
    <t>Costureiro de roupas de couro e pele, a  máquina na  confecção em série</t>
  </si>
  <si>
    <t>Costureiro, a  máquina  na confecção em série</t>
  </si>
  <si>
    <t>Cortador de calçados, a  máquina (exceto solas e palmilhas)</t>
  </si>
  <si>
    <t>Cortador de solas e palmilhas, a  máquina</t>
  </si>
  <si>
    <t>Costurador de calçados, a  máquina</t>
  </si>
  <si>
    <t>Costurador de artefatos de couro, a  máquina (exceto roupas e calçados)</t>
  </si>
  <si>
    <t>Tecelão de tapetes, a  mão</t>
  </si>
  <si>
    <t>Crocheteiro, a  mão</t>
  </si>
  <si>
    <t>Bordador, a  mão</t>
  </si>
  <si>
    <t>Cortador de calçados, a  mão (exceto solas)</t>
  </si>
  <si>
    <t>Costurador de artefatos de couro, a  mão (exceto roupas e calçados)</t>
  </si>
  <si>
    <t>Entalhador  de madeira</t>
  </si>
  <si>
    <t>782721</t>
  </si>
  <si>
    <t>Marinheiro de esporte e recreio</t>
  </si>
  <si>
    <t>Operador de filtro-esteira (mineração)</t>
  </si>
  <si>
    <t>Operador de transferência e estocagem - na refinação do petróleo</t>
  </si>
  <si>
    <t>Operador de máquina de fabricação de produtos de higiene e limpeza (sabão, sabonete, detergente, absorvente, fraldas cotonetes e outros)</t>
  </si>
  <si>
    <t>Auxiliar de laboratório de análises físico-químicas</t>
  </si>
  <si>
    <t>Mestre de alto-forno</t>
  </si>
  <si>
    <t>Forneiro e operador (alto-forno)</t>
  </si>
  <si>
    <t>Forneiro e operador (refino de metais não-ferrosos)</t>
  </si>
  <si>
    <t>Encarregado de acabamento de chapas e metais  (têmpera)</t>
  </si>
  <si>
    <t>Trabalhador da elaboração de pré-fabricados (cimento amianto)</t>
  </si>
  <si>
    <t>Trabalhador da elaboração de pré-fabricados (concreto armado)</t>
  </si>
  <si>
    <t>Operador de máquina de fabricar papel  (fase úmida)</t>
  </si>
  <si>
    <t>842305</t>
  </si>
  <si>
    <t>Mecânico de manutenção e instalação de aparelhos de climatização e  refrigeração</t>
  </si>
  <si>
    <t>Técnico em manutenção de equipamentos e instrumentos médico-hospitalares</t>
  </si>
  <si>
    <t>Eletricista de instalações (veículos automotores e máquinas operatrizes, exceto aeronaves e embarcações)</t>
  </si>
  <si>
    <t>991405</t>
  </si>
  <si>
    <t>Trabalhador da manutenção de edificações</t>
  </si>
  <si>
    <t>991410</t>
  </si>
  <si>
    <t>Conservador de fachadas</t>
  </si>
  <si>
    <t>991415</t>
  </si>
  <si>
    <t>Ver planilha "CLAS_CNAE10"</t>
  </si>
  <si>
    <t>1091101</t>
  </si>
  <si>
    <t>Fabricação de produtos de panificação Industrial</t>
  </si>
  <si>
    <t>1091102</t>
  </si>
  <si>
    <t>Fabricação de produtos de padaria e confeitaria com predominância de produção própria</t>
  </si>
  <si>
    <t>1099607</t>
  </si>
  <si>
    <t>Fabricação de alimentos dietéticos e complementos alimentares</t>
  </si>
  <si>
    <t>1122404</t>
  </si>
  <si>
    <t>Fabricação de bebidas isotônicas</t>
  </si>
  <si>
    <t>1822901</t>
  </si>
  <si>
    <t>Serviços de encadernação e plastificação</t>
  </si>
  <si>
    <t>1822999</t>
  </si>
  <si>
    <t>Serviços de acabamentos gráficos, exceto encadernação e plastificação</t>
  </si>
  <si>
    <t>2399102</t>
  </si>
  <si>
    <t>Fabricação de abrasivos</t>
  </si>
  <si>
    <t>2539001</t>
  </si>
  <si>
    <t>Serviços de usinagem, tornearia e solda</t>
  </si>
  <si>
    <t>2539002</t>
  </si>
  <si>
    <t>Serviços de tratamento e revestimento em metais</t>
  </si>
  <si>
    <t>Fabricação de armas de fogo, outras armas e munições</t>
  </si>
  <si>
    <t>2599302</t>
  </si>
  <si>
    <t>Serviço de corte e dobra de metais</t>
  </si>
  <si>
    <t>3091101</t>
  </si>
  <si>
    <t>3091102</t>
  </si>
  <si>
    <t>Fabricação de peças e acessórios para motocicletas</t>
  </si>
  <si>
    <t>3250709</t>
  </si>
  <si>
    <t>Serviço de laboratório óptico</t>
  </si>
  <si>
    <t>3299006</t>
  </si>
  <si>
    <t>Fabricação de velas, inclusive decorativas</t>
  </si>
  <si>
    <t>3511501</t>
  </si>
  <si>
    <t>3511502</t>
  </si>
  <si>
    <t>Atividades de coordenação e controle da operação da geração e transmissão de energia elétrica</t>
  </si>
  <si>
    <t>Instalação, manutenção e reparação de elevadores, escadas e esteiras rolantes</t>
  </si>
  <si>
    <t>4520008</t>
  </si>
  <si>
    <t>Serviços de capotaria</t>
  </si>
  <si>
    <t>4729602</t>
  </si>
  <si>
    <t>Comércio varejista de mercadorias em lojas de conveniência</t>
  </si>
  <si>
    <t>4744006</t>
  </si>
  <si>
    <t>Comércio varejista de pedras para revestimento</t>
  </si>
  <si>
    <t>4751201</t>
  </si>
  <si>
    <t>4751202</t>
  </si>
  <si>
    <t>Recarga de cartuchos para equipamentos de informática</t>
  </si>
  <si>
    <t>Serviço de táx+B1281i</t>
  </si>
  <si>
    <t>6810203</t>
  </si>
  <si>
    <t>Loteamento de imóveis próprios</t>
  </si>
  <si>
    <t>7010700</t>
  </si>
  <si>
    <t>SEDES DE EMPRESAS E UNIDADES ADMINISTRATIVAS LOCAIS</t>
  </si>
  <si>
    <t>8690903</t>
  </si>
  <si>
    <t>Atividades de acupuntura</t>
  </si>
  <si>
    <t>8690904</t>
  </si>
  <si>
    <t>Atividades de podologia</t>
  </si>
  <si>
    <t>Atividades de estética e outros serviços de cuidados com a beleza</t>
  </si>
  <si>
    <t>9609205</t>
  </si>
  <si>
    <t>Atividades de sauna e banhos</t>
  </si>
  <si>
    <t>9609206</t>
  </si>
  <si>
    <t>Serviços de tatuagem e colocação de piercing</t>
  </si>
  <si>
    <t>Fabricação de equipamento bélico pesado, armas e munições</t>
  </si>
  <si>
    <t>Ver planilha "CLAS_CNAE20"</t>
  </si>
  <si>
    <t>Montagem de estruturas</t>
  </si>
  <si>
    <t>00000</t>
  </si>
  <si>
    <t>Sem Classificação</t>
  </si>
  <si>
    <t>Analfabeto, inclusive o que, embora tenha recebido instrução, não se alfabetizou.</t>
  </si>
  <si>
    <t>Até o 5º ano incompleto do Ensino Fundamental (antiga 4ª série) que se tenha alfabetizado sem ter frequentado escola regular.</t>
  </si>
  <si>
    <t>5º ano completo do Ensino Fundamental.</t>
  </si>
  <si>
    <t>Do 6º ao 9º ano do Ensino Fundamental incompleto (antiga 5ª à 8ª série).</t>
  </si>
  <si>
    <t>Ensino Fundamental completo.</t>
  </si>
  <si>
    <t>Ensino Médio incompleto.</t>
  </si>
  <si>
    <t>Ensino Médio completo.</t>
  </si>
  <si>
    <t>Educação Superior incompleta.</t>
  </si>
  <si>
    <t>Educação Superior completa.</t>
  </si>
  <si>
    <t>Até a 4ª série incompleta do 1º grau (primário incompleto) ou que se tenha alfabetizado sem ter freqüentado escola regular.</t>
  </si>
  <si>
    <t>Com a 4ª série completa do 1º grau (primário completo).</t>
  </si>
  <si>
    <t>Da 5ª à 8ª série incompleta do 1º grau (ginásio incompleto).</t>
  </si>
  <si>
    <t>Primeiro grau (ginásio) completo.</t>
  </si>
  <si>
    <t>Segundo grau (colegial) incompleto.</t>
  </si>
  <si>
    <t>Segundo grau (colegial) completo.</t>
  </si>
  <si>
    <t>Superior incompleto.</t>
  </si>
  <si>
    <t>Superior completo.</t>
  </si>
  <si>
    <t>Mestrado completo.</t>
  </si>
  <si>
    <t>Doutorado completo.</t>
  </si>
  <si>
    <t>Ignorado/Não declarado</t>
  </si>
  <si>
    <t>Quimico industrial em geral (exceto quimico agricola)</t>
  </si>
  <si>
    <t>Quimico em geral</t>
  </si>
  <si>
    <t>Quimico (tratamento de agua)</t>
  </si>
  <si>
    <t>Quimico (petroleo)</t>
  </si>
  <si>
    <t>Quimico analista</t>
  </si>
  <si>
    <t>Quimico agricola</t>
  </si>
  <si>
    <t>Quimicos (outros)</t>
  </si>
  <si>
    <t>Fisico em geral</t>
  </si>
  <si>
    <t>Fisico (medicina)</t>
  </si>
  <si>
    <t>Fisico (mecanica)</t>
  </si>
  <si>
    <t>Fisico (termica)</t>
  </si>
  <si>
    <t>Fisico quimico</t>
  </si>
  <si>
    <t>Fisico (optica)</t>
  </si>
  <si>
    <t>Fisico (acustica)</t>
  </si>
  <si>
    <t>Fisico (eletricidade e magnetismo)</t>
  </si>
  <si>
    <t>Fisico (eletronica)</t>
  </si>
  <si>
    <t>Fisico nuclear</t>
  </si>
  <si>
    <t>Fisicos (outros)</t>
  </si>
  <si>
    <t>Geofisico</t>
  </si>
  <si>
    <t>Metereologista</t>
  </si>
  <si>
    <t>Astronomo</t>
  </si>
  <si>
    <t>Pesquisador de telecomunicacoes</t>
  </si>
  <si>
    <t>Quim fis e trab assemelh n classif sob outras epigrafes (outros)</t>
  </si>
  <si>
    <t>Engenheiro agronomo</t>
  </si>
  <si>
    <t>Outros engenheiros agronomos</t>
  </si>
  <si>
    <t>Engenheiro civil em geral</t>
  </si>
  <si>
    <t>Engenheiro civil (edificacoes)</t>
  </si>
  <si>
    <t>Engenheiro civil (construcao de rodovias)</t>
  </si>
  <si>
    <t>Engenheiro civil (construcao de aeroportos)</t>
  </si>
  <si>
    <t>Engenheiro civil (construcao de ferrovias)</t>
  </si>
  <si>
    <t>Engenheiro civil (construcao de pontes e viadutos)</t>
  </si>
  <si>
    <t>Engenheiro civil (construcao de tuneis)</t>
  </si>
  <si>
    <t>Engenheiro civil (mecanica de solos)</t>
  </si>
  <si>
    <t>Engenheiro civil (obras sanitarias)</t>
  </si>
  <si>
    <t>Engenheiro civil (hidraulica)</t>
  </si>
  <si>
    <t>Engenheiros civis e arquitetos (outros)</t>
  </si>
  <si>
    <t>Engenheiro de operacao (mecanica)</t>
  </si>
  <si>
    <t>Engenheiro de operacao (eletrotecnica)</t>
  </si>
  <si>
    <t>Engenheiro de operacao (eletronica)</t>
  </si>
  <si>
    <t>Engenheiro de operacao (metalurgia)</t>
  </si>
  <si>
    <t>Engenheiro de operacao (textil)</t>
  </si>
  <si>
    <t>Desenhista industrial (designer) *desativado*</t>
  </si>
  <si>
    <t>Engenheiros de operacao e desenhistas industriais (outros)</t>
  </si>
  <si>
    <t>Engenheiro eletricista em geral</t>
  </si>
  <si>
    <t>Engenheiro eletronico em geral</t>
  </si>
  <si>
    <t>Engenheiro eletricista (producao de energia)</t>
  </si>
  <si>
    <t>Engenheiro eletricista (distribuicao de energia)</t>
  </si>
  <si>
    <t>Engenheiro de manutencao (eletricidade e eletronica)</t>
  </si>
  <si>
    <t>02337</t>
  </si>
  <si>
    <t>Engenheiro eletronico (instrumentacao) *desativado*</t>
  </si>
  <si>
    <t>Engenheiro de telecomunicacoes</t>
  </si>
  <si>
    <t>Engenheiro eletronico (video e audio)</t>
  </si>
  <si>
    <t>Tecnologo em eletricidade e eletronica</t>
  </si>
  <si>
    <t>Engenheiros eletricistas e engenheiros eletronicos (outros)</t>
  </si>
  <si>
    <t>Engenheiro mecanico em geral</t>
  </si>
  <si>
    <t>Engenheiro mecanico (manutencao)</t>
  </si>
  <si>
    <t>Engenheiro mecanico (maquinas e ferramentas)</t>
  </si>
  <si>
    <t>02425</t>
  </si>
  <si>
    <t>Engenheiro mecanico (instrumentacao) *desativado*</t>
  </si>
  <si>
    <t>Engenheiro mecanico (motores exceto de embarcacoes)</t>
  </si>
  <si>
    <t>Engenheiro mecanico (motores de embarcacoes)</t>
  </si>
  <si>
    <t>Engenheiro mecanico (motores diesel)</t>
  </si>
  <si>
    <t>Engenheiro aeronautico</t>
  </si>
  <si>
    <t>Engenheiro mecanico (armamento)</t>
  </si>
  <si>
    <t>Engenheiro mecanico (veiculos automotores)</t>
  </si>
  <si>
    <t>Engenheiro mecanico (calefacao ventilacao e refrigeracao)</t>
  </si>
  <si>
    <t>Tecnologo em soldagem</t>
  </si>
  <si>
    <t>Engenheiro mecanico (energia nuclear)</t>
  </si>
  <si>
    <t>Engenheiros mecanicos (outros)</t>
  </si>
  <si>
    <t>Engenheiro quimico em geral</t>
  </si>
  <si>
    <t>Engenheiro quimico (petroleo)</t>
  </si>
  <si>
    <t>Engenheiro quimico (celulose e papel)</t>
  </si>
  <si>
    <t>Engenheiro quimico (borracha)</t>
  </si>
  <si>
    <t>Engenheiro quimico (plastico)</t>
  </si>
  <si>
    <t>Engenheiros quimicos (outros)</t>
  </si>
  <si>
    <t>Engenheiro metalurgico (producao de metais</t>
  </si>
  <si>
    <t>Engenheiro metalurgico (tratamento de metais)</t>
  </si>
  <si>
    <t>Engenheiros metalurgicos (outros)</t>
  </si>
  <si>
    <t>Engenheiro de minas em geral</t>
  </si>
  <si>
    <t>Engenheiro de minas (carvao)</t>
  </si>
  <si>
    <t>Engenheiro de minas (minerais metalicos)</t>
  </si>
  <si>
    <t>Engenheiro de minas (petroleo)</t>
  </si>
  <si>
    <t>Geologo</t>
  </si>
  <si>
    <t>Engenheiro de minas (concentracao)</t>
  </si>
  <si>
    <t>Engenheiros de minas e geologos (outros)</t>
  </si>
  <si>
    <t>Engenheiro de organizacao e metodos em geral</t>
  </si>
  <si>
    <t>Engenheiro de seguranca do trabalho</t>
  </si>
  <si>
    <t>Engenheiros de organizacao e metodos (outros)</t>
  </si>
  <si>
    <t>Engenheiro de ceramica e vidros</t>
  </si>
  <si>
    <t>Engenheiro tecnologo de alimentos e bebidas</t>
  </si>
  <si>
    <t>Engenheiro de trafego</t>
  </si>
  <si>
    <t>Engenheiro pesquisador</t>
  </si>
  <si>
    <t>Eng,arq e trab assem nao classif sob outras epigrafes (outros)</t>
  </si>
  <si>
    <t>Tecnico de contabilidade</t>
  </si>
  <si>
    <t>Tecnico de estatistica</t>
  </si>
  <si>
    <t>Tecnico de economia domestica</t>
  </si>
  <si>
    <t>Tecnologo de administracao</t>
  </si>
  <si>
    <t>Tecnico de administracao em comercio exterior</t>
  </si>
  <si>
    <t>Tecnicos de contabilidade estatistica e economia domestica (outros)</t>
  </si>
  <si>
    <t>Tecnico agropecuario em geral</t>
  </si>
  <si>
    <t>Tecnico agricola</t>
  </si>
  <si>
    <t>Tecnico de pecuaria</t>
  </si>
  <si>
    <t>Tecnico de laboratorio de analises clinicas</t>
  </si>
  <si>
    <t>Laboratorista (analises clinicas)</t>
  </si>
  <si>
    <t>Tecnico de veterinaria</t>
  </si>
  <si>
    <t>Tecnico de piscicultura</t>
  </si>
  <si>
    <t>Tecnicos de biologia agronomia e trab assemelhados (outros)</t>
  </si>
  <si>
    <t>Tecnico de mineracao em geral</t>
  </si>
  <si>
    <t>Tecnico metalurgico em geral</t>
  </si>
  <si>
    <t>Tecnico de reducao (primeira fusao)</t>
  </si>
  <si>
    <t>Tecnico de alcaria</t>
  </si>
  <si>
    <t>Tecnico de refratario</t>
  </si>
  <si>
    <t>Tecnico de laminacao</t>
  </si>
  <si>
    <t>Tecnico de acabamento</t>
  </si>
  <si>
    <t>Tecnico de fundicao (usinagem de pecas de metais)</t>
  </si>
  <si>
    <t>Tecnico de mineracao (petroleo e gas natural)</t>
  </si>
  <si>
    <t>Tecnologo em processo de producao e usinagem</t>
  </si>
  <si>
    <t>Tecnico de geologia</t>
  </si>
  <si>
    <t>Tecnicos de mineracao metalurgia e geologia (outros)</t>
  </si>
  <si>
    <t>Tecnico de edificacoes</t>
  </si>
  <si>
    <t>Tecnico de agrimensura</t>
  </si>
  <si>
    <t>Tecnico de hidrografia</t>
  </si>
  <si>
    <t>Tecnico de estradas</t>
  </si>
  <si>
    <t>Tecnico de saneamento</t>
  </si>
  <si>
    <t>Topografo</t>
  </si>
  <si>
    <t>Tec de edif agrim est e saneamento e trab assemelhados (outros)</t>
  </si>
  <si>
    <t>Eletrotecnico emgeral</t>
  </si>
  <si>
    <t>Tecnico eletronico em geral</t>
  </si>
  <si>
    <t>Tecnico de telecomunicacoes</t>
  </si>
  <si>
    <t>Tecnico de manutencao eletrica</t>
  </si>
  <si>
    <t>Tecnico de manutencao eletrica (de maquinas e veiculos automotores</t>
  </si>
  <si>
    <t>Tecnico de manutencao eletronica</t>
  </si>
  <si>
    <t>Tecnico de manutencao eletronica (circuitos de maq. com comando num...</t>
  </si>
  <si>
    <t>Tecnico de manutencao de equipamento de comutacao telefonica</t>
  </si>
  <si>
    <t>Tecnico de manutencao de equipamento de transmissao</t>
  </si>
  <si>
    <t>Tecnico de telefonia</t>
  </si>
  <si>
    <t>Tecnicos de transmissao</t>
  </si>
  <si>
    <t>Tecnico de manipulacao de trafego telefonico</t>
  </si>
  <si>
    <t>Inspetor de centrais privadas de comutacao telefonica</t>
  </si>
  <si>
    <t>Analisador de trafego telefonico</t>
  </si>
  <si>
    <t>Tecnicos de eletricidade eletronica e telecomunicacoes (outros)</t>
  </si>
  <si>
    <t>Tecnico mecanico em geral</t>
  </si>
  <si>
    <t>Tecnico mecanico (aeronaves)</t>
  </si>
  <si>
    <t>Tecnico mecanico (veiculos automotores)</t>
  </si>
  <si>
    <t>Tecnico mecanico (calefacao ventilacao e refrigeracao)</t>
  </si>
  <si>
    <t>Tecnico mecanico (embarcacoes)</t>
  </si>
  <si>
    <t>Tecnico mecanico (motores)</t>
  </si>
  <si>
    <t>Tecnico mecanico (maquinas)</t>
  </si>
  <si>
    <t>Tecnicos de mecanica (outros)</t>
  </si>
  <si>
    <t>Tecnico quimico em geral</t>
  </si>
  <si>
    <t>Tecnico de lab de analises fisico-quimicas (petroleo)</t>
  </si>
  <si>
    <t>Tecnico quimico (petroquimica)</t>
  </si>
  <si>
    <t>Tecnico de lab de analises fisico-quimicas (materiais de const)</t>
  </si>
  <si>
    <t>Tecnico em farmacia</t>
  </si>
  <si>
    <t>Tecnicos de quimica e trabalhadores assemelhados (outros)</t>
  </si>
  <si>
    <t>Tecnico textil em geral</t>
  </si>
  <si>
    <t>Tecnico textil (fiacao)</t>
  </si>
  <si>
    <t>Tecnico textil (tecelagem)</t>
  </si>
  <si>
    <t>Tecnico textil (tratamentos quimicos)</t>
  </si>
  <si>
    <t>Tecnico textil (malharia)</t>
  </si>
  <si>
    <t>Tecnicos texteis (outros)</t>
  </si>
  <si>
    <t>Desenhista tecnico em geral</t>
  </si>
  <si>
    <t>Desenhista tecnico industrial</t>
  </si>
  <si>
    <t>Desenhista tecnico (mecanica)</t>
  </si>
  <si>
    <t>Desenhista tecnico (calefacao ventilacao e refrigeracao)</t>
  </si>
  <si>
    <t>Desenhista tecnico (eletricidade e eletronica)</t>
  </si>
  <si>
    <t>Desenhista tecnico (construcao civil)</t>
  </si>
  <si>
    <t>Desenhista tecnico (industria textil)</t>
  </si>
  <si>
    <t>Desenhista tecnico (arquitetura)</t>
  </si>
  <si>
    <t>Desenhista tecnico (construcao naval)</t>
  </si>
  <si>
    <t>Desenhista tecnico (cartografia)</t>
  </si>
  <si>
    <t>Desenhista tecnico (ilustracoes tecnicas)</t>
  </si>
  <si>
    <t>Desenhista tecnico (mobiliario)</t>
  </si>
  <si>
    <t>Desenhista tecnico (artes graficas)</t>
  </si>
  <si>
    <t>Desenhista tecnico (instalacoes hidrossanitarias)</t>
  </si>
  <si>
    <t>Desenhista tecnico (construcao de aeronaves)</t>
  </si>
  <si>
    <t>Desenhista de ilustracao</t>
  </si>
  <si>
    <t>Desenhistas tecnicos (outros)</t>
  </si>
  <si>
    <t>Tecnico de planejamento de producao</t>
  </si>
  <si>
    <t>Tecnico de painel de controle</t>
  </si>
  <si>
    <t>Supervisor de seguranca do trabalho</t>
  </si>
  <si>
    <t>Tecnico de servico de apoio</t>
  </si>
  <si>
    <t>Tecnico de meteorologia</t>
  </si>
  <si>
    <t>Tecnico de ceramica e vidros</t>
  </si>
  <si>
    <t>Tecnico de utilidade (prod. e distrib. e vapor, gases, oleos, enegi...</t>
  </si>
  <si>
    <t>Tecnico de celulose e papel</t>
  </si>
  <si>
    <t>Inspetor de producao</t>
  </si>
  <si>
    <t>Tecnico de alimentos</t>
  </si>
  <si>
    <t>Tecnico de microfilmagem</t>
  </si>
  <si>
    <t>Tecnico grafico</t>
  </si>
  <si>
    <t>Tecnico em programacao visual</t>
  </si>
  <si>
    <t>Tecnico eletromecanico</t>
  </si>
  <si>
    <t>Tecnico de materia-prima e material</t>
  </si>
  <si>
    <t>Out tec,desenh tec e trab assemelh nao classif sob out epigrafes</t>
  </si>
  <si>
    <t>Piloto comercial (linhas aereas)</t>
  </si>
  <si>
    <t>Piloto comercial (exceto linhas aereas)</t>
  </si>
  <si>
    <t>Piloto de helicopteros</t>
  </si>
  <si>
    <t>Navegador de aeronaves</t>
  </si>
  <si>
    <t>Mecanico de voo</t>
  </si>
  <si>
    <t>Instrutor de voo</t>
  </si>
  <si>
    <t>Piloto de provas (aviacao)</t>
  </si>
  <si>
    <t>Out pilotos de aviacao com naveg e mec de voo trab assemelhados</t>
  </si>
  <si>
    <t>Comandante de embarcacoes (navegacao maritima)</t>
  </si>
  <si>
    <t>Comandante de embarcacoes (navegacao interior)</t>
  </si>
  <si>
    <t>Oficial de navegacao maritima e interior</t>
  </si>
  <si>
    <t>Piloto pratico de navegacao maritima e interior</t>
  </si>
  <si>
    <t>Superintendente de aprovisionamento (navegacao marit.e interior)</t>
  </si>
  <si>
    <t>Out ofic de bordo piloto e trab assemelh (naveg marit e interior)</t>
  </si>
  <si>
    <t>Primeiro oficial maquinista (embarcacoes)</t>
  </si>
  <si>
    <t>Oficial maquinista (embarcacoes)</t>
  </si>
  <si>
    <t>Superintendente tecnico (embarcacoes)</t>
  </si>
  <si>
    <t>Oficiais maquinistas (navegacao maritima e interior) (outros)</t>
  </si>
  <si>
    <t>Biologista em geral</t>
  </si>
  <si>
    <t>Botanico</t>
  </si>
  <si>
    <t>Ecologo</t>
  </si>
  <si>
    <t>Zoologo</t>
  </si>
  <si>
    <t>Biologistas e trab assemelhados (outros)</t>
  </si>
  <si>
    <t>Bioquimico</t>
  </si>
  <si>
    <t>Bacteriologistas farmacologistas e trab assemelhados (outros)</t>
  </si>
  <si>
    <t>05320</t>
  </si>
  <si>
    <t>Engenheiro agronomo *desativado*</t>
  </si>
  <si>
    <t>05340</t>
  </si>
  <si>
    <t>Engenheiro florestal *desativado*</t>
  </si>
  <si>
    <t>05390</t>
  </si>
  <si>
    <t>Engenheiros agronomos (outros) *desativado*</t>
  </si>
  <si>
    <t>Medico em geral</t>
  </si>
  <si>
    <t>Cirurgiao em geral</t>
  </si>
  <si>
    <t>Medico de pericias medicas</t>
  </si>
  <si>
    <t>Medico anestesista</t>
  </si>
  <si>
    <t>Medico cardiologista</t>
  </si>
  <si>
    <t>Medico dermatologista</t>
  </si>
  <si>
    <t>Medico do trabalho</t>
  </si>
  <si>
    <t>Medico endocrinologista</t>
  </si>
  <si>
    <t>Medico endoscopista</t>
  </si>
  <si>
    <t>Medico fisiatra</t>
  </si>
  <si>
    <t>Medico ginecologista</t>
  </si>
  <si>
    <t>Medico hemoterapeuta</t>
  </si>
  <si>
    <t>Medico legista</t>
  </si>
  <si>
    <t>Medico nefrologista</t>
  </si>
  <si>
    <t>Medico sanitarista</t>
  </si>
  <si>
    <t>Medico neurologista</t>
  </si>
  <si>
    <t>Medico obstetra</t>
  </si>
  <si>
    <t>Medico oftalmologista</t>
  </si>
  <si>
    <t>Medico homeopata</t>
  </si>
  <si>
    <t>Medico ortopedista</t>
  </si>
  <si>
    <t>Medico otorrinolaringologista</t>
  </si>
  <si>
    <t>Medico pediatra</t>
  </si>
  <si>
    <t>Medico penumotisiologista</t>
  </si>
  <si>
    <t>Medico proctologista</t>
  </si>
  <si>
    <t>Medico psiquiatra</t>
  </si>
  <si>
    <t>Medico radiologista</t>
  </si>
  <si>
    <t>Medico radioterapeuta</t>
  </si>
  <si>
    <t>Medico urologista</t>
  </si>
  <si>
    <t>Patologista clinico</t>
  </si>
  <si>
    <t>Medico angiologista</t>
  </si>
  <si>
    <t>Medico de medicina esportiva</t>
  </si>
  <si>
    <t>Cirurgiao plastico</t>
  </si>
  <si>
    <t>Medicos (outros)</t>
  </si>
  <si>
    <t>Cirurgiao dentista em geral</t>
  </si>
  <si>
    <t>Cirurgiao dentista (saude publica)</t>
  </si>
  <si>
    <t>Cirurgiao dentista (traumatologia buco-maxilo-facial)</t>
  </si>
  <si>
    <t>Cirurgiao dentista (endodontia)</t>
  </si>
  <si>
    <t>Cirurgiao dentista (ortodontia)</t>
  </si>
  <si>
    <t>Cirurgiao dentista (patologia bucal)</t>
  </si>
  <si>
    <t>Cirurgiao dentista (pediatria)</t>
  </si>
  <si>
    <t>Cirurgiao dentista (protese)</t>
  </si>
  <si>
    <t>Cirurgiao dentista (radiologia)</t>
  </si>
  <si>
    <t>Cirurgiao dentista (periodontia)</t>
  </si>
  <si>
    <t>Cirurgioes dentistas (outros)</t>
  </si>
  <si>
    <t>Medico veterinario em geral</t>
  </si>
  <si>
    <t>Patologista (medicina veterinaria)</t>
  </si>
  <si>
    <t>Medicos veterinarios e trab assemelhados (outros)</t>
  </si>
  <si>
    <t>Farmaceutico em geral</t>
  </si>
  <si>
    <t>Farmaceutico cosmetologo</t>
  </si>
  <si>
    <t>Farmaceuticos (outros)</t>
  </si>
  <si>
    <t>Nutricionista em geral</t>
  </si>
  <si>
    <t>Nutricionista (saude publica)</t>
  </si>
  <si>
    <t>Nutricionistas e trabalhadores assemelhados (outros)</t>
  </si>
  <si>
    <t>Enfermeiro em geral</t>
  </si>
  <si>
    <t>Enfermeiro obstetrico</t>
  </si>
  <si>
    <t>Enfermeiro de centro cirurgico</t>
  </si>
  <si>
    <t>Enfermeiro puericultor e pediatrico</t>
  </si>
  <si>
    <t>Enfermeiro psiquiatrico</t>
  </si>
  <si>
    <t>Enfermeiros (outros)</t>
  </si>
  <si>
    <t>Tecnico de enfermagem em geral *desativado*</t>
  </si>
  <si>
    <t>Tecnico de enfermagem de terapia intensiva *desativado*</t>
  </si>
  <si>
    <t>Visitador sanitario</t>
  </si>
  <si>
    <t>07240</t>
  </si>
  <si>
    <t>Auxiliar de banco de sangue *desativado*</t>
  </si>
  <si>
    <t>07250</t>
  </si>
  <si>
    <t>Instrumentador de cirurgia *desativado*</t>
  </si>
  <si>
    <t>Outro pessoal de enfermagem (exceto enfermeiros)</t>
  </si>
  <si>
    <t>Assistente social (saude)</t>
  </si>
  <si>
    <t>Assistente social (trabalho e previdencia social)</t>
  </si>
  <si>
    <t>Psicologo, em geral</t>
  </si>
  <si>
    <t>Psicologo do trabalho</t>
  </si>
  <si>
    <t>07420</t>
  </si>
  <si>
    <t>Parteiras pratica *desativado*</t>
  </si>
  <si>
    <t>Psicologo educacional</t>
  </si>
  <si>
    <t>Psicologo clinico</t>
  </si>
  <si>
    <t>Psicologo de transito</t>
  </si>
  <si>
    <t>Psicologo juridico</t>
  </si>
  <si>
    <t>Psicologo de esporte</t>
  </si>
  <si>
    <t>Psicologo social</t>
  </si>
  <si>
    <t>Optico</t>
  </si>
  <si>
    <t>Contactologo</t>
  </si>
  <si>
    <t>Tecnologo em orientacao e mobilidade de cegos e deficientes visuais</t>
  </si>
  <si>
    <t>Ortoptistas e opticos (outros)</t>
  </si>
  <si>
    <t>07640</t>
  </si>
  <si>
    <t>Massagista *desativado*</t>
  </si>
  <si>
    <t>Terapeutas (outros)</t>
  </si>
  <si>
    <t>Operador de raio X</t>
  </si>
  <si>
    <t>Operador de eletrocardiografo</t>
  </si>
  <si>
    <t>Operador de eletroencefalografo</t>
  </si>
  <si>
    <t>Operadores de equipamentos medicos e odontologicos (outros)</t>
  </si>
  <si>
    <t>Fonoaudiologo</t>
  </si>
  <si>
    <t>Tecnico em higiene visual</t>
  </si>
  <si>
    <t>Quiropata *desativado*</t>
  </si>
  <si>
    <t>Tecnico de ortopedia</t>
  </si>
  <si>
    <t>Out med,cir dent med vet,enf,trab assem n classif sob out epigraf</t>
  </si>
  <si>
    <t>Estatistico em geral</t>
  </si>
  <si>
    <t>Estatistico matematico</t>
  </si>
  <si>
    <t>Estatistico (estatistica aplicada)</t>
  </si>
  <si>
    <t>Estatisticos (outros)</t>
  </si>
  <si>
    <t>Matematico</t>
  </si>
  <si>
    <t>Atuario</t>
  </si>
  <si>
    <t>Matematicos e atuarios (outros)</t>
  </si>
  <si>
    <t>Analista de suporte de sistemas</t>
  </si>
  <si>
    <t>Analista de comunicacao (teleprocessamento)</t>
  </si>
  <si>
    <t>Analistas de sistemas (outros)</t>
  </si>
  <si>
    <t>Gerente de programacao</t>
  </si>
  <si>
    <t>Tecnico de teleprocessamento</t>
  </si>
  <si>
    <t>Programador de maquinas ferramentas com comando numerico</t>
  </si>
  <si>
    <t>Programadores de computador (outros)</t>
  </si>
  <si>
    <t>Economista em geral</t>
  </si>
  <si>
    <t>Economista (programacao economico financeiro)</t>
  </si>
  <si>
    <t>09135</t>
  </si>
  <si>
    <t>Analista de importacao e exportacao *desativado*</t>
  </si>
  <si>
    <t>Economistas (outros)</t>
  </si>
  <si>
    <t>Tecnico de administracao</t>
  </si>
  <si>
    <t>Analista de organizacao e metodos</t>
  </si>
  <si>
    <t>Tecnicos de administracao e trabalhadores assemelhados (outros)</t>
  </si>
  <si>
    <t>Auditor contabil</t>
  </si>
  <si>
    <t>Tecnico de controladoria</t>
  </si>
  <si>
    <t>Analista de cambio</t>
  </si>
  <si>
    <t>Outros economistas, adminis., contad., e trab. assem. n-classif.</t>
  </si>
  <si>
    <t>11010</t>
  </si>
  <si>
    <t>Contador em geral *desativado*</t>
  </si>
  <si>
    <t>11020</t>
  </si>
  <si>
    <t>Auditor contabil *desativado*</t>
  </si>
  <si>
    <t>11090</t>
  </si>
  <si>
    <t>Outros contadores *desativado*</t>
  </si>
  <si>
    <t>Advogado em geral</t>
  </si>
  <si>
    <t>Advogados (outros)</t>
  </si>
  <si>
    <t>Procurador autarquico</t>
  </si>
  <si>
    <t>Consultor juridico</t>
  </si>
  <si>
    <t>Juristas nao classificados sob outras epigrafes (outros)</t>
  </si>
  <si>
    <t>Professor de didatica (ensino superior)</t>
  </si>
  <si>
    <t>Professor de pratica de ensino (ensino superior)</t>
  </si>
  <si>
    <t>Professor de orientacao educacional (ensino superior)</t>
  </si>
  <si>
    <t>Professor de pesquisa educacional (ensino superior)</t>
  </si>
  <si>
    <t>Professores de disciplinas pedagogicas de ensino superior (outros)</t>
  </si>
  <si>
    <t>Professor de quimica em geral (ensino superior)</t>
  </si>
  <si>
    <t>Professor de fisica em geral (ensino superior)</t>
  </si>
  <si>
    <t>Professor de quimica organica (ensino superior)</t>
  </si>
  <si>
    <t>Professor de quimica inorganica (ensino superior)</t>
  </si>
  <si>
    <t>Profes.de ciencias fisicas e quimicas de ensino superior (outros)</t>
  </si>
  <si>
    <t>Professores de resistencia dos materiais (engenharia,arquiterura)</t>
  </si>
  <si>
    <t>Professor de materiais de construcao (engenharia e arquitetura)</t>
  </si>
  <si>
    <t>Profes de const metalicas e de concreto (engenharia,arquitetura)</t>
  </si>
  <si>
    <t>Professor de analise estrutural (engenharia e arquitetura)</t>
  </si>
  <si>
    <t>Professor de desenho tecnico (engenharia e arquitetura)</t>
  </si>
  <si>
    <t>Professor de mecanica de solos (engenharia e arquitetura)</t>
  </si>
  <si>
    <t>Professor de planejamento da arquitetura (engenharia,arquitetura)</t>
  </si>
  <si>
    <t>Professor de planejamento urbanistico (engenharia e arquitetura)</t>
  </si>
  <si>
    <t>Professor de circuitos eletricos e eletronicos (engenharia)</t>
  </si>
  <si>
    <t>Professor de mineralogia e petrografia (engenharia)</t>
  </si>
  <si>
    <t>Profes de metalografia,siderurgica e tratamento de minerios (eng)</t>
  </si>
  <si>
    <t>Professores de engenharia e arquitetura (outros)</t>
  </si>
  <si>
    <t>Professor de matematica em geral (ensino superior)</t>
  </si>
  <si>
    <t>Professor de estatistica em geral (ensino superior)</t>
  </si>
  <si>
    <t>Professor de calculo numerico (ensino superior)</t>
  </si>
  <si>
    <t>Professor de teoria matemat de sistemas (ensino superior)</t>
  </si>
  <si>
    <t>Professor de algebra linear (ensino superior)</t>
  </si>
  <si>
    <t>Professor de matematica financeira (ensino superior)</t>
  </si>
  <si>
    <t>Out.profes de matematica estatistica cien afins de ensino superior</t>
  </si>
  <si>
    <t>Professor de economia em geral (ensino superior)</t>
  </si>
  <si>
    <t>Professor de teoria economica (ensino superior)</t>
  </si>
  <si>
    <t>Professor de pesquisa economica (ensino superior)</t>
  </si>
  <si>
    <t>13535</t>
  </si>
  <si>
    <t>Professor de direito financeiro e tributario (ensino superior)</t>
  </si>
  <si>
    <t>Professor de analise macroeconomica (ensino superior)</t>
  </si>
  <si>
    <t>Professor de analise microeconomica (ensino superior)</t>
  </si>
  <si>
    <t>Professor de administracao (ensino superior)</t>
  </si>
  <si>
    <t>Out profes cien economicas,administ e contabeis de ensino superior</t>
  </si>
  <si>
    <t>Professor de direito costitucional (ensino superior)</t>
  </si>
  <si>
    <t>Professor de direito administrativo (ensino superior)</t>
  </si>
  <si>
    <t>Professor de historia (ensino superior)</t>
  </si>
  <si>
    <t>Professor de ciencias politicas (ensino superior)</t>
  </si>
  <si>
    <t>Professores de ciencias humanas de ensino superior (outros)</t>
  </si>
  <si>
    <t>Professor de biologia geral (ensino superior)</t>
  </si>
  <si>
    <t>Professor de clinica medica (ensino superior)</t>
  </si>
  <si>
    <t>Professor de clinica cirurgica (ensino superior)</t>
  </si>
  <si>
    <t>Professor de medicina do trabalho (ensino superior)</t>
  </si>
  <si>
    <t>Out professor de ciencias biologicas e medicas de ensino superior</t>
  </si>
  <si>
    <t>Professor de portugues,literaturas de lingua portug (ensino sup)</t>
  </si>
  <si>
    <t>Professor de ingles.literaturas da ling inglesa (ensino superior)</t>
  </si>
  <si>
    <t>Profes. de frances literaturas da lingua francesa (ensino super)</t>
  </si>
  <si>
    <t>Professor de linguistica (ensino superior)</t>
  </si>
  <si>
    <t>Professores de linguas e literaturas de ensino superior (outros)</t>
  </si>
  <si>
    <t>Professor de pesquisa operacional (ensino superior)</t>
  </si>
  <si>
    <t>Profes de fundamentos especificos da comunicacao (ensino sup)</t>
  </si>
  <si>
    <t>Professor de plastica (ensino superior)</t>
  </si>
  <si>
    <t>Prof de metodologia da educ fisica dos desportos (ensino sup)</t>
  </si>
  <si>
    <t>Out profes de ensino superior n classif. sob outras epigrafes</t>
  </si>
  <si>
    <t>Profes de lingua portguesa literatura brasileira (ensino 2 grau)</t>
  </si>
  <si>
    <t>Profes de lingua estrangeiras modernas (ensino de 2 grau)</t>
  </si>
  <si>
    <t>Professor de geografia (ensino de 2 grau)</t>
  </si>
  <si>
    <t>Professor de historia (ensino de 2 grau)</t>
  </si>
  <si>
    <t>Profes de organizacao social e politica do brasil (ens 2 grau)</t>
  </si>
  <si>
    <t>Professor de psicologia (ensino de 2 grau)</t>
  </si>
  <si>
    <t>Professor de matematica (ensino de 2 grau)</t>
  </si>
  <si>
    <t>Professor de fisica (ensino 2 grau)</t>
  </si>
  <si>
    <t>Professor de quimica (ensino 2 grau)</t>
  </si>
  <si>
    <t>Professor de biologia (ensino 2 grau)</t>
  </si>
  <si>
    <t>Professor de disciplinas pedagogicas (ensino de 2 grau)</t>
  </si>
  <si>
    <t>Professor de tecnicas industriais (ensino de 2 grau)</t>
  </si>
  <si>
    <t>Professor de tecnicas comerciais e secretariais (ens 2 grau)</t>
  </si>
  <si>
    <t>Professor de tecnicas agricolas (ensino de 2 grau)</t>
  </si>
  <si>
    <t>Professor de tecnicas de enfermagem (ensino de 2 grau)</t>
  </si>
  <si>
    <t>Professores de ensino de segundo grau (outros)</t>
  </si>
  <si>
    <t>Professor de 1 a 4 serie (ensino de 1 grau)</t>
  </si>
  <si>
    <t>Profes comunicacao,expressao em lingua portug (ensino de 1 grau)</t>
  </si>
  <si>
    <t>Professor de matematica (ensino 1 grau)</t>
  </si>
  <si>
    <t>Professor de ciencias naturais (ensino de 1 grau)</t>
  </si>
  <si>
    <t>Professor de estudos sociais (ensino de 1 grau)</t>
  </si>
  <si>
    <t>Professores de ensino de 1 grau (outros)</t>
  </si>
  <si>
    <t>Professor de ensino pre escolar</t>
  </si>
  <si>
    <t>Professores de ensino pre-escolar (outros)</t>
  </si>
  <si>
    <t>Professor de tecnologia e calculo tecnico (formacao profissional)</t>
  </si>
  <si>
    <t>Professor de desenho tecnico (formacao profissional)</t>
  </si>
  <si>
    <t>Instrutor aprendizagem treinamento industrial (formacao profis)</t>
  </si>
  <si>
    <t>Instrutor aprendizagem treinamento comercial (formacao profis)</t>
  </si>
  <si>
    <t>Instrutor aprendizagem treinamento agropecuario (formac profis)</t>
  </si>
  <si>
    <t>Professores e instrutores de (formacao profissional) (outros)</t>
  </si>
  <si>
    <t>Professor de alunos com deficiencias mentais</t>
  </si>
  <si>
    <t>Professores de ensino especial (outros)</t>
  </si>
  <si>
    <t>Professor de tecnicas audiovisuais</t>
  </si>
  <si>
    <t>Professores nao classificados sob outras epigrafes (outros)</t>
  </si>
  <si>
    <t>Critico</t>
  </si>
  <si>
    <t>Escritores e criticos (outros)</t>
  </si>
  <si>
    <t>Jornalista em geral</t>
  </si>
  <si>
    <t>Redator-chefe de jornal ou revista</t>
  </si>
  <si>
    <t>Secretario de redacao</t>
  </si>
  <si>
    <t>Reporter</t>
  </si>
  <si>
    <t>Redator de roteiros de cinema,radio e televisao</t>
  </si>
  <si>
    <t>Redator-chefe de roteiro de cinema,radio e televisao</t>
  </si>
  <si>
    <t>Redator de informacao publica</t>
  </si>
  <si>
    <t>Redator tecnico</t>
  </si>
  <si>
    <t>Jornalistas e redatores (outros)</t>
  </si>
  <si>
    <t>Locutor em geral</t>
  </si>
  <si>
    <t>Comentarista de radio e televisao</t>
  </si>
  <si>
    <t>Locutores e comentaristas de radio e televisao (outros)</t>
  </si>
  <si>
    <t>Agente publicitario</t>
  </si>
  <si>
    <t>Relacoes publicas</t>
  </si>
  <si>
    <t>Tecnico de comunicacao</t>
  </si>
  <si>
    <t>Out escrit jorn redat locut trab assem n/clas sob out epigraf</t>
  </si>
  <si>
    <t>Pintor artistico</t>
  </si>
  <si>
    <t>Gravador artistico</t>
  </si>
  <si>
    <t>Escultores,pintores e trabalhadores assemelhados (outros)</t>
  </si>
  <si>
    <t>16220</t>
  </si>
  <si>
    <t>Desenhista de ilustracoes *desativado*</t>
  </si>
  <si>
    <t>16230</t>
  </si>
  <si>
    <t>Decorador de interiores *desativado*</t>
  </si>
  <si>
    <t>16250</t>
  </si>
  <si>
    <t>Decorador de vitrinas *desativado*</t>
  </si>
  <si>
    <t>16290</t>
  </si>
  <si>
    <t>Desenhistas comerciais e decoradores (outros)</t>
  </si>
  <si>
    <t>Fotografo em geral</t>
  </si>
  <si>
    <t>Fotografo retratista</t>
  </si>
  <si>
    <t>Fotografo publicitario</t>
  </si>
  <si>
    <t>Reporter fotografico</t>
  </si>
  <si>
    <t>Operador de camara de televisao</t>
  </si>
  <si>
    <t>Out fotografos, oper de cameras de cinema e tv e trab assemelh</t>
  </si>
  <si>
    <t>Regente de orquestra ou banda de musica</t>
  </si>
  <si>
    <t>Musico</t>
  </si>
  <si>
    <t>Compositores,musicos e cantores (outros)</t>
  </si>
  <si>
    <t>Coreografo</t>
  </si>
  <si>
    <t>Cenografo</t>
  </si>
  <si>
    <t>Coreografos e bailarinos (outros)</t>
  </si>
  <si>
    <t>Diretor de representacoes dramaticas de radio e televisao</t>
  </si>
  <si>
    <t>Atores e diretores de espetaculos (outros)</t>
  </si>
  <si>
    <t>Produtor cinematografico</t>
  </si>
  <si>
    <t>Produtor de radio e televisao</t>
  </si>
  <si>
    <t>Empresario de espetaculos</t>
  </si>
  <si>
    <t>Empresarios e produtores de espetaculos (outros)</t>
  </si>
  <si>
    <t>Palhaco</t>
  </si>
  <si>
    <t>Artistas de circo (outros)</t>
  </si>
  <si>
    <t>Apresentador de espetaculos</t>
  </si>
  <si>
    <t>Out music artist empres.prod de espetac n/classif s/out epigraf</t>
  </si>
  <si>
    <t>Professor de educacao fisica (ginastica e desportos)</t>
  </si>
  <si>
    <t>Preparador fisico</t>
  </si>
  <si>
    <t>Tecnico de futebol</t>
  </si>
  <si>
    <t>Tecnico de basquetebol</t>
  </si>
  <si>
    <t>Tecnico de natacao</t>
  </si>
  <si>
    <t>Tecnico de atletismo</t>
  </si>
  <si>
    <t>Tecnico de tenis</t>
  </si>
  <si>
    <t>Tecnico de voleibol</t>
  </si>
  <si>
    <t>Tecnico de pugilismo de boxe</t>
  </si>
  <si>
    <t>Tecnicos desportivos e trabalhadores assemelhados (outros)</t>
  </si>
  <si>
    <t>Piloto de corrida (automovel)</t>
  </si>
  <si>
    <t>Joquei</t>
  </si>
  <si>
    <t>Pugilista de boxe</t>
  </si>
  <si>
    <t>Atletas profissionais (outros)</t>
  </si>
  <si>
    <t>Arbitro desportivo</t>
  </si>
  <si>
    <t>Out tec desport,atlet profis,trab assemel n classif.s/out epigraf</t>
  </si>
  <si>
    <t>Bibliotecario</t>
  </si>
  <si>
    <t>Museologo</t>
  </si>
  <si>
    <t>Bibliotecarios,arquivologistas e museologos (outros)</t>
  </si>
  <si>
    <t>Sociologo</t>
  </si>
  <si>
    <t>Economista domestico</t>
  </si>
  <si>
    <t>Antropologo</t>
  </si>
  <si>
    <t>Arqueologo</t>
  </si>
  <si>
    <t>Geografo</t>
  </si>
  <si>
    <t>Cientista politico</t>
  </si>
  <si>
    <t>Sociologos,antropologos e trabalhadores assemelhados (outros)</t>
  </si>
  <si>
    <t>19310</t>
  </si>
  <si>
    <t>Assistente social em geral *desativado*</t>
  </si>
  <si>
    <t>19315</t>
  </si>
  <si>
    <t>Assistente social (saude) *desativado*</t>
  </si>
  <si>
    <t>19325</t>
  </si>
  <si>
    <t>Assistente social (trabalho e previdencia social) *desativado*</t>
  </si>
  <si>
    <t>19345</t>
  </si>
  <si>
    <t>Assistente social (problemas infanto-juvenis) *desativado*</t>
  </si>
  <si>
    <t>19390</t>
  </si>
  <si>
    <t>Outros assistentes sociais *desativado*</t>
  </si>
  <si>
    <t>19410</t>
  </si>
  <si>
    <t>Psicologo em geral *desativado*</t>
  </si>
  <si>
    <t>19415</t>
  </si>
  <si>
    <t>Psicologo do trabalho *desativado*</t>
  </si>
  <si>
    <t>19425</t>
  </si>
  <si>
    <t>Psicologo educacional *desativado*</t>
  </si>
  <si>
    <t>19435</t>
  </si>
  <si>
    <t>Psicologo clinico *desativado*</t>
  </si>
  <si>
    <t>19490</t>
  </si>
  <si>
    <t>Outros psicologos *desativado*</t>
  </si>
  <si>
    <t>Filologo</t>
  </si>
  <si>
    <t>Interprete</t>
  </si>
  <si>
    <t>Filologos tradutores e interpretes (outros)</t>
  </si>
  <si>
    <t>Missionario</t>
  </si>
  <si>
    <t>Teologo</t>
  </si>
  <si>
    <t>Membros de culto religioso e trab assemelhados (outros)</t>
  </si>
  <si>
    <t>Analista de ocupacoes</t>
  </si>
  <si>
    <t>Analista de cargos e salarios</t>
  </si>
  <si>
    <t>Analistas de ocupacoes e trabalhadores assemelhados (outros)</t>
  </si>
  <si>
    <t>Analista de importacao e exportacao</t>
  </si>
  <si>
    <t>Assistente tecnico de seguro</t>
  </si>
  <si>
    <t>Tecnico de seguro</t>
  </si>
  <si>
    <t>Analista de seguro</t>
  </si>
  <si>
    <t>Outros tecnicos, analistas de seguro, de importacao e exportacao e ...</t>
  </si>
  <si>
    <t>19930</t>
  </si>
  <si>
    <t>Economista domestico *desativado*</t>
  </si>
  <si>
    <t>19940</t>
  </si>
  <si>
    <t>19950</t>
  </si>
  <si>
    <t>Tecnico de seguros *desativado*</t>
  </si>
  <si>
    <t>Analista de comercializacao</t>
  </si>
  <si>
    <t>Astrologo</t>
  </si>
  <si>
    <t>Out trab da prof cient,tec art,trab assem n/classif s/out epigraf</t>
  </si>
  <si>
    <t>Membro superior do poder executivo</t>
  </si>
  <si>
    <t>Membros superiores do poder judiciario (outros)</t>
  </si>
  <si>
    <t>Funcionario publico federal superior</t>
  </si>
  <si>
    <t>Funcionario publico estadual superior</t>
  </si>
  <si>
    <t>Funcionario publico municipal superior</t>
  </si>
  <si>
    <t>Funcionarios publicos superiores (outros)</t>
  </si>
  <si>
    <t>Secretario (diplomacia)</t>
  </si>
  <si>
    <t>Diplomatas (outros)</t>
  </si>
  <si>
    <t>Dir de empresa manufatureira (produtos alimentares,bebidas,fumo)</t>
  </si>
  <si>
    <t>Dir emp manufat (texteis,vestuario calcados e artefatos de couro)</t>
  </si>
  <si>
    <t>Dir emp manufatureira (produtos de madeira,inclusive mobiliario)</t>
  </si>
  <si>
    <t>Diretor de empresa manufatureira (papel,papelao,artes graficas)</t>
  </si>
  <si>
    <t>Diretor de empresa manufatureira (substancias e produtos quimicos)</t>
  </si>
  <si>
    <t>Dir emp manufat (miner n metalicos,exceto prod der petroleo,carvao)</t>
  </si>
  <si>
    <t>Diretor de empresa manufat (maquinas e equipamentos mecanicos)</t>
  </si>
  <si>
    <t>Diretores de empresas manufatureiras (outros)</t>
  </si>
  <si>
    <t>Diretor de empresa agropecuaria</t>
  </si>
  <si>
    <t>Diretor de empresa de estacao de petroleo e gas natural</t>
  </si>
  <si>
    <t>Diretor de empresa de extracao de minerais</t>
  </si>
  <si>
    <t>Diretores de empresas agropecuarias pesqueiras e extrativas (outros...</t>
  </si>
  <si>
    <t>Diretor de empresa de producao e distribuicao de energia</t>
  </si>
  <si>
    <t>Diretor de empresa de producao e distribuicao de gas</t>
  </si>
  <si>
    <t>Diretor de empresa de servicos de agua e esgoto</t>
  </si>
  <si>
    <t>Out dir emp prod distrib energ elet gas e serv agua e esgoto</t>
  </si>
  <si>
    <t>Diretor de empresa de construcao civil</t>
  </si>
  <si>
    <t>Diretores de empresas de construcao civil (outros)</t>
  </si>
  <si>
    <t>Diretor de empresa de comercio atacadista</t>
  </si>
  <si>
    <t>Diretor de empresa de comercio varejista</t>
  </si>
  <si>
    <t>Out dir emp com atacadista,varej emp hoteleiras e estab similares</t>
  </si>
  <si>
    <t>Diretor de empresa de transporte aereo</t>
  </si>
  <si>
    <t>Diretor de empresa de transporte maritimo e interior</t>
  </si>
  <si>
    <t>Diretor de empresa de comunicacoes</t>
  </si>
  <si>
    <t>Diretores de empresas de transportes e comunicacoes (outros)</t>
  </si>
  <si>
    <t>Diretor de empresa imobiliaria</t>
  </si>
  <si>
    <t>Diretor de empresa de prestacao de servicos</t>
  </si>
  <si>
    <t>Out dir empresa financ,imobil,cia seg,emp prest serv out similares</t>
  </si>
  <si>
    <t>Diretor de empresa de servicos clinicos e hospitalares</t>
  </si>
  <si>
    <t>Diretor de empresa de servicos sociais</t>
  </si>
  <si>
    <t>Diretor de empresa de servicos culturais</t>
  </si>
  <si>
    <t>Diretoresde empresas de servicos comunitarios e sociais (outros)</t>
  </si>
  <si>
    <t>Diretor de empresa (atividade nao bem especificada)</t>
  </si>
  <si>
    <t>Outros diretores de empresa nao-classificados sob outras epigrafes</t>
  </si>
  <si>
    <t>Gerente de relacoes publicas</t>
  </si>
  <si>
    <t>Gerente de recrutamento, selecao e treinamento</t>
  </si>
  <si>
    <t>Gerentes administrativos e assemelhados (outros)</t>
  </si>
  <si>
    <t>Gerente de producao</t>
  </si>
  <si>
    <t>Gerentes de producao e de pesquisa e desenvolvimento (outros)</t>
  </si>
  <si>
    <t>Gerente de banco (agencia)</t>
  </si>
  <si>
    <t>Gerente de credito</t>
  </si>
  <si>
    <t>Gerente de cambio</t>
  </si>
  <si>
    <t>Gerente de produtos (financeiro)</t>
  </si>
  <si>
    <t>Gerente de administracao de carteiras</t>
  </si>
  <si>
    <t>Gerentes financeiros,comerciais e de publicidade (outros)</t>
  </si>
  <si>
    <t>Gerente de operacao</t>
  </si>
  <si>
    <t>Gerente de operacoes dos servicos de transporte</t>
  </si>
  <si>
    <t>Gerente de operacoes de servicos postais e de telecomunicacoes</t>
  </si>
  <si>
    <t>Gerentes de empresas nao classificados sob outras epigrafe (outros)</t>
  </si>
  <si>
    <t>Chefe de escritorio em geral</t>
  </si>
  <si>
    <t>Chefe de escritorio (pessoal)</t>
  </si>
  <si>
    <t>Chefe de escritorio (servicos gerais)</t>
  </si>
  <si>
    <t>Chefes intermediarios administrativos (outros)</t>
  </si>
  <si>
    <t>Chefe de escritorio (contabilidade)</t>
  </si>
  <si>
    <t>Chefe de escritorio (orcamento)</t>
  </si>
  <si>
    <t>Chefe de escritorio (credito e cobranca)</t>
  </si>
  <si>
    <t>Chefe de escritorio (cambio)</t>
  </si>
  <si>
    <t>Chefe de escritorio (tesouraria)</t>
  </si>
  <si>
    <t>Chefes intermediarios de contabilidade e financas (outros)</t>
  </si>
  <si>
    <t>Chefe de controle de patrimonio</t>
  </si>
  <si>
    <t>Out chef interm administ contab financas n classif sob out epigraf</t>
  </si>
  <si>
    <t>Agentes administrativo (outros)</t>
  </si>
  <si>
    <t>Tecnico de tributos</t>
  </si>
  <si>
    <t>Controlador de arrecadacao</t>
  </si>
  <si>
    <t>Fiscal de tributos da fazenda publica</t>
  </si>
  <si>
    <t>Fiscal de tributos do acucar e do alcool</t>
  </si>
  <si>
    <t>Fiscal de contribuicoes previdenciarias</t>
  </si>
  <si>
    <t>Tecnicos e fiscais de tributacao e arrecadacao (outros)</t>
  </si>
  <si>
    <t>Delegado de policia</t>
  </si>
  <si>
    <t>Inspetor de policia</t>
  </si>
  <si>
    <t>Agentes e supervisores de policia (outros)</t>
  </si>
  <si>
    <t>Tabeliao</t>
  </si>
  <si>
    <t>Escrivao</t>
  </si>
  <si>
    <t>Oficial de justica</t>
  </si>
  <si>
    <t>Serventuarios da justica e trabalhadores assemelhados (outros)</t>
  </si>
  <si>
    <t>Agente de saude publica</t>
  </si>
  <si>
    <t>Agente de inspecao da pesca</t>
  </si>
  <si>
    <t>Tecnico de censura</t>
  </si>
  <si>
    <t>Inspetor do trabalho</t>
  </si>
  <si>
    <t>Agente de@ colocacao</t>
  </si>
  <si>
    <t>Out. agentes de administracao publica nao classif sob out epigraf</t>
  </si>
  <si>
    <t>Secretario em geral</t>
  </si>
  <si>
    <t>Secretario executivo</t>
  </si>
  <si>
    <t>Secretario bilingue</t>
  </si>
  <si>
    <t>Secretarios (outros)</t>
  </si>
  <si>
    <t>Datilografo</t>
  </si>
  <si>
    <t>Estenografo</t>
  </si>
  <si>
    <t>Operador de tele impressor</t>
  </si>
  <si>
    <t>Operador de teleprocessamento</t>
  </si>
  <si>
    <t>Datilografos,estenografos e trabalhadores assemelhados (outros)</t>
  </si>
  <si>
    <t>Operador de cambio</t>
  </si>
  <si>
    <t>Operador de produtos (financeiro)</t>
  </si>
  <si>
    <t>Auxiliares de contabil caixas e trab assemelhados (outros)</t>
  </si>
  <si>
    <t>Atendente de guiche (agencia postal)</t>
  </si>
  <si>
    <t>Bilheteiro (locais de diversao)</t>
  </si>
  <si>
    <t>Bilheteiro (estacoes de metro,ferroviarias e assemelhados)</t>
  </si>
  <si>
    <t>Recebedor de apostas (loteria esporti-va)</t>
  </si>
  <si>
    <t>Distribuidor - coletor de fichas telefonicas</t>
  </si>
  <si>
    <t>Atendentes de guiche,bilheteiros e trab assemelhados (outros)</t>
  </si>
  <si>
    <t>Analista de credito e cobranca</t>
  </si>
  <si>
    <t>Cobrador (crediario)</t>
  </si>
  <si>
    <t>Out trab serv.contab,cx e trab assemelh n/classif s/out epigraf</t>
  </si>
  <si>
    <t>Operador de maquina contabil</t>
  </si>
  <si>
    <t>Operador de maquina de calcular</t>
  </si>
  <si>
    <t>Operadores de maquinas contabeis e de calcular (outros)</t>
  </si>
  <si>
    <t>Operador de maquinas classificadora e tabuladora</t>
  </si>
  <si>
    <t>Operador periferico</t>
  </si>
  <si>
    <t>Out operadores de maquinas de processamento automatic de dados</t>
  </si>
  <si>
    <t>Perfurador (cartoes e fitas)</t>
  </si>
  <si>
    <t>Conferidor (cartoes e fitas)</t>
  </si>
  <si>
    <t>Perfuradores e conferidores (cartoes e fitas) (outros)</t>
  </si>
  <si>
    <t>Encarregado de digitacao e operacao</t>
  </si>
  <si>
    <t>Controlador e/s</t>
  </si>
  <si>
    <t>Scheduller</t>
  </si>
  <si>
    <t>Gerente de operacao (informatica)</t>
  </si>
  <si>
    <t>Outros tecnicos de controle de producao e operacao e trab. assem.</t>
  </si>
  <si>
    <t>Agente de estacao (ferrovias)</t>
  </si>
  <si>
    <t>Agentes de estacao e de movimento (servicos ferroviarios) (outros)</t>
  </si>
  <si>
    <t>Chefe servicos postais e telegraficos</t>
  </si>
  <si>
    <t>Chefe agencia de correios e telegrafos</t>
  </si>
  <si>
    <t>Chefe servicos de telecomunicacoes</t>
  </si>
  <si>
    <t>Chefes de servicos de correios e telecomunicacoes (outros)</t>
  </si>
  <si>
    <t>Supervisor de voo</t>
  </si>
  <si>
    <t>Controlador de trafego aereo</t>
  </si>
  <si>
    <t>Agente fiscal de aviacao civil</t>
  </si>
  <si>
    <t>Out chefes serv aereos,controladores trafego aereo trab assem</t>
  </si>
  <si>
    <t>Chefe de servico de transporte rodoviario (passageiros e cargas)</t>
  </si>
  <si>
    <t>Inspetor de serv de transporte rodoviario (passageiros e cargas)</t>
  </si>
  <si>
    <t>Chefes e inspetores de servicos de transporte rodoviario (outros)</t>
  </si>
  <si>
    <t>Chefe servicos de transporte por vias navegaveis</t>
  </si>
  <si>
    <t>Chefes de servicos de transp marit fluvial lacustre (outros)</t>
  </si>
  <si>
    <t>Fiscais de transportes coletivos (exceto trem)</t>
  </si>
  <si>
    <t>Out despachantes fiscais,cobrad,transp coletivos (exceto trem)</t>
  </si>
  <si>
    <t>Classificador de correspondencia</t>
  </si>
  <si>
    <t>Classificadores de correspondencia,carteiros mensageiros (outros)</t>
  </si>
  <si>
    <t>Radiotelefonista de estacao terrestre</t>
  </si>
  <si>
    <t>Radiotelegrafista de estacao terrestre</t>
  </si>
  <si>
    <t>Operador de central telegrafica computadorizada</t>
  </si>
  <si>
    <t>Telefonista monitor</t>
  </si>
  <si>
    <t>Operador de recepcao, estocagem e movimentacao de materia-prima</t>
  </si>
  <si>
    <t>Assistente de patrimonio</t>
  </si>
  <si>
    <t>Expedidor de materiais</t>
  </si>
  <si>
    <t>Conferente de materiais</t>
  </si>
  <si>
    <t>Operador de recepcao, estocagem e movimentacao de material</t>
  </si>
  <si>
    <t>Trabalhadores de servicos de abastecimento e armazenagem (outros)</t>
  </si>
  <si>
    <t>Auxiliar de escritorio em geral</t>
  </si>
  <si>
    <t>Escriturario de banco</t>
  </si>
  <si>
    <t>Auxiliar de servicos juridicos</t>
  </si>
  <si>
    <t>Apontador de mao de obra</t>
  </si>
  <si>
    <t>Apontador de producao</t>
  </si>
  <si>
    <t>Auxiliar de servicos de importacao e exportacao</t>
  </si>
  <si>
    <t>Auxiliares de escritorio e trabalhadores assemelhados (outros)</t>
  </si>
  <si>
    <t>Recepcionista em geral</t>
  </si>
  <si>
    <t>Chefe de recepcao</t>
  </si>
  <si>
    <t>Recepcionista de consultorio medico ou dentario</t>
  </si>
  <si>
    <t>Recepcionista de seguro-social</t>
  </si>
  <si>
    <t>Recepcionistas (outros)</t>
  </si>
  <si>
    <t>Fitotecario (informatica)</t>
  </si>
  <si>
    <t>Arquivistas e trabalhadores assemelhados (outros)</t>
  </si>
  <si>
    <t>Anotador de fluxo de producao</t>
  </si>
  <si>
    <t>Operador de inspecao de qualidade</t>
  </si>
  <si>
    <t>Auxiliar de estatistica</t>
  </si>
  <si>
    <t>Operador de maquina copiadora</t>
  </si>
  <si>
    <t>Continuo</t>
  </si>
  <si>
    <t>Out trab serv administ trab assem escrito n/clas s/out epigraf</t>
  </si>
  <si>
    <t>Comerciantes (comercio atacadista e varejista) (outros)</t>
  </si>
  <si>
    <t>Supervisor de vendas (comercio atacadista)</t>
  </si>
  <si>
    <t>Supervisor de vendas (comercio varejista)</t>
  </si>
  <si>
    <t>Supervisores de venda e trabalhadores assemelhados (outros)</t>
  </si>
  <si>
    <t>Comprador (comercio atacadista e varejista)</t>
  </si>
  <si>
    <t>Supervisores compras e compradores (outros)</t>
  </si>
  <si>
    <t>Agente tecnico de vendas</t>
  </si>
  <si>
    <t>Inspetor tecnico de vendas</t>
  </si>
  <si>
    <t>Agentes e inspetores tecnicos de vendas (outros)</t>
  </si>
  <si>
    <t>Propagandista de produtos de laboratorio</t>
  </si>
  <si>
    <t>Out vendedores pracistas,representantes comer.e trab assemelhados</t>
  </si>
  <si>
    <t>Corretor de imoveis</t>
  </si>
  <si>
    <t>Corretor de titulos e valores</t>
  </si>
  <si>
    <t>Corretores de seguros,de imoveis e de titulos e valores (outros)</t>
  </si>
  <si>
    <t>Agente de venda de servicos a empresas</t>
  </si>
  <si>
    <t>Agentes de venda de servicos as empresas (outros)</t>
  </si>
  <si>
    <t>Avaliador de bens moveis</t>
  </si>
  <si>
    <t>Avaliador de imoveis</t>
  </si>
  <si>
    <t>Leiloeiros,avaliadores e trabalhadores assemelhados (outros)</t>
  </si>
  <si>
    <t>Vendedor de comercio atacadista</t>
  </si>
  <si>
    <t>Vendedor de comercio varejista</t>
  </si>
  <si>
    <t>Auxiliar de farmacia</t>
  </si>
  <si>
    <t>Out vendedores de com atacadista,varejista,e trab assemelhados</t>
  </si>
  <si>
    <t>Vendedor a domicilio</t>
  </si>
  <si>
    <t>Vendedores ambulantes,vendedoresa domicilio e jornaleiro (outros)</t>
  </si>
  <si>
    <t>Demonstradores e trabalhadores assemelhados (outros)</t>
  </si>
  <si>
    <t>Outros decoradores e trabalhos assemelhados</t>
  </si>
  <si>
    <t>Acougueiro</t>
  </si>
  <si>
    <t>Out trab comercio e trab assemelh nao classif s/out epigrafes</t>
  </si>
  <si>
    <t>Gerente de pensao</t>
  </si>
  <si>
    <t>Intendente de bordo (embarcacoes)</t>
  </si>
  <si>
    <t>Out gerentes hoteis,restaur,bares,estab,similares e trab assemelh</t>
  </si>
  <si>
    <t>Mordomo (exceto servico domestico e embarcacoes)</t>
  </si>
  <si>
    <t>Mordomo (servico domestico)</t>
  </si>
  <si>
    <t>Economo (hotelaria)</t>
  </si>
  <si>
    <t>Mordomo (embarcacoes)</t>
  </si>
  <si>
    <t>Mordomos,governantas e trabalhadores assemelhados (outros)</t>
  </si>
  <si>
    <t>Cozinheiro em geral</t>
  </si>
  <si>
    <t>Cozinheiro chefe</t>
  </si>
  <si>
    <t>Cozinheiro (servico domestico)</t>
  </si>
  <si>
    <t>Cozinheiro (hospitais)</t>
  </si>
  <si>
    <t>Cozinheiro (embarcacoes)</t>
  </si>
  <si>
    <t>Cozinheiros e trabalhadores assemelhados (outros)</t>
  </si>
  <si>
    <t>Garcom em geral</t>
  </si>
  <si>
    <t>Garcom (servico de vinhos)</t>
  </si>
  <si>
    <t>Garcons, barmen e trabalhadores assemelhados (outros)</t>
  </si>
  <si>
    <t>Supervisor de andares (hotel)</t>
  </si>
  <si>
    <t>Empregada domestica</t>
  </si>
  <si>
    <t>Baba</t>
  </si>
  <si>
    <t>Mae social</t>
  </si>
  <si>
    <t>Camareiro (embarcacoes)</t>
  </si>
  <si>
    <t>Guarda-roupa (teatro,cinema,televisao)</t>
  </si>
  <si>
    <t>Out trab serventia (domicilios e hoteis) e trab.assemelhados</t>
  </si>
  <si>
    <t>Comissario de bordo (aeronaves)</t>
  </si>
  <si>
    <t>Comissario de carros-leito (ferrovias)</t>
  </si>
  <si>
    <t>Comissarios (servicos de transporte de passageiros) (outros)</t>
  </si>
  <si>
    <t>Administrador de edificio</t>
  </si>
  <si>
    <t>Zelador de edificio</t>
  </si>
  <si>
    <t>Porteiro de edificio</t>
  </si>
  <si>
    <t>Garajista</t>
  </si>
  <si>
    <t>Sacristao</t>
  </si>
  <si>
    <t>Trabalhadores de servico de administracao de edificio (outros)</t>
  </si>
  <si>
    <t>Trab. de servicos gerais (serv. de conservacao manutencao e limpeza</t>
  </si>
  <si>
    <t>Out trab serv de conserv,limpeza de edificios,logradouros public</t>
  </si>
  <si>
    <t>Lavadeiro em geral</t>
  </si>
  <si>
    <t>Lavadeiro a maquina</t>
  </si>
  <si>
    <t>Limpador a seco,a maquina</t>
  </si>
  <si>
    <t>Limpador a seco,a mao</t>
  </si>
  <si>
    <t>Passador a maquina</t>
  </si>
  <si>
    <t>Passador,a mao</t>
  </si>
  <si>
    <t>Lavadeiros,tintureiros e trabalhadores assemelhados (outros)</t>
  </si>
  <si>
    <t>Maquilador (teatro,cinema,televisao)</t>
  </si>
  <si>
    <t>Maquilador (exceto teatro,cinema e televisao)</t>
  </si>
  <si>
    <t>Out cabeleireiro especialistas em tratamento beleza,trab assem</t>
  </si>
  <si>
    <t>Parteira pratica</t>
  </si>
  <si>
    <t>Auxiliar de laboratorio de analises clinicas</t>
  </si>
  <si>
    <t>Auxiliar de laboratorio de analises físico-químicas</t>
  </si>
  <si>
    <t>Outro pessoal de enfermagem, parteiras e trab. assem. (exceto enfer...</t>
  </si>
  <si>
    <t>Bombeiros,em geral</t>
  </si>
  <si>
    <t>Bombeiro de refinaria e depositos de combustiveis</t>
  </si>
  <si>
    <t>Bombeiros (outros)</t>
  </si>
  <si>
    <t>Agente de policia</t>
  </si>
  <si>
    <t>Detetive de policia</t>
  </si>
  <si>
    <t>Policiais e trabalhadores assemelhados (outros)</t>
  </si>
  <si>
    <t>Guarda de seguranca</t>
  </si>
  <si>
    <t>Agente de seguranca de aeroporto</t>
  </si>
  <si>
    <t>Guardas de seguranca e trabalhadores assemelhados (outros)</t>
  </si>
  <si>
    <t>Guarda transito (trafego urbano)</t>
  </si>
  <si>
    <t>Policia rodoviario</t>
  </si>
  <si>
    <t>Guardas de transito (outros)</t>
  </si>
  <si>
    <t>Guarda de presidio</t>
  </si>
  <si>
    <t>Out trab servico protecao e seguranca nao classif sob out epigraf</t>
  </si>
  <si>
    <t>Guia de turismo (exceto local)</t>
  </si>
  <si>
    <t>Guia de turismo (excursao internacional)</t>
  </si>
  <si>
    <t>Guia de turismo (local)</t>
  </si>
  <si>
    <t>Agentes de viagem e guias de turismo (outros)</t>
  </si>
  <si>
    <t>Agente funerario</t>
  </si>
  <si>
    <t>Agentes de servicos funerarios e embalsamadores (outros)</t>
  </si>
  <si>
    <t>Guardador de veiculos</t>
  </si>
  <si>
    <t>Lavador de veiculos</t>
  </si>
  <si>
    <t>Porteiro (locais de diversao)</t>
  </si>
  <si>
    <t>59975</t>
  </si>
  <si>
    <t>Auxiliar de laboratorio de analises clinicas *desativado*</t>
  </si>
  <si>
    <t>59980</t>
  </si>
  <si>
    <t>Auxiliar de laboratorio de analises fisico-quimicas *desativado*</t>
  </si>
  <si>
    <t>Lavador de loucas</t>
  </si>
  <si>
    <t>Out trab de serv tur hig embelez prot seg trab assemelh nao class</t>
  </si>
  <si>
    <t>Administrador de exploracao agropecuaria e florestal,em geral</t>
  </si>
  <si>
    <t>Administrador de exploracao agricola</t>
  </si>
  <si>
    <t>Administrador de exploracao de pecuaria</t>
  </si>
  <si>
    <t>Administrador de exploracao florestal</t>
  </si>
  <si>
    <t>Administradores de exploracoes agropecuarias florestais (outros)</t>
  </si>
  <si>
    <t>Capataz de exploracao agropecuaria e florestal,em geral</t>
  </si>
  <si>
    <t>Capataz de exploracao agricola</t>
  </si>
  <si>
    <t>Capataz de exploracao de pecuaria</t>
  </si>
  <si>
    <t>Capataz de exploracao florestal</t>
  </si>
  <si>
    <t>Capatazes de exploracoes agropecuarias e florestais (outros)</t>
  </si>
  <si>
    <t>Produtor agropecuario,em geral</t>
  </si>
  <si>
    <t>Produtor agricola polivalente</t>
  </si>
  <si>
    <t>Produtor de pecuaria polivalente</t>
  </si>
  <si>
    <t>Produtores agropecuarios polivalentes (outros)</t>
  </si>
  <si>
    <t>Criador de animais de pequeno e grande porte</t>
  </si>
  <si>
    <t>Produtores agropecuarios especializados (outros)</t>
  </si>
  <si>
    <t>Trabalhador agropecuario polivalente,em geral</t>
  </si>
  <si>
    <t>Trabalhador agricola polivalente</t>
  </si>
  <si>
    <t>Trabalhador da pecuaria polivalente</t>
  </si>
  <si>
    <t>Trab.agropecuarios polivalente e trabalhadores assemelhado (outros)</t>
  </si>
  <si>
    <t>Trabalhador de cultura de arroz</t>
  </si>
  <si>
    <t>Trabalhador da cultura de cana-de-acucar</t>
  </si>
  <si>
    <t>Trabalhadores da cultura de gramineas (outros)</t>
  </si>
  <si>
    <t>Trabalhador da cultura de algodao</t>
  </si>
  <si>
    <t>Trabalhadores da cultura de plantas fibrosas (outros)</t>
  </si>
  <si>
    <t>Trabalhador hortigranjeiro,em geral exceto cogumelo</t>
  </si>
  <si>
    <t>Trabalhador da cultura de batata-inglesa</t>
  </si>
  <si>
    <t>Trabalhador da cultura de feijao, lentilha e ervilha</t>
  </si>
  <si>
    <t>Trabalhador da cultura de hortalicas</t>
  </si>
  <si>
    <t>Trabalhadores hortigranjeiros (outros)</t>
  </si>
  <si>
    <t>Trabalhador da floricultura,em geral</t>
  </si>
  <si>
    <t>Trabalhadores de floricultura (outros)</t>
  </si>
  <si>
    <t>Trabalhador da fruticultura,em geral</t>
  </si>
  <si>
    <t>Trabalhador da cultura de abacaxi</t>
  </si>
  <si>
    <t>Trabalhador da cultura de laranja e outros citricos</t>
  </si>
  <si>
    <t>Trabalhador da cultura de caju</t>
  </si>
  <si>
    <t>Trabalhador da cultura de pessego</t>
  </si>
  <si>
    <t>Trabalhadores da fruticultura (outros)</t>
  </si>
  <si>
    <t>Trabalhador da cultura de cafe</t>
  </si>
  <si>
    <t>Terreirista de cafe</t>
  </si>
  <si>
    <t>Trabalhador da cultura de cha</t>
  </si>
  <si>
    <t>Trabalhador da cultura de pimenta do reino</t>
  </si>
  <si>
    <t>Out trab cult de planta prod subst estimul espec (exc,ext florest)</t>
  </si>
  <si>
    <t>Trabalhador da cultura de coco-da-baia</t>
  </si>
  <si>
    <t>Trabalhador da cultura de dende</t>
  </si>
  <si>
    <t>Trabalhadores da cultura de plantas oleaginosas (outros)</t>
  </si>
  <si>
    <t>Trab cult planta prod substancias aromaticas e medicinais</t>
  </si>
  <si>
    <t>Trab da cultura de plantas produtoras de substancias toxicas</t>
  </si>
  <si>
    <t>Out trab cultura planta prod subst arom medic.toxica exc.expl.flor.</t>
  </si>
  <si>
    <t>Viveirista agricola</t>
  </si>
  <si>
    <t>Out trab agricolas especializados nao classif sob out epigrafes</t>
  </si>
  <si>
    <t>Trabalhador da pecuaria (gado leiteiro)</t>
  </si>
  <si>
    <t>Trabalhador da equinocultura</t>
  </si>
  <si>
    <t>Trabalhador da pecuaria (asininos e muares)</t>
  </si>
  <si>
    <t>Trabalhadores da pecuaria de grande porte (outros)</t>
  </si>
  <si>
    <t>Trabalhador de ovinocultura</t>
  </si>
  <si>
    <t>Trabalhadores da pecuaria de medio porte (outros)</t>
  </si>
  <si>
    <t>Trabalhadores da pecuaria de pequeno porte (outros)</t>
  </si>
  <si>
    <t>Trabalhadores da pecuaria (insetos uteis) (outros)</t>
  </si>
  <si>
    <t>Trab da pecuaria n/classificados sob outras epigrafes (outros)</t>
  </si>
  <si>
    <t>Trabalhador da exploracao de madeira,em geral</t>
  </si>
  <si>
    <t>Cortador de arvores</t>
  </si>
  <si>
    <t>Out trab florestais de exploracao de especies produtoras madeira</t>
  </si>
  <si>
    <t>Trab.exploracao de especie produtoras de gomas nao elasticas</t>
  </si>
  <si>
    <t>Trabalhador da exploracao de resinas</t>
  </si>
  <si>
    <t>Out.trab florest expl especie prod de goma elast n/elastic,resinas</t>
  </si>
  <si>
    <t>Trabalhador da exploracao de babacu</t>
  </si>
  <si>
    <t>Trabalhador da exploracao de carnauba</t>
  </si>
  <si>
    <t>Trabalhador da exploracao licuri</t>
  </si>
  <si>
    <t>Trabalhador da exploracao de piacava</t>
  </si>
  <si>
    <t>Trabalhador da exploracao de malva</t>
  </si>
  <si>
    <t>Out trab florest expl especies produtoras de fibras,ceras e oleos</t>
  </si>
  <si>
    <t>Trabalhador da exploracao de castanha do para</t>
  </si>
  <si>
    <t>Trabalhador da exploracao de erva-mate</t>
  </si>
  <si>
    <t>Trabalhador da exploracao de guarana</t>
  </si>
  <si>
    <t>Out trab florest expl especies produtoras de subst alimenticias</t>
  </si>
  <si>
    <t>Trabalhador da exploracao de ipecacuanha</t>
  </si>
  <si>
    <t>Trabalhador da exploracao de jaborandi</t>
  </si>
  <si>
    <t>Trabalhador da exploracao de madeira tanantes</t>
  </si>
  <si>
    <t>Out trab florest expl espec prod subst aromaticas,medic e toxica</t>
  </si>
  <si>
    <t>Guarda-florestal</t>
  </si>
  <si>
    <t>Out trab florestais n/classif sob outras epigrafes</t>
  </si>
  <si>
    <t>Patrao de pesca regional</t>
  </si>
  <si>
    <t>Patrao de pesca costeira</t>
  </si>
  <si>
    <t>Patrao de pesca de alto-mar</t>
  </si>
  <si>
    <t>Patroes de pesca (outros)</t>
  </si>
  <si>
    <t>Conservador do pescado (embarcacoes pesqueiras)</t>
  </si>
  <si>
    <t>Pescadores industriais (outros)</t>
  </si>
  <si>
    <t>Pescadores artesanais (outros)</t>
  </si>
  <si>
    <t>Trabalhador da criacao de peixes</t>
  </si>
  <si>
    <t>Trabalhador da criacao de ostras</t>
  </si>
  <si>
    <t>Trabalhador da criacao de quelonios</t>
  </si>
  <si>
    <t>Trabalhadores da aquicultura (outros)</t>
  </si>
  <si>
    <t>Timoneiro (embarcacoes pesqueiras)</t>
  </si>
  <si>
    <t>Out pescadores e trab assem n/clas s/out epigrafes</t>
  </si>
  <si>
    <t>Tratorista agricola</t>
  </si>
  <si>
    <t>Oper maquinas de beneficiamento de produtos agricolas</t>
  </si>
  <si>
    <t>Operadores de maquinas e implementos agricolas (outros)</t>
  </si>
  <si>
    <t>Operadores de maquinas e implementos pecuaria (outros)</t>
  </si>
  <si>
    <t>Operador de serras (exploracao florestal)</t>
  </si>
  <si>
    <t>Operadores de maquinas e implementos de exploracao florestal</t>
  </si>
  <si>
    <t>Mestre (industria quimica e farmaceutica)</t>
  </si>
  <si>
    <t>Mestre (industria petroquimica e carboquimica)</t>
  </si>
  <si>
    <t>Mestre (industria de borracha e plastico)</t>
  </si>
  <si>
    <t>Mestre (ind.minerais n metalicos,exceto der.petroleo e carvao)</t>
  </si>
  <si>
    <t>Mestre (industria maquinas e outros equipamentos mecanicos)</t>
  </si>
  <si>
    <t>Mestre (industria de automotores e material de transporte)</t>
  </si>
  <si>
    <t>Mestre (industria de material eletr e eletronico)</t>
  </si>
  <si>
    <t>Mestre (industria de celulose,papel e papelao)</t>
  </si>
  <si>
    <t>Mestre (industria de produtos alimenticios bebidas e fumo)</t>
  </si>
  <si>
    <t>Mestre (industria textil e de confeccoes)</t>
  </si>
  <si>
    <t>Mestre (industria de calcados e artefatos de couro)</t>
  </si>
  <si>
    <t>Mestre (industria de madeira e mobiliario)</t>
  </si>
  <si>
    <t>Mestre (industria editorial e grafica)</t>
  </si>
  <si>
    <t>Mestre (construcao naval)</t>
  </si>
  <si>
    <t>Mestre (construcao civil)</t>
  </si>
  <si>
    <t>Mestre de linha (ferrovias)</t>
  </si>
  <si>
    <t>Fiscal de patio de usina de concreto</t>
  </si>
  <si>
    <t>Outr. mestres, contramestres, supervis. de empresas manuf. e trab. ...</t>
  </si>
  <si>
    <t>Mestre (pocos de petroleo e gas)</t>
  </si>
  <si>
    <t>Mestres (empresas de extracao mineral) (outros)</t>
  </si>
  <si>
    <t>Mestre (producao de energia eletrica,gas e captacao de agua)</t>
  </si>
  <si>
    <t>Mestre (distribuicao de energia eletrica,gas e agua)</t>
  </si>
  <si>
    <t>Mestre (servico de esgotos sanitarios)</t>
  </si>
  <si>
    <t>Mestres (empresas de energia eletrica,gas,agua e esgoto) (outros)</t>
  </si>
  <si>
    <t>Contramestre de fiacao (industria textil)</t>
  </si>
  <si>
    <t>Contramestre de tecelagem (industria textil)</t>
  </si>
  <si>
    <t>Contramestre de malharia (industria textil)</t>
  </si>
  <si>
    <t>Contramestre de acabamento (industria textil)</t>
  </si>
  <si>
    <t>Contramestres da industria textil (outros)</t>
  </si>
  <si>
    <t>Encarregado de manutencao mecanica de sistemas operacionais</t>
  </si>
  <si>
    <t>Encarregado de manutencao eletrica de sistemas operacionais</t>
  </si>
  <si>
    <t>Encarregado de manutencao de instrumentos de controle, medicao e si...</t>
  </si>
  <si>
    <t>Outros mest contram superv manut sist opera e trab. assemelhados</t>
  </si>
  <si>
    <t>Mineiro,em geral</t>
  </si>
  <si>
    <t>Amostrador de minerios</t>
  </si>
  <si>
    <t>Mineiros e canteiros (outros)</t>
  </si>
  <si>
    <t>Operador de maquina contadora (minas e pedreiras)</t>
  </si>
  <si>
    <t>Operador de maquina perfuradora (minas e pedreiras)</t>
  </si>
  <si>
    <t>Operador de maquina de extracao continua (minas de carvao)</t>
  </si>
  <si>
    <t>Operador de bob-cat</t>
  </si>
  <si>
    <t>Operador de schuttecar</t>
  </si>
  <si>
    <t>Out oper de maquinas de extracao de minerios (minas e pedreira)</t>
  </si>
  <si>
    <t>Destrocador de pedras</t>
  </si>
  <si>
    <t>Moleiro de minerios</t>
  </si>
  <si>
    <t>Operador de britador de mandibulas</t>
  </si>
  <si>
    <t>Operador de peneiras hidraulicas</t>
  </si>
  <si>
    <t>Operador de aparelho de flutuacao</t>
  </si>
  <si>
    <t>Operador de aparelho de precipitacao (minas de ouro ou prata)</t>
  </si>
  <si>
    <t>Operador de cone de separacao (minas)</t>
  </si>
  <si>
    <t>Trabalhadores de beneficiamento de minerios e pedras (outros)</t>
  </si>
  <si>
    <t>Sondador (pocos de petroleo e gas)</t>
  </si>
  <si>
    <t>Plataformista (petroleo)</t>
  </si>
  <si>
    <t>Torrista (petroleo)</t>
  </si>
  <si>
    <t>Cimentador (pocos de petroleo e gas)</t>
  </si>
  <si>
    <t>Desincrustador (pocos de petroleo e gas)</t>
  </si>
  <si>
    <t>Out sondadores de pocos de petroleo e gas e trab assemelhados</t>
  </si>
  <si>
    <t>Sondador de pocos (exceto de petroleo e gas)</t>
  </si>
  <si>
    <t>Operador de sonda de percussao</t>
  </si>
  <si>
    <t>Sondadores de pocos (exceto de petroleo e gas) (outros)</t>
  </si>
  <si>
    <t>Salineiro</t>
  </si>
  <si>
    <t>Salineiro (sal marinho) (outros)</t>
  </si>
  <si>
    <t>Out trab mina pedreira,sond trab assemelh n/classif s/out epigraf</t>
  </si>
  <si>
    <t>Operador de rea de corrida</t>
  </si>
  <si>
    <t>Forneiro (alto forno)</t>
  </si>
  <si>
    <t>Forneiro (conversor siemens-martin)</t>
  </si>
  <si>
    <t>Forneiro (conversor a oxigenio)</t>
  </si>
  <si>
    <t>Forneiro (conversor bessemer)</t>
  </si>
  <si>
    <t>Forneiro (forno eletrico)</t>
  </si>
  <si>
    <t>Forneiro (refino de metais nao ferrosos)</t>
  </si>
  <si>
    <t>Forneiro de forno de reducao direta</t>
  </si>
  <si>
    <t>Forneiros metalurgicos (primeira fusao) (outros)</t>
  </si>
  <si>
    <t>Operador de laminador debastador</t>
  </si>
  <si>
    <t>Operador de laminador de metais nao ferrosos</t>
  </si>
  <si>
    <t>Operador de montagem de cilendros e mancais</t>
  </si>
  <si>
    <t>Operadores de laminacao (outros)</t>
  </si>
  <si>
    <t>Forneiro de reverbero</t>
  </si>
  <si>
    <t>Forneiro de fundico (forno de reduco)</t>
  </si>
  <si>
    <t>Forneiro de forno poco</t>
  </si>
  <si>
    <t>Forneiro de cubilo</t>
  </si>
  <si>
    <t>Forneiro de reaquecimento e tratamento termico</t>
  </si>
  <si>
    <t>Forneiros metalurgicos (segunda fusao e reaquecimento) (outros)</t>
  </si>
  <si>
    <t>Operador de maquina centrifugadora de fundicao</t>
  </si>
  <si>
    <t>Operador de maquina de fundir sob pressao</t>
  </si>
  <si>
    <t>Operador de acabamento de peas fundidas</t>
  </si>
  <si>
    <t>Fundidores de metais (outros)</t>
  </si>
  <si>
    <t>Operador de equipamento de preparacao de areia</t>
  </si>
  <si>
    <t>Moldador,a mao</t>
  </si>
  <si>
    <t>Moldador a maquina</t>
  </si>
  <si>
    <t>Macheiro,a mao</t>
  </si>
  <si>
    <t>Macheiro, a maquina</t>
  </si>
  <si>
    <t>Moldadores e macheiros (outros)</t>
  </si>
  <si>
    <t>Operador de forno de tratamento termico</t>
  </si>
  <si>
    <t>Trab de tratamento termico e termoquimico de metais (outros)</t>
  </si>
  <si>
    <t>Trefilador de metais,a mao</t>
  </si>
  <si>
    <t>Trefilador de metais,a maquina</t>
  </si>
  <si>
    <t>Estirador de tubos de metal s/costura</t>
  </si>
  <si>
    <t>Trefiladores e estiradores metais (outros)</t>
  </si>
  <si>
    <t>Operador de zincagem (processo eletrolitico)</t>
  </si>
  <si>
    <t>Operador maquina recobridora de arame</t>
  </si>
  <si>
    <t>Metalizador,a pistola</t>
  </si>
  <si>
    <t>Galvanizadores e recobridores de metais (outros)</t>
  </si>
  <si>
    <t>Encarregado de acabamento</t>
  </si>
  <si>
    <t>Operador de cabine de laminacao (fio maquina)</t>
  </si>
  <si>
    <t>Operador de bobinadeira de tiras,a quente</t>
  </si>
  <si>
    <t>Classificador e empilhador de tijolos refratarios</t>
  </si>
  <si>
    <t>Operador de linha de chapeamento</t>
  </si>
  <si>
    <t>Operador de maquina de sinterizar</t>
  </si>
  <si>
    <t>Operador de equipamento de dosagem e preparacao</t>
  </si>
  <si>
    <t>Operador de escoria e sucata</t>
  </si>
  <si>
    <t>Marcador de produtos (siderurgia e metalurgia)</t>
  </si>
  <si>
    <t>Out trab metalurgicos e siderurgicos nao classif sob out epigrafes</t>
  </si>
  <si>
    <t>Trabalhadores de tratamento de madeira (outros)</t>
  </si>
  <si>
    <t>Serrador de madeira (serra circular multipla)</t>
  </si>
  <si>
    <t>Serrador de madeira (serra de fita multipla)</t>
  </si>
  <si>
    <t>Operadores de maquinas de desdobrar madeira (outros)</t>
  </si>
  <si>
    <t>Operador de branqueamento de pasta para papel</t>
  </si>
  <si>
    <t>Operador de lavagem e depuracao de pasta para papel</t>
  </si>
  <si>
    <t>Operador de maquina de secar celulose</t>
  </si>
  <si>
    <t>Preparadores de pasta para papel (outros)</t>
  </si>
  <si>
    <t>Operador de maquina de fabricar papel e papelao</t>
  </si>
  <si>
    <t>Operador de maquina de fabricar papel (fase umida)</t>
  </si>
  <si>
    <t>Operador de maquina de fabricar papel (fase seca)</t>
  </si>
  <si>
    <t>Operador de maquina de fabricar papelao</t>
  </si>
  <si>
    <t>Operadores de maquinas para fabricacao papel e papelao (outros)</t>
  </si>
  <si>
    <t>Operador de maquina intercaladora de placas (compensado)</t>
  </si>
  <si>
    <t>Preparadores de compensados e aglomerados (outros)</t>
  </si>
  <si>
    <t>Out trab trat e mad fabric papel papelao n classif sob out epigraf</t>
  </si>
  <si>
    <t>Operador de britadeira (tratamentos quimicos e afins)</t>
  </si>
  <si>
    <t>Moleiro (tratamentos quimicos e afins)</t>
  </si>
  <si>
    <t>Operador maquina misturadeira (tratamentos quimicos e afins</t>
  </si>
  <si>
    <t>Out oper britadeira,trituradoras, misturadeira (trat quim,afins)</t>
  </si>
  <si>
    <t>Cozinhador (tratamentos quimicos e afins)</t>
  </si>
  <si>
    <t>Operador de forno de calcinacao (tratamentos quimicos e afins)</t>
  </si>
  <si>
    <t>Operador de secador (tratamentos quimicose afins)</t>
  </si>
  <si>
    <t>Operador de autoclave (tratamentos quimicos e afins)</t>
  </si>
  <si>
    <t>Outr operadores instalacoes termicas para processamentos quimicos</t>
  </si>
  <si>
    <t>Operador de filtro prensa (tratamentos quimicos e afins)</t>
  </si>
  <si>
    <t>Operador de filtro de tambor rotativo (tratamento quim e afins)</t>
  </si>
  <si>
    <t>Operador de filtro de secagem (mineraco)</t>
  </si>
  <si>
    <t>Operador de centrifugadora (tratamentos quimicos e afins)</t>
  </si>
  <si>
    <t>Operador de tratamento de petroleo cru (campos de extracao)</t>
  </si>
  <si>
    <t>Operador de filtros de parafina (tratamentos quimicos e afins)</t>
  </si>
  <si>
    <t>Oper de aparelhos de filtragem e separacao (trat quim e afins) (out...</t>
  </si>
  <si>
    <t>Destilador de produtos quimicos (exceto petroleo)</t>
  </si>
  <si>
    <t>Oper alambique funcionamento continuo (prod quim,exceto petro)</t>
  </si>
  <si>
    <t>Oper de aparelho de reacao,conversao (prod quimicos,exceto petroleo...</t>
  </si>
  <si>
    <t>Operador de equipamento de destilacao de alcool</t>
  </si>
  <si>
    <t>Alambiqueiro (producao de cachaca)</t>
  </si>
  <si>
    <t>Operadores de aparelhos de destilacao e reacao (outros)</t>
  </si>
  <si>
    <t>Dessulfurador (refinacao de petroleo)</t>
  </si>
  <si>
    <t>Bombeador (refinacao de petroleo)</t>
  </si>
  <si>
    <t>Destilador de petroleo)</t>
  </si>
  <si>
    <t>Operador de painel de controle (refinacao de petroleo)</t>
  </si>
  <si>
    <t>Misturador (refinacao de petroleo)</t>
  </si>
  <si>
    <t>Operado- res de refinacao de petroleo (outros)</t>
  </si>
  <si>
    <t>Operador de sistema de reversao (coqueria)</t>
  </si>
  <si>
    <t>Operador de refrigeracao (coqueria)</t>
  </si>
  <si>
    <t>Operador de processo de destilacao de subprodutos de coque</t>
  </si>
  <si>
    <t>Operador de enfornamento e desenfornamento (coqueria)</t>
  </si>
  <si>
    <t>Operador de preservacao e controle tecnico</t>
  </si>
  <si>
    <t>Operadores de coqueria (outros)</t>
  </si>
  <si>
    <t>Trabalhadores de producao e manipulacao de medicamentos (outros)</t>
  </si>
  <si>
    <t>Branqueador de produtos quimicos</t>
  </si>
  <si>
    <t>Operador de bateria de gas de hulha</t>
  </si>
  <si>
    <t>Trabalhador de fabricacao de fibras artificiais</t>
  </si>
  <si>
    <t>Operador do tratamento quimico de materiais radioativos</t>
  </si>
  <si>
    <t>Operador de desgaseificaco</t>
  </si>
  <si>
    <t>Operador de utilidade (prod. e distrib. de vapor, gases, oleos, etc...</t>
  </si>
  <si>
    <t>Trabalhador de fabricacao de tintas</t>
  </si>
  <si>
    <t>Trabalhador de fabricacao de resinas e vernizes</t>
  </si>
  <si>
    <t>Operador de basculador de vages</t>
  </si>
  <si>
    <t>Pirotecnico</t>
  </si>
  <si>
    <t>Operador de laboratorio</t>
  </si>
  <si>
    <t>Operador de concentracao</t>
  </si>
  <si>
    <t>Out oper inst de proces quim trab assem n clas s/out epigrafes</t>
  </si>
  <si>
    <t>Lavador de la</t>
  </si>
  <si>
    <t>Operador de misturador de fibras</t>
  </si>
  <si>
    <t>Operador de macaroqueira</t>
  </si>
  <si>
    <t>Trabalhadores de preparacacao de fibras (outros)</t>
  </si>
  <si>
    <t>Fiadeiro, em geral</t>
  </si>
  <si>
    <t>Fiandeiros e trabalhadores assemelhados (outros)</t>
  </si>
  <si>
    <t>Picotador de cartoes jacquard</t>
  </si>
  <si>
    <t>Trabalhadores de preparacao de tecelagem (outros)</t>
  </si>
  <si>
    <t>Tecelao (tear manual)</t>
  </si>
  <si>
    <t>Tecelao (tear mecanico liso)</t>
  </si>
  <si>
    <t>Tecelao (tear mecanico de maquineta)</t>
  </si>
  <si>
    <t>Tecelao (tear mecanico , exceto jacquard)</t>
  </si>
  <si>
    <t>Tecelao (tear automatico)</t>
  </si>
  <si>
    <t>Tecelao (tear jacquard)</t>
  </si>
  <si>
    <t>Tecelao (tear mecanico de xadrez)</t>
  </si>
  <si>
    <t>Tecelao (rendas e bordados)</t>
  </si>
  <si>
    <t>Tecelao de tapetes, a mao</t>
  </si>
  <si>
    <t>Tecelao de tapetes a maquina</t>
  </si>
  <si>
    <t>Tecelao (redes)</t>
  </si>
  <si>
    <t>Teceloes (outros)</t>
  </si>
  <si>
    <t>Tecelao de malhas, a maquina</t>
  </si>
  <si>
    <t>Tecelao de malhas (maquina circular)</t>
  </si>
  <si>
    <t>Tecelao de malhas (maquina retilinea)</t>
  </si>
  <si>
    <t>Tecelao de meias a maquina</t>
  </si>
  <si>
    <t>Tecelao de meias (maquina circular)</t>
  </si>
  <si>
    <t>Tecelao de meias (maquina retilinea)</t>
  </si>
  <si>
    <t>Teceloes de malhas (outros)</t>
  </si>
  <si>
    <t>Operador de maquina de lavar fios e tecidos</t>
  </si>
  <si>
    <t>Carbonizador de la</t>
  </si>
  <si>
    <t>Operador de remeuse</t>
  </si>
  <si>
    <t>Out trab de acabamento,tingimento e estamparia de prod texteis</t>
  </si>
  <si>
    <t>Passamaneiro, a mao</t>
  </si>
  <si>
    <t>Passamaneiro, a maquina</t>
  </si>
  <si>
    <t>Crocheteiro , a mao</t>
  </si>
  <si>
    <t>Tricoteiro , a mao</t>
  </si>
  <si>
    <t>Operador de maquina de cordoalha</t>
  </si>
  <si>
    <t>Out fiandeiros, teceloes tingidores trab assem n clas sob out epig</t>
  </si>
  <si>
    <t>Descarnador de couros e peles, a mao</t>
  </si>
  <si>
    <t>Descarnador de couros e peles,a maquina</t>
  </si>
  <si>
    <t>Curtidores de couro e peles trab assemelhados (outros)</t>
  </si>
  <si>
    <t>Moleiro,em geral</t>
  </si>
  <si>
    <t>Moleiros (outros)</t>
  </si>
  <si>
    <t>Operador de tratamento de calda (refinacao de acucar)</t>
  </si>
  <si>
    <t>Operador de cristalizacao (refinacao de acucar)</t>
  </si>
  <si>
    <t>Operador de equipam de refinacao de acucar (processo continuo)</t>
  </si>
  <si>
    <t>Trabalhadores de fabricacao e refinacao de acucar (outros)</t>
  </si>
  <si>
    <t>Magarefe , em geral</t>
  </si>
  <si>
    <t>Magarefes e trabalhadores assemelhados (outros)</t>
  </si>
  <si>
    <t>Cozinhador em geral (conservacao de alimentos)</t>
  </si>
  <si>
    <t>Cozinhador de pescados</t>
  </si>
  <si>
    <t>Operador de camaras frias</t>
  </si>
  <si>
    <t>Salsicheiro (fabricacao de linguicas salsichas e prod similares</t>
  </si>
  <si>
    <t>Trabalhador de preparacao de pescados (limpeza)</t>
  </si>
  <si>
    <t>Trabalhadores de industrializacao conservacao de alimentos (outros)</t>
  </si>
  <si>
    <t>Trab de tratamento do leite e fabricacao de laticinios em geral</t>
  </si>
  <si>
    <t>Trabalhador de fabricacao de margarina</t>
  </si>
  <si>
    <t>Out trab de tratamento do leite fabricacao laticinios prod simil</t>
  </si>
  <si>
    <t>Masseiro (massas alimenticias)</t>
  </si>
  <si>
    <t>Operador de forno (fabricacao de paes bolachas e similares)</t>
  </si>
  <si>
    <t>Trabalhador de fabricacao de sorvete</t>
  </si>
  <si>
    <t>Padeiros confeiteiros e trabalhadores assemelhados (outros)</t>
  </si>
  <si>
    <t>Degustador de cafe</t>
  </si>
  <si>
    <t>Degustador de cha</t>
  </si>
  <si>
    <t>Misturador de cafe</t>
  </si>
  <si>
    <t>Misturador de cha ou mate</t>
  </si>
  <si>
    <t>Torrador de cafe</t>
  </si>
  <si>
    <t>Granulador de cafe</t>
  </si>
  <si>
    <t>Moedor de cafe</t>
  </si>
  <si>
    <t>Operador, de extracao de cafe soluvel</t>
  </si>
  <si>
    <t>Operador de secagem de cafe soluvel</t>
  </si>
  <si>
    <t>Trabalhador de fabricacao de chocolate</t>
  </si>
  <si>
    <t>Out trab de preparacao de cafe, cacau e produtos assemelhado</t>
  </si>
  <si>
    <t>Malteiro (germinacao)</t>
  </si>
  <si>
    <t>Tratador de fabricacao de vinhos</t>
  </si>
  <si>
    <t>Trabalhadores de fabricacao cerveja vinhos e out bebidas (outros)</t>
  </si>
  <si>
    <t>Refinador de oleos e gorduras</t>
  </si>
  <si>
    <t>Hidrogenador de oleos e gorduras</t>
  </si>
  <si>
    <t>Preparador de racoes</t>
  </si>
  <si>
    <t>Operador de preparacao de graos vegetais (oleos e gorduras)</t>
  </si>
  <si>
    <t>Out trab de preparacao alimentos e bebidas n/clas sob out epigr</t>
  </si>
  <si>
    <t>Operador de maquina de cortar fumo</t>
  </si>
  <si>
    <t>Preparador de melado e essencia (fumo)</t>
  </si>
  <si>
    <t>Aplicador de melado e essencia (fumo)</t>
  </si>
  <si>
    <t>Preparadores de fumo (outros)</t>
  </si>
  <si>
    <t>Charuteiro, a mao</t>
  </si>
  <si>
    <t>Charuteiro, a maquina</t>
  </si>
  <si>
    <t>Charuteiros (outros)</t>
  </si>
  <si>
    <t>Operador de maquinas de fabricar cigarros</t>
  </si>
  <si>
    <t>Cigarreiros (outros)</t>
  </si>
  <si>
    <t>Costureiro de roupas de couro e pele</t>
  </si>
  <si>
    <t>Alfaiates costureiros e modistas (outros)</t>
  </si>
  <si>
    <t>Chapeleiros de senhoras</t>
  </si>
  <si>
    <t>Chapeleiros (outros)</t>
  </si>
  <si>
    <t>Modelistas e cortadores (vestuario) (outros)</t>
  </si>
  <si>
    <t>Costureiro, em geral (confeccao em serie)</t>
  </si>
  <si>
    <t>Costureiro, a mao (confeccao em serie)</t>
  </si>
  <si>
    <t>Costureiro de roupas de couro e pele, a mao (confeccao em serie)</t>
  </si>
  <si>
    <t>Costureiro , a maquina (confeccao em serie)</t>
  </si>
  <si>
    <t>Costureiro de roupas de couro e pele, a maquina (confeccao serie)</t>
  </si>
  <si>
    <t>Costureiros (confeccao em serie) (outros)</t>
  </si>
  <si>
    <t>Estofador de moveis</t>
  </si>
  <si>
    <t>Tapeceiro (cenarios)</t>
  </si>
  <si>
    <t>Estofador de veiculos</t>
  </si>
  <si>
    <t>Colcheiro</t>
  </si>
  <si>
    <t>Estofador de avioes</t>
  </si>
  <si>
    <t>Estofadores e trabalhadores assemelhados (outros)</t>
  </si>
  <si>
    <t>Bordador, a mao</t>
  </si>
  <si>
    <t>Bordador, a maquina</t>
  </si>
  <si>
    <t>Bordadores e cerzidores (outros)</t>
  </si>
  <si>
    <t>Confeccionador de velas, barracas e toldos</t>
  </si>
  <si>
    <t>Trab costura, estofadores trab assem n/clas s/out epigr (outros)</t>
  </si>
  <si>
    <t>Sapateiro, em geral (calcados s/medida)</t>
  </si>
  <si>
    <t>Sapateiro ortopedico</t>
  </si>
  <si>
    <t>Sapateiros (outros)</t>
  </si>
  <si>
    <t>Modelista de calcados</t>
  </si>
  <si>
    <t>Cortador de calcados, a maquina (exceto solas)</t>
  </si>
  <si>
    <t>Cortador de calcados, a mao (exceto solas)</t>
  </si>
  <si>
    <t>Montador de calcados (parte superior)</t>
  </si>
  <si>
    <t>Cortador de solas, a maquina</t>
  </si>
  <si>
    <t>Armador de calcados</t>
  </si>
  <si>
    <t>Costurador de calcados, a maquina</t>
  </si>
  <si>
    <t>Acabador de calcados</t>
  </si>
  <si>
    <t>Trabalhadores de calcados (outros)</t>
  </si>
  <si>
    <t>Artifice do couro, em geral</t>
  </si>
  <si>
    <t>Cortador de artefatos de couro (exceto roupas e calcados)</t>
  </si>
  <si>
    <t>Costurador de artefatos de couro, a mao (exceto roupas calcados)</t>
  </si>
  <si>
    <t>Costurador artefatos couro, a maquina (exceto roupas calcados)</t>
  </si>
  <si>
    <t>Montador de artefatos de couro (exceto roupas e calcados)</t>
  </si>
  <si>
    <t>Trab de artefatos de couro (exceto roupas e calcados) (outros)</t>
  </si>
  <si>
    <t>Marceneiros,em geral</t>
  </si>
  <si>
    <t>Folheador de moveis de madeira</t>
  </si>
  <si>
    <t>Lustrador de pecas de madeira</t>
  </si>
  <si>
    <t>Marceneiros e trabalhadores assemelhados (outros)</t>
  </si>
  <si>
    <t>Operador de maquinas de lavrar madeira,em geral</t>
  </si>
  <si>
    <t>Operador de maquinas de tupiar (lavra de madeira)</t>
  </si>
  <si>
    <t>Operador de torno automatico (lavra de madeira)</t>
  </si>
  <si>
    <t>Operador de maquina de lavrar madeira (producao em serie)</t>
  </si>
  <si>
    <t>Operadores de maquinas de lavrar madeira (outros)</t>
  </si>
  <si>
    <t>Out marceneiros,oper maq.lavrar mad trab assemelh nao classificado</t>
  </si>
  <si>
    <t>Tracador de pedras</t>
  </si>
  <si>
    <t>Gravador de inscricoes em pedra</t>
  </si>
  <si>
    <t>Cortadores,polidores e gravadores de pedras (outros)</t>
  </si>
  <si>
    <t>Forjador a martelo pilao</t>
  </si>
  <si>
    <t>Forjadores (outros)</t>
  </si>
  <si>
    <t>Ferramenteiro de mandris,calibradores e outros dispositivos</t>
  </si>
  <si>
    <t>Modelador de metal (funcicao)</t>
  </si>
  <si>
    <t>Ferramenteiros e modeladores de metais (outros)</t>
  </si>
  <si>
    <t>Operador de maquinas operatrizes, em geral</t>
  </si>
  <si>
    <t>Torneiro mecanico</t>
  </si>
  <si>
    <t>Operador de maquina e eletroerosao</t>
  </si>
  <si>
    <t>Foscador de cilindros (laminacos)</t>
  </si>
  <si>
    <t>Retificador (retificadora cilindrica externa e interna)</t>
  </si>
  <si>
    <t>Retificador (retificadora de arvore de manivelas)</t>
  </si>
  <si>
    <t>Out torneiros, fresadores,retificadores e trab assemelhados</t>
  </si>
  <si>
    <t>83405</t>
  </si>
  <si>
    <t>Eletricista de manutencao *desativado*</t>
  </si>
  <si>
    <t>Preparador de maquinas-ferramentas,em geral (producao em serie)</t>
  </si>
  <si>
    <t>Preparador de prensa mecanica de metais (producao em serie)</t>
  </si>
  <si>
    <t>Preparador de ferramentas para maquinas - ferramentas com comando n...</t>
  </si>
  <si>
    <t>Preparador de torno automatico (producao em serie)</t>
  </si>
  <si>
    <t>Preparador de torno revolver (producao em serie)</t>
  </si>
  <si>
    <t>Preparador de torno copiador (producao em serie)</t>
  </si>
  <si>
    <t>Preparador de fresadora copiadora (producao em serie)</t>
  </si>
  <si>
    <t>Preparador de fresadora de engrenagens (producao em serie)</t>
  </si>
  <si>
    <t>Preparador de furadeira (producao em serie)</t>
  </si>
  <si>
    <t>Preparador de retificadora sem centro (producao em serie)</t>
  </si>
  <si>
    <t>Preparador de maquina de transferencia (producao em serie)</t>
  </si>
  <si>
    <t>Preparador de maquina de tarraxar (producao em serie)</t>
  </si>
  <si>
    <t>Preparadores de maquinas-ferramentas (producao em serie) (outros)</t>
  </si>
  <si>
    <t>Operador de maquinas-ferramentas,em geral (producao em serie)</t>
  </si>
  <si>
    <t>Operador de prensa mecanica de metais (producao em serie)</t>
  </si>
  <si>
    <t>Operador de torno automatico (producao em serie)</t>
  </si>
  <si>
    <t>Operador de torno revolver (producao em serie)</t>
  </si>
  <si>
    <t>Operador de torno copiador (producao em serie)</t>
  </si>
  <si>
    <t>Operador de fresadora copiadora (producao em serie)</t>
  </si>
  <si>
    <t>Operador de fresadora de engrenagens (producao em serie)</t>
  </si>
  <si>
    <t>Operador de furadeira (producao em serie)</t>
  </si>
  <si>
    <t>Operador de retificadora sem centro (producao em serie)</t>
  </si>
  <si>
    <t>Operador de serra de metais (producao em serie)</t>
  </si>
  <si>
    <t>Operador de maquina de transferencia (producao em serie)</t>
  </si>
  <si>
    <t>Operador de maquina de tarraxar (producao em serie)</t>
  </si>
  <si>
    <t>Operadores de maquinas-ferramentas (producao em serie) (outros)</t>
  </si>
  <si>
    <t>Polidores de metais e afiadores de ferramentas (outros)</t>
  </si>
  <si>
    <t>Operador de maquina de eletroerosco a fio com comando</t>
  </si>
  <si>
    <t>Operador de fressadora com comando numerico</t>
  </si>
  <si>
    <t>Operador de mandriladora com comando numerico</t>
  </si>
  <si>
    <t>Outros operadores de maquinas - ferramentas com comando</t>
  </si>
  <si>
    <t>Operador de tesoura mecanica</t>
  </si>
  <si>
    <t>Trab da usinagem de metais nao classif sob out epigrafes (outros)</t>
  </si>
  <si>
    <t>Ajustador mecanico em geral</t>
  </si>
  <si>
    <t>Ajustador mecanico (usinagem em bancada eem maquinas ferramentas)</t>
  </si>
  <si>
    <t>Ajustador mecanico em bancada</t>
  </si>
  <si>
    <t>Ajustadores mecanicos (outros)</t>
  </si>
  <si>
    <t>Montador de maquinas em geral</t>
  </si>
  <si>
    <t>Montador de motores de explosao e diesel</t>
  </si>
  <si>
    <t>Montador de motores de embarcacoes</t>
  </si>
  <si>
    <t>Montador de turbinas (exceto turbina de aeronaves de embarcacoes)</t>
  </si>
  <si>
    <t>Montador de maquinas ferramentas (usinagem de metais)</t>
  </si>
  <si>
    <t>Montador de maquinas de minas e pedreiras</t>
  </si>
  <si>
    <t>Montador de maquinas graficas</t>
  </si>
  <si>
    <t>Montador de maquinas texteis</t>
  </si>
  <si>
    <t>Montador de maquinas operatrizes para madeira</t>
  </si>
  <si>
    <t>Montador de maquinas agricolas</t>
  </si>
  <si>
    <t>Montador de maquinas de terraplanagem</t>
  </si>
  <si>
    <t>Montador de maquinas de escritorio</t>
  </si>
  <si>
    <t>Montador de instalacoes de calefacao ventilacao e refrigerac</t>
  </si>
  <si>
    <t>Montador de sistemas de combustivel de aeronaves</t>
  </si>
  <si>
    <t>Montadores de maquinas (outros)</t>
  </si>
  <si>
    <t>Relojoeiro (fabricacao)</t>
  </si>
  <si>
    <t>Relojoeiro (reparacao)</t>
  </si>
  <si>
    <t>Ajustador de instrumentos de precisao</t>
  </si>
  <si>
    <t>Montador de instrumentos de optica</t>
  </si>
  <si>
    <t>Montador de instrumentos de precisao</t>
  </si>
  <si>
    <t>Ajustador de aparelhos ortopedicos</t>
  </si>
  <si>
    <t>Protetico dentario</t>
  </si>
  <si>
    <t>Montador de balancas</t>
  </si>
  <si>
    <t>Montador de taximetros</t>
  </si>
  <si>
    <t>Relojoeiros e montadores de instrumentos de precisao (outros)</t>
  </si>
  <si>
    <t>Mecanico de manutencao de automoveis e veiculos similares</t>
  </si>
  <si>
    <t>Mecanico de manutencao de motocicletas</t>
  </si>
  <si>
    <t>Mecanico manutencao veiculos automotores diesel (exceto tratores)</t>
  </si>
  <si>
    <t>Mecanico de manuntencao de tratores</t>
  </si>
  <si>
    <t>Mecanicos de manutencao de veiculos automotores (outros)</t>
  </si>
  <si>
    <t>Mecanico de manutencao de aeronaves em geral</t>
  </si>
  <si>
    <t>Mecanico de manutencao de aeronaves (servico de pista)</t>
  </si>
  <si>
    <t>Mecanico manut sist hidraulico aeronaves (servico pista e hangar)</t>
  </si>
  <si>
    <t>Mecanico manut sist hidraulico de aeronaves (oficina)</t>
  </si>
  <si>
    <t>Mecanicos de manutencao de aeronaves (outros)</t>
  </si>
  <si>
    <t>Mecanico de manutencao de maquinas , em geral</t>
  </si>
  <si>
    <t>Mecanico de manutencao de maquinas a vapor de mov alternativo</t>
  </si>
  <si>
    <t>Mecanico de manutencao de motores diesel (exc.veic.autom)</t>
  </si>
  <si>
    <t>Mecanico manut turbinas (exceto aeronaves e de embarcacoes)</t>
  </si>
  <si>
    <t>Mecanico manut maquinas-ferramentas (usinagem de metais)</t>
  </si>
  <si>
    <t>Mecanico manut de equipamento de mineracao</t>
  </si>
  <si>
    <t>Mecanico manutencao de maquinas graficas</t>
  </si>
  <si>
    <t>Mecanico de manutencao de maquinas texteis</t>
  </si>
  <si>
    <t>Mecanico de manutencao de maquinas operatrizes (lavra de madeira)</t>
  </si>
  <si>
    <t>Mecanico de manutencao de maquinas agricolas</t>
  </si>
  <si>
    <t>Mecanico de manutencao maquinas de construcao e terraplanagem</t>
  </si>
  <si>
    <t>Mecanico de manutencao de maquinas de escritorios</t>
  </si>
  <si>
    <t>Mecanico de manutencao de instalacoes mecanicas de edificios</t>
  </si>
  <si>
    <t>Mecanico de manutencao de aparelhos de levantamento</t>
  </si>
  <si>
    <t>Mecanico manutencao aparelhos calefacao ventilacao refrigeracao</t>
  </si>
  <si>
    <t>Mecanico de manutencao de veiculos ferroviarios</t>
  </si>
  <si>
    <t>Mecanicos de manutencao de maquina (outros)</t>
  </si>
  <si>
    <t>Montador de maquinas motores e acessorios (montagem em serie)</t>
  </si>
  <si>
    <t>Mecanico de manutencao (equipamento de central telefonica)</t>
  </si>
  <si>
    <t>Mecanico de manutencao de bicicletas e veiculos similares</t>
  </si>
  <si>
    <t>Lubrificador de veiculos automotores (exceto embarcacoes)</t>
  </si>
  <si>
    <t>Out ajust mec mont mec maq veic instrum prec n/clas s/out epigr</t>
  </si>
  <si>
    <t>Montador de equipamentos eletricos , em geral</t>
  </si>
  <si>
    <t>Montador de equipamentos eletricos (motores e dinamos)</t>
  </si>
  <si>
    <t>Montador de equipamentos eletricos (transformadores)</t>
  </si>
  <si>
    <t>Montador de equipamentos eletricos (centrais eletricas)</t>
  </si>
  <si>
    <t>Montador de equipamentos eletricos (instrumentos de medicao)</t>
  </si>
  <si>
    <t>Montador de equipamentos eletricos (elevadores equipam similares)</t>
  </si>
  <si>
    <t>Montador de equipamentos eletricos (aparelhos eletrodomesticos)</t>
  </si>
  <si>
    <t>Montadores de equipamentos eletricos (outros)</t>
  </si>
  <si>
    <t>Montador de equipamentos eletronicos , em geral</t>
  </si>
  <si>
    <t>Montador equipam eletronicos (estacao radio tv equipam de radar)</t>
  </si>
  <si>
    <t>Montador equipamentos eletronicos (aparelhos medicos)</t>
  </si>
  <si>
    <t>Montador equipam eletronicos (computadores e equipam auxiliares)</t>
  </si>
  <si>
    <t>Montador equipamentos eletronicos (maquinas industriais)</t>
  </si>
  <si>
    <t>Montador equipamentos eletronicos (instalacoes de sinalizacao)</t>
  </si>
  <si>
    <t>Montadores de equipamentos eletronicos (outros)</t>
  </si>
  <si>
    <t>Eletricista de manutencao , em geral</t>
  </si>
  <si>
    <t>Reparador de aparelhos eletronicos , em geral</t>
  </si>
  <si>
    <t>Eletricista de manutencao de maquinas</t>
  </si>
  <si>
    <t>Reparador de aparelhos eletrodomesticos</t>
  </si>
  <si>
    <t>Operador eletromecanico</t>
  </si>
  <si>
    <t>Reparadores de equipamentos eletricos e eletronicos (outros)</t>
  </si>
  <si>
    <t>Eletricista de instalacoes , em geral</t>
  </si>
  <si>
    <t>Eletricista de instalacoes (edificios)</t>
  </si>
  <si>
    <t>Eletricista de instalacoes (aeronaves)</t>
  </si>
  <si>
    <t>Eletricista de instalacoes (embarcacoes)</t>
  </si>
  <si>
    <t>Eletric instal (veic automotores exeto aeronaves e embarcacoes)</t>
  </si>
  <si>
    <t>Eletricista de instalacoes (cenarios)</t>
  </si>
  <si>
    <t>Eletricistas de instalacoes (outros)</t>
  </si>
  <si>
    <t>Instalador de estacoes telefonicas</t>
  </si>
  <si>
    <t>Instalador-reparador de centrais privadas de comutacao telefonica</t>
  </si>
  <si>
    <t>Instalador de aparelhos telefonicos</t>
  </si>
  <si>
    <t>Consertador de centrais privadas de comutacao telefonica</t>
  </si>
  <si>
    <t>Instalador aparelhos telegraficos e teleimpressores</t>
  </si>
  <si>
    <t>Reparador de aparelhos telefonicos</t>
  </si>
  <si>
    <t>Reparador de aparelhos telegraficos e teleimpressores</t>
  </si>
  <si>
    <t>Reparador de estacoes telefonicas</t>
  </si>
  <si>
    <t>Out inst reparadores equipamentos e aparelhos telecomunicacoes</t>
  </si>
  <si>
    <t>Inst de linhas eletricas alta e baixa tensao (rede aerea)</t>
  </si>
  <si>
    <t>Instalador eletricista (tracao de veiculos)</t>
  </si>
  <si>
    <t>Instalador - reparador de redes telegraficas e telefonicas</t>
  </si>
  <si>
    <t>Emendados de cabos eletricos e telefonicos (aereos subterraneos)</t>
  </si>
  <si>
    <t>Eletricista de manutencao de linhas eletricas e telefonicas</t>
  </si>
  <si>
    <t>Examinador de cabos, linhas e aparelhos telefonicos</t>
  </si>
  <si>
    <t>Ligador de linhas telefonicas</t>
  </si>
  <si>
    <t>Out inst reparadores linhas eletricas e de telecomunicacoes</t>
  </si>
  <si>
    <t>Operador de linha de montagem (aparelhos eletricos)</t>
  </si>
  <si>
    <t>Operador de linha de montagem (aparelhos eletronicos)</t>
  </si>
  <si>
    <t>Bobinador eletricista , a mao</t>
  </si>
  <si>
    <t>Bobinador eletricista , a maquina</t>
  </si>
  <si>
    <t>Out eletric eletron trab assem n/classif s/out epigrafes</t>
  </si>
  <si>
    <t>Operador de estacao de radio</t>
  </si>
  <si>
    <t>Operador de estacao de televisao</t>
  </si>
  <si>
    <t>Operador de equipamento de estudio de radio</t>
  </si>
  <si>
    <t>Operador de equipamento de estudio de televisao</t>
  </si>
  <si>
    <t>Operador de video</t>
  </si>
  <si>
    <t>Operadores de estacoes de radio e televisao (outros)</t>
  </si>
  <si>
    <t>Operador de equipamento de gravacao de som</t>
  </si>
  <si>
    <t>Operador de equipamento de ampliacao de som</t>
  </si>
  <si>
    <t>Operador de projetor cinematografico</t>
  </si>
  <si>
    <t>Maquinista de cenario</t>
  </si>
  <si>
    <t>Oper equipamentos sonorizacao cenografia e projecao cinematograf. (...</t>
  </si>
  <si>
    <t>Encanador , em geral</t>
  </si>
  <si>
    <t>Instalador de tubulacoes , em geral</t>
  </si>
  <si>
    <t>Instalador de tubulacoes gas combustivel (producao distribuicao)</t>
  </si>
  <si>
    <t>Instalador de tubulacoes de embarcacoes</t>
  </si>
  <si>
    <t>Instalador de tubulacoes de aeronaves</t>
  </si>
  <si>
    <t>Instalador de tubulacoes de vapor (producao e distribuicao)</t>
  </si>
  <si>
    <t>Assentador de canalizacao (edificacoes)</t>
  </si>
  <si>
    <t>Encanadores e instaladores de tubulacoes (outros)</t>
  </si>
  <si>
    <t>Soldador , em geral</t>
  </si>
  <si>
    <t>Soldador a oxigas</t>
  </si>
  <si>
    <t>Soldador eletrico</t>
  </si>
  <si>
    <t>Soldador a eletrogas</t>
  </si>
  <si>
    <t>Operador de maquina de soldar a ponto</t>
  </si>
  <si>
    <t>Oxicortador , a mao</t>
  </si>
  <si>
    <t>Oxicortador , a maquina</t>
  </si>
  <si>
    <t>Soldadores e oxicortadores (outros)</t>
  </si>
  <si>
    <t>Chapeador , em geral</t>
  </si>
  <si>
    <t>Riscardor de chapas</t>
  </si>
  <si>
    <t>Operador de desempinadeira</t>
  </si>
  <si>
    <t>Operador de maquina de dobrar chapas</t>
  </si>
  <si>
    <t>Caldeireiro (chapas de ferro e aco)</t>
  </si>
  <si>
    <t>Operador de maquina de cilindrar chapas</t>
  </si>
  <si>
    <t>Caldereiro (tipografia)</t>
  </si>
  <si>
    <t>Chapeador de carrocerias metalicas</t>
  </si>
  <si>
    <t>Chapeadores e caldeireiros (outros)</t>
  </si>
  <si>
    <t>Riscador de estruturas metalicas</t>
  </si>
  <si>
    <t>Preparador de estruturas metalicas</t>
  </si>
  <si>
    <t>Montador de estruturas metalicas</t>
  </si>
  <si>
    <t>Montador de estruturas metalicas de embarcacoes</t>
  </si>
  <si>
    <t>Rebitador , a mao</t>
  </si>
  <si>
    <t>Rebitador , a maquina</t>
  </si>
  <si>
    <t>Rebitador a martelo pneumatico</t>
  </si>
  <si>
    <t>Out montadores estruturas metalicas trabalhadores assemelhados</t>
  </si>
  <si>
    <t>Joalheiro , em geral</t>
  </si>
  <si>
    <t>Joalheiro (reparacoes)</t>
  </si>
  <si>
    <t>Lapidador (joias)</t>
  </si>
  <si>
    <t>Emgastador (joias)</t>
  </si>
  <si>
    <t>Laminador de metais preciosos , a maquina</t>
  </si>
  <si>
    <t>Laminador de metais preciosos , a mao</t>
  </si>
  <si>
    <t>Gravador (joalheria e ouriversaria)</t>
  </si>
  <si>
    <t>Joalheiros e ourives (outros)</t>
  </si>
  <si>
    <t>Soprador de vidro (material de laboratorio)</t>
  </si>
  <si>
    <t>Operador de maquina de soprar vidro</t>
  </si>
  <si>
    <t>Operador de maquina de estirar vidro</t>
  </si>
  <si>
    <t>Operador de maquina extrusora de varetas e tubos de vidro</t>
  </si>
  <si>
    <t>Out sobradores emoldadores vidr os trabalhadores assemelhados</t>
  </si>
  <si>
    <t>Operador de banho metalico de vidro por flutuacao</t>
  </si>
  <si>
    <t>Cortador de cristais de optica</t>
  </si>
  <si>
    <t>Polidor de cristais de optica , a maquina</t>
  </si>
  <si>
    <t>Cortado- res e polidores de vidros (outros)</t>
  </si>
  <si>
    <t>Ceramista , em geral</t>
  </si>
  <si>
    <t>Ceramista (torno semi-automatico)</t>
  </si>
  <si>
    <t>Oleiro (fabricacao de tijolos)</t>
  </si>
  <si>
    <t>Oleiro (fabricacao de telhas)</t>
  </si>
  <si>
    <t>Ceramista prensador (prensa hidraulica)</t>
  </si>
  <si>
    <t>Ceramistas e trabalhadores assemelhados (outros)</t>
  </si>
  <si>
    <t>Forneiro (fundicao de vidro)</t>
  </si>
  <si>
    <t>Forneiro (faianca e porcelana)</t>
  </si>
  <si>
    <t>Forneiro (materiais de construcao)</t>
  </si>
  <si>
    <t>Forneiros (vidraria e ceramica) (outros)</t>
  </si>
  <si>
    <t>Gravador de vidro , a esmeril</t>
  </si>
  <si>
    <t>Gravador de vidro , a agua-forte</t>
  </si>
  <si>
    <t>Gravador de vidro , a jato de areia</t>
  </si>
  <si>
    <t>Gravadores de vidro (outros)</t>
  </si>
  <si>
    <t>Decorador de vidro , a pincel</t>
  </si>
  <si>
    <t>Pintor de ceramica , a pincel</t>
  </si>
  <si>
    <t>Decorador de ceramica (estresidores e decalques)</t>
  </si>
  <si>
    <t>Pintor de ceramica , a pistola</t>
  </si>
  <si>
    <t>Decorador de vidro, a pistola</t>
  </si>
  <si>
    <t>Esmaltador de ceramica por imersao</t>
  </si>
  <si>
    <t>Pintores e decoradores de vidro e ceramica (outros)</t>
  </si>
  <si>
    <t>Preparador de massa (fabricacao de vidro)</t>
  </si>
  <si>
    <t>Preparador de esmaltes (ceramica)</t>
  </si>
  <si>
    <t>Preparador de massa (fabricacao de abrasivos)</t>
  </si>
  <si>
    <t>Out vidreiros ceramistas trab assem nao classific s/out epigr</t>
  </si>
  <si>
    <t>Moldador de borracha (por compressao)</t>
  </si>
  <si>
    <t>Out trab fabricacao produtos borracha (exceto pneumaticos)</t>
  </si>
  <si>
    <t>Confeccionador de pneumaticos</t>
  </si>
  <si>
    <t>Vulcanizador de pneumaticos</t>
  </si>
  <si>
    <t>Out trab fabricacao vulcanizacao e reparacao de pneumaticos</t>
  </si>
  <si>
    <t>Moldador de plastico (por injecao)</t>
  </si>
  <si>
    <t>Moldador de plastico (por compressao)</t>
  </si>
  <si>
    <t>Laminador de plastico</t>
  </si>
  <si>
    <t>Montador de produtos de plastico</t>
  </si>
  <si>
    <t>Confeccionador de produtos de plastico</t>
  </si>
  <si>
    <t>Trabalhadores da fabricacao de produtos de plastico (outros)</t>
  </si>
  <si>
    <t>Cartonageiro , a mao (caixas de papelao)</t>
  </si>
  <si>
    <t>Cartonageiro a maquina</t>
  </si>
  <si>
    <t>Operador de maquina de cortar e dobrar papelao</t>
  </si>
  <si>
    <t>Operador de prensa de embutir papelao</t>
  </si>
  <si>
    <t>Confeccionador de bolsas sacos e sacolas de papel , a maquina</t>
  </si>
  <si>
    <t>Confeccionador de sacos de celofane , a maquina</t>
  </si>
  <si>
    <t>Confeccionadores de produtos de papel e papelao (outros)</t>
  </si>
  <si>
    <t>Tipografo , em geral</t>
  </si>
  <si>
    <t>Compositor , a maquina</t>
  </si>
  <si>
    <t>Operador de maquina de fundir tipos</t>
  </si>
  <si>
    <t>Impositor</t>
  </si>
  <si>
    <t>Operador de maquina fotocompositora</t>
  </si>
  <si>
    <t>Programador de fotocomposicao</t>
  </si>
  <si>
    <t>Digitador de fotocomposicao</t>
  </si>
  <si>
    <t>92185</t>
  </si>
  <si>
    <t>Operador de prelo *desativado*</t>
  </si>
  <si>
    <t>Compositores tipograficos e trabalhadores assemelhados (outros)</t>
  </si>
  <si>
    <t>Impressor (maquina cilindrica)</t>
  </si>
  <si>
    <t>Impressor litografico</t>
  </si>
  <si>
    <t>Impressor de papeis decorativos</t>
  </si>
  <si>
    <t>Impressores tipograficos (outros)</t>
  </si>
  <si>
    <t>Estereotipistas e eletrotipistas (outros)</t>
  </si>
  <si>
    <t>Gravador de pedras litograficas</t>
  </si>
  <si>
    <t>Gravador de chapas , cilindros e matrizes impressao ,a mao</t>
  </si>
  <si>
    <t>Copiador de cliches tipograficos</t>
  </si>
  <si>
    <t>Montador de cliche</t>
  </si>
  <si>
    <t>Gravador em maquinas automaticas</t>
  </si>
  <si>
    <t>Clicherista (madeira , borracha ou linoleo)</t>
  </si>
  <si>
    <t>Confeccionador de cliches e flexografia</t>
  </si>
  <si>
    <t>Gravador de cilindros , a maquina</t>
  </si>
  <si>
    <t>Gravador com pantografo</t>
  </si>
  <si>
    <t>Transportador litografico</t>
  </si>
  <si>
    <t>Gravador de cilindros com acido (exceto agua forte)</t>
  </si>
  <si>
    <t>Gravador a agua forte</t>
  </si>
  <si>
    <t>Galvanoplasta (artes graficas)</t>
  </si>
  <si>
    <t>Gravadores e clicheristas (exceto fotogravadores) (outros)</t>
  </si>
  <si>
    <t>Fotogravador em geral</t>
  </si>
  <si>
    <t>Fotografo (fotogravura)</t>
  </si>
  <si>
    <t>Montador de selecao em cores</t>
  </si>
  <si>
    <t>Retocador de selecao em cores</t>
  </si>
  <si>
    <t>Retocador de cliches (fotogravura)</t>
  </si>
  <si>
    <t>Fotogravadores (outros)</t>
  </si>
  <si>
    <t>Encadernador , a mao</t>
  </si>
  <si>
    <t>Encadernador , a maquina</t>
  </si>
  <si>
    <t>Operador de maquina de colagem)</t>
  </si>
  <si>
    <t>Gravador , a mao (encadernacao)</t>
  </si>
  <si>
    <t>Gravador , a maquina (encadernacao)</t>
  </si>
  <si>
    <t>Operador de acabamento (industria grafica)</t>
  </si>
  <si>
    <t>Acabador de embalagens (flexiveis e cartotecnicas)</t>
  </si>
  <si>
    <t>Operador de dobradeira (industria grafica)</t>
  </si>
  <si>
    <t>Extrusor (artes graficas)</t>
  </si>
  <si>
    <t>Operador de maquina de aplicacao de parafina</t>
  </si>
  <si>
    <t>Encadernadores e trabalhadores assemelhados (outros)</t>
  </si>
  <si>
    <t>Revelador de filmes fotograficos em cores</t>
  </si>
  <si>
    <t>Revelador de filmes fotograficos em preto e branco</t>
  </si>
  <si>
    <t>Operador microfilmagem</t>
  </si>
  <si>
    <t>Revelador de filmes cinematograficos</t>
  </si>
  <si>
    <t>Copiador de filmes cinematograficos</t>
  </si>
  <si>
    <t>Manipulador de chapas radiograficas</t>
  </si>
  <si>
    <t>Trabalhadores de laboratorios fotograficos (outros)</t>
  </si>
  <si>
    <t>Preparador de estenceis (serigrafia)</t>
  </si>
  <si>
    <t>Revisor de provas tipograficas</t>
  </si>
  <si>
    <t>Trabalhadores das artes graficas n/classif sob out epgr (outros)</t>
  </si>
  <si>
    <t>Pintor de estruturas metalicas</t>
  </si>
  <si>
    <t>Pintores de obras e de estruturas metalicas (outros)</t>
  </si>
  <si>
    <t>Pintor a pincel e rolo (exceto obras e estruturas metalicas)</t>
  </si>
  <si>
    <t>Pintor a pistola (exceto obras e estruturas metalicas)</t>
  </si>
  <si>
    <t>Pintor por imersao</t>
  </si>
  <si>
    <t>Pintor de veiculos</t>
  </si>
  <si>
    <t>Pintores nao classificados sob outras epigrafes (outros)</t>
  </si>
  <si>
    <t>94110</t>
  </si>
  <si>
    <t>Confeccionador de piano *desativado*</t>
  </si>
  <si>
    <t>Confeccionador de instrumentos de percussao (pele couro plastico)</t>
  </si>
  <si>
    <t>Confeccionador de acordeoes</t>
  </si>
  <si>
    <t>Confeccionador de orgaos</t>
  </si>
  <si>
    <t>Confeccionador de pianos</t>
  </si>
  <si>
    <t>Confeccionadores instrumentos musicais e trab assemelhados (outros)</t>
  </si>
  <si>
    <t>Confeccionador de escovas pinceis produtos similares (a mao)</t>
  </si>
  <si>
    <t>Confeccionador de escovas pinceis e produtos similares (maquina)</t>
  </si>
  <si>
    <t>Confeccionador de moveis de vime , junco e bambu</t>
  </si>
  <si>
    <t>Chapeleiro (chapeus de palha)</t>
  </si>
  <si>
    <t>Cesteiros confeccionadores produto vime simil trab assem (outros)</t>
  </si>
  <si>
    <t>Trabalhador de elaboracao de pre-fabricados (concreto armado)</t>
  </si>
  <si>
    <t>Trabalhador de elaboracao de pre-fabricados (cimento amianto)</t>
  </si>
  <si>
    <t>Trabalhador da fabricacao de pedras artificiais</t>
  </si>
  <si>
    <t>Trabalhador da fabricacao de produtos abrasivos</t>
  </si>
  <si>
    <t>Trab fabricacao prod derivados minerais n/metalicos (outros)</t>
  </si>
  <si>
    <t>Confeccionador de linoleo</t>
  </si>
  <si>
    <t>Confeccionador de velas (por imersao)</t>
  </si>
  <si>
    <t>Confeccionador de papeis e filmes fotograficos</t>
  </si>
  <si>
    <t>Out trab conf inst music prod vime simi der min n/met trab assem</t>
  </si>
  <si>
    <t>Pedreiro , em geral</t>
  </si>
  <si>
    <t>Pedreiro (edificacoes)</t>
  </si>
  <si>
    <t>Pedreiro (chamines industriais)</t>
  </si>
  <si>
    <t>Pedreiro (material refratario)</t>
  </si>
  <si>
    <t>Pedreiro (mineracao)</t>
  </si>
  <si>
    <t>Pedreiros e estucadores (outros)</t>
  </si>
  <si>
    <t>Armador de estrutura de concreto , em geral</t>
  </si>
  <si>
    <t>Montador de armacoes de ferro (concreto armado)</t>
  </si>
  <si>
    <t>Acabador de superficies de concreto armado</t>
  </si>
  <si>
    <t>Revestidor de pavimentos continuos</t>
  </si>
  <si>
    <t>Trabalhadores de concreto armado (outros)</t>
  </si>
  <si>
    <t>Telhador (telhas plasticas)</t>
  </si>
  <si>
    <t>Telhador (telhas metalicas)</t>
  </si>
  <si>
    <t>Telhadores (outros)</t>
  </si>
  <si>
    <t>Carpinteiro em geral</t>
  </si>
  <si>
    <t>Carpinteiro de formas para concreto</t>
  </si>
  <si>
    <t>Carpinteiro de esquadrias</t>
  </si>
  <si>
    <t>Carpinteiro de telhado</t>
  </si>
  <si>
    <t>Carpinteiro de cenarios</t>
  </si>
  <si>
    <t>Carpinteiro naval (embarcacoes)</t>
  </si>
  <si>
    <t>Carpinteiro (construcao de pequenas embarcacoes)</t>
  </si>
  <si>
    <t>Carpinteiro de aeronaves</t>
  </si>
  <si>
    <t>Carpinteiro (mineraco)</t>
  </si>
  <si>
    <t>Carpinteiros (outros)</t>
  </si>
  <si>
    <t>Marmorista (construcao)</t>
  </si>
  <si>
    <t>Mosaista</t>
  </si>
  <si>
    <t>Parqueteiro</t>
  </si>
  <si>
    <t>Lustrador de pisos</t>
  </si>
  <si>
    <t>Ladrilheiros parqueteiros e trabalhadores assemelhados (outros)</t>
  </si>
  <si>
    <t>Instalador de material isolante , a mao (edificacoes)</t>
  </si>
  <si>
    <t>Instalador de material isolante , a maquina (edificacoes)</t>
  </si>
  <si>
    <t>Aplicador de asfalto impermeabilizante - coberturas</t>
  </si>
  <si>
    <t>Instalador de isolantes acusticos</t>
  </si>
  <si>
    <t>Instalador de isolantes termicos (caldeiras e tubulacoes)</t>
  </si>
  <si>
    <t>Instalador de isolantes termicos (refrigeracao e climatizacao)</t>
  </si>
  <si>
    <t>Isoladores de material isolante (outros)</t>
  </si>
  <si>
    <t>Vidraceiro em geral</t>
  </si>
  <si>
    <t>Vidraceiro (edificacoes)</t>
  </si>
  <si>
    <t>Vidraceiro (veiculos)</t>
  </si>
  <si>
    <t>Vidraceiros (outros)</t>
  </si>
  <si>
    <t>Trabalhador da manutencao de edificacoes</t>
  </si>
  <si>
    <t>Revestidor de interiores (papel e material plastico)</t>
  </si>
  <si>
    <t>Montador de andaimes (edificacoes)</t>
  </si>
  <si>
    <t>Demolidor de edificacoes</t>
  </si>
  <si>
    <t>Poceiro (edificacoes)</t>
  </si>
  <si>
    <t>Trab construcao civil trab assem n/classif s/out epigrafes (outros)</t>
  </si>
  <si>
    <t>Operador de central termeletrica</t>
  </si>
  <si>
    <t>Operador de central hidreletrica</t>
  </si>
  <si>
    <t>Operador de quadro de distribuicao de energia eletrica</t>
  </si>
  <si>
    <t>Operador de subestacao</t>
  </si>
  <si>
    <t>Operadores de intalacoes de producao de energia eletrica (outros)</t>
  </si>
  <si>
    <t>Operador de maquinas fixas , em geral</t>
  </si>
  <si>
    <t>Operador de compressor de gas</t>
  </si>
  <si>
    <t>Operador de estacao de bombeamento</t>
  </si>
  <si>
    <t>Operador de estacao de tratamento de agua</t>
  </si>
  <si>
    <t>Operador de estacao de tratamento biologico</t>
  </si>
  <si>
    <t>Operador de forno de incineracao</t>
  </si>
  <si>
    <t>Operador de instalacao de refrigeracao</t>
  </si>
  <si>
    <t>Operador de instalacao de ar condicionado</t>
  </si>
  <si>
    <t>Out oper de maq fixas e equipam simil nao classif s/out epigrafes</t>
  </si>
  <si>
    <t>Trabalhador de movimentacao de carga e descarga</t>
  </si>
  <si>
    <t>Carregador de veiculos de transportes terrestres</t>
  </si>
  <si>
    <t>Carregador de aeronaves</t>
  </si>
  <si>
    <t>Carregador de navios-tanque</t>
  </si>
  <si>
    <t>Carregador de armazem</t>
  </si>
  <si>
    <t>Embalador , a mao</t>
  </si>
  <si>
    <t>Embalador , a maquina</t>
  </si>
  <si>
    <t>Operador de maquina de etiquetar</t>
  </si>
  <si>
    <t>Operador de maq de envasar liquidos</t>
  </si>
  <si>
    <t>Outros trabalhadores de movimentacao de cargas e descargas</t>
  </si>
  <si>
    <t>Aparelhador de equipamentos de levantamento , em geral</t>
  </si>
  <si>
    <t>Emendador de cordas e cabos , em geral</t>
  </si>
  <si>
    <t>Aparelhador de equipamentos de levantamento (construcao civil)</t>
  </si>
  <si>
    <t>Aparelhador de embarcacoes</t>
  </si>
  <si>
    <t>Aparelhador de equipam de perfuracao (pocos petroleo e gas)</t>
  </si>
  <si>
    <t>Out aparelhadores emendadores cabos (exceto cabos elet e telec)</t>
  </si>
  <si>
    <t>Operador de portico rolante</t>
  </si>
  <si>
    <t>Guindasteiro (guindaste fixo)</t>
  </si>
  <si>
    <t>Guindasteiro (guindaste movel)</t>
  </si>
  <si>
    <t>Operador de talha eletrica</t>
  </si>
  <si>
    <t>Operador de monta-cargas (construcao civil)</t>
  </si>
  <si>
    <t>Guincheiro</t>
  </si>
  <si>
    <t>Sinaleiro (ponte rolante)</t>
  </si>
  <si>
    <t>Operador de maquina rodo-ferroviaria</t>
  </si>
  <si>
    <t>Oper de guindastes e equipamentos de elevacao similares (outros)</t>
  </si>
  <si>
    <t>Operador de maquinas de construcao civil e minerao</t>
  </si>
  <si>
    <t>Operador de PA carregadeira</t>
  </si>
  <si>
    <t>Operador de maquina de abrir valas</t>
  </si>
  <si>
    <t>Operador de trator de lamina</t>
  </si>
  <si>
    <t>Operador de compactadora de solo</t>
  </si>
  <si>
    <t>Operador de pavimentadora (asfalto concreto e materiais similares)</t>
  </si>
  <si>
    <t>Oper maquinas de construcao civil e de equipam afins (outros)</t>
  </si>
  <si>
    <t>Out trab manip merc mat oper maq const civil trab assem n clas</t>
  </si>
  <si>
    <t>Contramestre de embarcacao</t>
  </si>
  <si>
    <t>Moco de conves</t>
  </si>
  <si>
    <t>Contramestres de embarcacoes marinheiros conves barqueiros (outros)</t>
  </si>
  <si>
    <t>Maquinistas de embarcacoes</t>
  </si>
  <si>
    <t>Foguista de embarcacoes</t>
  </si>
  <si>
    <t>Lubrificador de embarcacoes</t>
  </si>
  <si>
    <t>Maquinistas e foguistas de embarcacoes (outros)</t>
  </si>
  <si>
    <t>Maquinista de trem de minas ou pedreiras</t>
  </si>
  <si>
    <t>Maquinistas e foguistas de locomotivas e maquinas simil (outros)</t>
  </si>
  <si>
    <t>Guarda - chaves (minas e pedreiras)</t>
  </si>
  <si>
    <t>Out agentes auxiliares manobras (transp ferroviarios) trab assem.</t>
  </si>
  <si>
    <t>Motorista de taxi</t>
  </si>
  <si>
    <t>Motorista de onibus</t>
  </si>
  <si>
    <t>Motorista de furgao e veiculo similar</t>
  </si>
  <si>
    <t>Motorista de caminhao</t>
  </si>
  <si>
    <t>Motocicleta (transp de mercadorias)</t>
  </si>
  <si>
    <t>Condutor de caminhao-basculante</t>
  </si>
  <si>
    <t>Motorista de caminhao - betoneira</t>
  </si>
  <si>
    <t>Tratorista (exceto atividades agricolas e florestais)</t>
  </si>
  <si>
    <t>Condutores de auto, onibus, caminhoes e veiculos similares (outros)</t>
  </si>
  <si>
    <t>Condutor de veiculos de tracao animal (ruas e estradas)</t>
  </si>
  <si>
    <t>Condutor de veiculos de tracao animal (minas e pedreiras)</t>
  </si>
  <si>
    <t>Condutores de animais e de veiculos de tracao animal (outros)</t>
  </si>
  <si>
    <t>Operador de maquinas e veiculos</t>
  </si>
  <si>
    <t>Condutor de veiculos de pedais</t>
  </si>
  <si>
    <t>Out condutores veic transp trab assem n/clas s/out epigrafes</t>
  </si>
  <si>
    <t>Alimentador de linha de producao</t>
  </si>
  <si>
    <t>Outros trabalhadores bracais nao-classificados sob outras epigrafes</t>
  </si>
  <si>
    <t>Trabalhadores que declaram ocupacoes nao-identificaveis</t>
  </si>
  <si>
    <t>99930</t>
  </si>
  <si>
    <t>Trabalhador que nao declarou sua ocupacao</t>
  </si>
  <si>
    <t>99940</t>
  </si>
  <si>
    <t>99950</t>
  </si>
  <si>
    <t>99990</t>
  </si>
  <si>
    <t>Trabalhadores bracais nao classificados s/out epigrafes (outros)</t>
  </si>
  <si>
    <t>99998</t>
  </si>
  <si>
    <t>Ocupacoes de menor frequencia</t>
  </si>
  <si>
    <t>99999</t>
  </si>
  <si>
    <t>Trab. bracais nao classificados sob outras epigrafes nao especif.</t>
  </si>
  <si>
    <t>214275</t>
  </si>
  <si>
    <t>Engenheiro ambiental (DESATIVADO NA COMPETENCIA 04/2010)</t>
  </si>
  <si>
    <t>223162</t>
  </si>
  <si>
    <t>Médico da estratégia de saúde da família (Desativado em 11/04/2011)</t>
  </si>
  <si>
    <t>223610</t>
  </si>
  <si>
    <t>Fonoaudiólogo (DESATIVADO EM 23/08/2004)</t>
  </si>
  <si>
    <t>322310</t>
  </si>
  <si>
    <t>Técnico em optometria (DESATIVADO EM 23/08/2004)</t>
  </si>
  <si>
    <t>DEM SEM JC</t>
  </si>
  <si>
    <t>DEM COM JC</t>
  </si>
  <si>
    <t>ESPON SEM JC</t>
  </si>
  <si>
    <t>ESPON COM JC</t>
  </si>
  <si>
    <t>APOS/REFORMA</t>
  </si>
  <si>
    <t>MORTE</t>
  </si>
  <si>
    <t>TRANSF</t>
  </si>
  <si>
    <t>CESSAO</t>
  </si>
  <si>
    <t>IGNORADO</t>
  </si>
  <si>
    <t>OUTROS</t>
  </si>
  <si>
    <t>Nenhum vínculo ativo</t>
  </si>
  <si>
    <t>Até 4 vínculos ativos</t>
  </si>
  <si>
    <t>De 5 a 9 vínculos ativos</t>
  </si>
  <si>
    <t>De 10 a 19 vínculos ativos</t>
  </si>
  <si>
    <t>De 20 a 49 vínculos ativos</t>
  </si>
  <si>
    <t>De 50 a 99 vínculos ativos</t>
  </si>
  <si>
    <t>De 100 a 249 vínculos ativos</t>
  </si>
  <si>
    <t>De 250 a 499 vínculos ativos</t>
  </si>
  <si>
    <t>De 500 a 999 vínculos ativos</t>
  </si>
  <si>
    <t>1000 ou mais vínculos ativos</t>
  </si>
  <si>
    <t>ZERO</t>
  </si>
  <si>
    <t>ATE 4</t>
  </si>
  <si>
    <t>DE 5 A 9</t>
  </si>
  <si>
    <t>DE 10 A 19</t>
  </si>
  <si>
    <t>DE 20 A 49</t>
  </si>
  <si>
    <t>DE 50 A 99</t>
  </si>
  <si>
    <t>DE 100 A 249</t>
  </si>
  <si>
    <t>DE 250 A 499</t>
  </si>
  <si>
    <t>DE 500 A 999</t>
  </si>
  <si>
    <t>1000 OU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</si>
</sst>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4" fillId="0" borderId="0"/>
    <xf numFmtId="0" fontId="3" fillId="0" borderId="0"/>
    <xf numFmtId="0" fontId="5" fillId="0" borderId="0"/>
    <xf numFmtId="0" fontId="6" fillId="0" borderId="0"/>
    <xf numFmtId="0" fontId="3" fillId="0" borderId="0"/>
    <xf numFmtId="0" fontId="2" fillId="0" borderId="0"/>
    <xf numFmtId="0" fontId="6" fillId="0" borderId="0"/>
    <xf numFmtId="0" fontId="1" fillId="0" borderId="0"/>
    <xf numFmtId="0" fontId="7" fillId="0" borderId="0"/>
  </cellStyleXfs>
  <cellXfs count="55">
    <xf numFmtId="0" fontId="0" fillId="0" borderId="0" xfId="0"/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0" fillId="2" borderId="5" xfId="0" applyFill="1" applyBorder="1"/>
    <xf numFmtId="0" fontId="0" fillId="0" borderId="1" xfId="0" quotePrefix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0" borderId="2" xfId="0" quotePrefix="1" applyBorder="1"/>
    <xf numFmtId="0" fontId="0" fillId="0" borderId="0" xfId="0" applyFill="1" applyBorder="1" applyAlignment="1">
      <alignment horizontal="left" vertical="center"/>
    </xf>
    <xf numFmtId="0" fontId="0" fillId="0" borderId="8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5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2" xfId="0" applyFill="1" applyBorder="1"/>
    <xf numFmtId="0" fontId="0" fillId="0" borderId="10" xfId="0" applyBorder="1"/>
    <xf numFmtId="0" fontId="0" fillId="0" borderId="0" xfId="0" applyAlignment="1">
      <alignment wrapText="1" shrinkToFit="1"/>
    </xf>
    <xf numFmtId="0" fontId="0" fillId="0" borderId="1" xfId="0" applyBorder="1" applyAlignment="1"/>
    <xf numFmtId="0" fontId="0" fillId="2" borderId="5" xfId="0" applyFill="1" applyBorder="1" applyAlignment="1">
      <alignment horizontal="center" vertical="center" wrapText="1" shrinkToFi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/>
    <xf numFmtId="0" fontId="0" fillId="0" borderId="1" xfId="0" quotePrefix="1" applyFill="1" applyBorder="1"/>
    <xf numFmtId="0" fontId="0" fillId="0" borderId="2" xfId="0" quotePrefix="1" applyFill="1" applyBorder="1"/>
    <xf numFmtId="0" fontId="0" fillId="0" borderId="11" xfId="0" applyFill="1" applyBorder="1"/>
    <xf numFmtId="0" fontId="0" fillId="0" borderId="0" xfId="0" applyBorder="1" applyAlignment="1">
      <alignment horizontal="left" vertical="center" wrapText="1"/>
    </xf>
    <xf numFmtId="49" fontId="0" fillId="0" borderId="4" xfId="0" applyNumberFormat="1" applyBorder="1"/>
    <xf numFmtId="49" fontId="0" fillId="0" borderId="1" xfId="0" applyNumberFormat="1" applyBorder="1"/>
    <xf numFmtId="0" fontId="0" fillId="0" borderId="0" xfId="0" applyNumberFormat="1"/>
    <xf numFmtId="49" fontId="0" fillId="0" borderId="2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4" xfId="0" quotePrefix="1" applyBorder="1"/>
    <xf numFmtId="0" fontId="0" fillId="0" borderId="2" xfId="0" applyBorder="1" applyAlignment="1"/>
    <xf numFmtId="0" fontId="0" fillId="0" borderId="0" xfId="0" applyBorder="1"/>
    <xf numFmtId="0" fontId="0" fillId="0" borderId="2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49" fontId="0" fillId="3" borderId="6" xfId="0" applyNumberFormat="1" applyFill="1" applyBorder="1" applyAlignment="1">
      <alignment horizontal="center" vertical="center" wrapText="1"/>
    </xf>
    <xf numFmtId="49" fontId="0" fillId="3" borderId="7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10">
    <cellStyle name="Normal" xfId="0" builtinId="0"/>
    <cellStyle name="Normal 2" xfId="1"/>
    <cellStyle name="Normal 2 2" xfId="5"/>
    <cellStyle name="Normal 2 3" xfId="3"/>
    <cellStyle name="Normal 2 4" xfId="7"/>
    <cellStyle name="Normal 3" xfId="4"/>
    <cellStyle name="Normal 4" xfId="2"/>
    <cellStyle name="Normal 5" xfId="6"/>
    <cellStyle name="Normal 6" xfId="8"/>
    <cellStyle name="Normal 7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10" sqref="A10"/>
    </sheetView>
  </sheetViews>
  <sheetFormatPr defaultRowHeight="12.75" x14ac:dyDescent="0.2"/>
  <sheetData>
    <row r="2" spans="1:1" x14ac:dyDescent="0.2">
      <c r="A2" t="s">
        <v>127</v>
      </c>
    </row>
    <row r="3" spans="1:1" x14ac:dyDescent="0.2">
      <c r="A3" t="s">
        <v>128</v>
      </c>
    </row>
    <row r="4" spans="1:1" x14ac:dyDescent="0.2">
      <c r="A4" t="s">
        <v>129</v>
      </c>
    </row>
    <row r="5" spans="1:1" x14ac:dyDescent="0.2">
      <c r="A5" t="s">
        <v>130</v>
      </c>
    </row>
    <row r="6" spans="1:1" x14ac:dyDescent="0.2">
      <c r="A6" t="s">
        <v>131</v>
      </c>
    </row>
    <row r="7" spans="1:1" x14ac:dyDescent="0.2">
      <c r="A7" t="s">
        <v>132</v>
      </c>
    </row>
    <row r="8" spans="1:1" x14ac:dyDescent="0.2">
      <c r="A8" t="s">
        <v>133</v>
      </c>
    </row>
    <row r="9" spans="1:1" x14ac:dyDescent="0.2">
      <c r="A9" t="s">
        <v>134</v>
      </c>
    </row>
    <row r="10" spans="1:1" x14ac:dyDescent="0.2">
      <c r="A10" t="s">
        <v>135</v>
      </c>
    </row>
  </sheetData>
  <sheetProtection password="D5FB" sheet="1" objects="1" scenarios="1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8" sqref="C28"/>
    </sheetView>
  </sheetViews>
  <sheetFormatPr defaultRowHeight="12.75" x14ac:dyDescent="0.2"/>
  <cols>
    <col min="1" max="1" width="14" bestFit="1" customWidth="1"/>
    <col min="2" max="2" width="16.5703125" bestFit="1" customWidth="1"/>
    <col min="3" max="3" width="17.140625" customWidth="1"/>
    <col min="4" max="4" width="115.140625" bestFit="1" customWidth="1"/>
  </cols>
  <sheetData>
    <row r="1" spans="1:4" x14ac:dyDescent="0.2">
      <c r="A1" s="23" t="s">
        <v>5</v>
      </c>
      <c r="B1" s="23" t="s">
        <v>151</v>
      </c>
      <c r="C1" s="23" t="s">
        <v>3</v>
      </c>
      <c r="D1" s="23" t="s">
        <v>151</v>
      </c>
    </row>
    <row r="2" spans="1:4" x14ac:dyDescent="0.2">
      <c r="A2">
        <v>1</v>
      </c>
      <c r="B2" t="s">
        <v>22830</v>
      </c>
      <c r="C2" s="2" t="s">
        <v>175</v>
      </c>
      <c r="D2" s="22" t="s">
        <v>397</v>
      </c>
    </row>
    <row r="3" spans="1:4" x14ac:dyDescent="0.2">
      <c r="A3">
        <v>2</v>
      </c>
      <c r="B3" t="s">
        <v>22829</v>
      </c>
      <c r="C3" s="2" t="s">
        <v>176</v>
      </c>
      <c r="D3" s="22" t="s">
        <v>398</v>
      </c>
    </row>
    <row r="4" spans="1:4" x14ac:dyDescent="0.2">
      <c r="B4" t="s">
        <v>22838</v>
      </c>
      <c r="C4" s="2" t="s">
        <v>177</v>
      </c>
      <c r="D4" s="22" t="s">
        <v>399</v>
      </c>
    </row>
    <row r="5" spans="1:4" x14ac:dyDescent="0.2">
      <c r="A5">
        <v>3</v>
      </c>
      <c r="B5" t="s">
        <v>22832</v>
      </c>
      <c r="C5" s="2" t="s">
        <v>185</v>
      </c>
      <c r="D5" s="22" t="s">
        <v>400</v>
      </c>
    </row>
    <row r="6" spans="1:4" x14ac:dyDescent="0.2">
      <c r="A6">
        <v>4</v>
      </c>
      <c r="B6" t="s">
        <v>22831</v>
      </c>
      <c r="C6" s="2" t="s">
        <v>186</v>
      </c>
      <c r="D6" s="22" t="s">
        <v>401</v>
      </c>
    </row>
    <row r="7" spans="1:4" x14ac:dyDescent="0.2">
      <c r="B7" t="s">
        <v>22838</v>
      </c>
      <c r="C7" s="2" t="s">
        <v>187</v>
      </c>
      <c r="D7" s="22" t="s">
        <v>402</v>
      </c>
    </row>
    <row r="8" spans="1:4" x14ac:dyDescent="0.2">
      <c r="A8">
        <v>6</v>
      </c>
      <c r="B8" t="s">
        <v>22835</v>
      </c>
      <c r="C8" s="2" t="s">
        <v>242</v>
      </c>
      <c r="D8" s="22" t="s">
        <v>417</v>
      </c>
    </row>
    <row r="9" spans="1:4" x14ac:dyDescent="0.2">
      <c r="A9">
        <v>6</v>
      </c>
      <c r="B9" t="s">
        <v>22835</v>
      </c>
      <c r="C9" s="2" t="s">
        <v>243</v>
      </c>
      <c r="D9" s="22" t="s">
        <v>418</v>
      </c>
    </row>
    <row r="10" spans="1:4" x14ac:dyDescent="0.2">
      <c r="B10" t="s">
        <v>22838</v>
      </c>
      <c r="C10" s="2" t="s">
        <v>251</v>
      </c>
      <c r="D10" s="22" t="s">
        <v>421</v>
      </c>
    </row>
    <row r="11" spans="1:4" x14ac:dyDescent="0.2">
      <c r="A11">
        <v>5</v>
      </c>
      <c r="B11" t="s">
        <v>22836</v>
      </c>
      <c r="C11" s="2" t="s">
        <v>377</v>
      </c>
      <c r="D11" s="22" t="s">
        <v>422</v>
      </c>
    </row>
    <row r="12" spans="1:4" x14ac:dyDescent="0.2">
      <c r="B12" t="s">
        <v>22838</v>
      </c>
      <c r="C12" s="2" t="s">
        <v>361</v>
      </c>
      <c r="D12" s="22" t="s">
        <v>403</v>
      </c>
    </row>
    <row r="13" spans="1:4" x14ac:dyDescent="0.2">
      <c r="A13">
        <v>7</v>
      </c>
      <c r="B13" t="s">
        <v>22833</v>
      </c>
      <c r="C13" s="2" t="s">
        <v>257</v>
      </c>
      <c r="D13" s="22" t="s">
        <v>404</v>
      </c>
    </row>
    <row r="14" spans="1:4" x14ac:dyDescent="0.2">
      <c r="A14">
        <v>8</v>
      </c>
      <c r="B14" t="s">
        <v>22834</v>
      </c>
      <c r="C14" s="2" t="s">
        <v>362</v>
      </c>
      <c r="D14" s="22" t="s">
        <v>405</v>
      </c>
    </row>
    <row r="15" spans="1:4" x14ac:dyDescent="0.2">
      <c r="A15">
        <v>8</v>
      </c>
      <c r="B15" t="s">
        <v>22834</v>
      </c>
      <c r="C15" s="2" t="s">
        <v>371</v>
      </c>
      <c r="D15" s="22" t="s">
        <v>413</v>
      </c>
    </row>
    <row r="16" spans="1:4" x14ac:dyDescent="0.2">
      <c r="A16">
        <v>8</v>
      </c>
      <c r="B16" t="s">
        <v>22834</v>
      </c>
      <c r="C16" s="2" t="s">
        <v>376</v>
      </c>
      <c r="D16" s="22" t="s">
        <v>419</v>
      </c>
    </row>
    <row r="17" spans="1:4" x14ac:dyDescent="0.2">
      <c r="A17">
        <v>8</v>
      </c>
      <c r="B17" t="s">
        <v>22834</v>
      </c>
      <c r="C17" s="2" t="s">
        <v>372</v>
      </c>
      <c r="D17" s="22" t="s">
        <v>414</v>
      </c>
    </row>
    <row r="18" spans="1:4" x14ac:dyDescent="0.2">
      <c r="A18">
        <v>7</v>
      </c>
      <c r="B18" t="s">
        <v>22833</v>
      </c>
      <c r="C18" s="2" t="s">
        <v>363</v>
      </c>
      <c r="D18" s="22" t="s">
        <v>406</v>
      </c>
    </row>
    <row r="19" spans="1:4" x14ac:dyDescent="0.2">
      <c r="A19">
        <v>7</v>
      </c>
      <c r="B19" t="s">
        <v>22833</v>
      </c>
      <c r="C19" s="2" t="s">
        <v>364</v>
      </c>
      <c r="D19" s="22" t="s">
        <v>407</v>
      </c>
    </row>
    <row r="20" spans="1:4" x14ac:dyDescent="0.2">
      <c r="A20">
        <v>7</v>
      </c>
      <c r="B20" t="s">
        <v>22833</v>
      </c>
      <c r="C20" s="2" t="s">
        <v>365</v>
      </c>
      <c r="D20" s="22" t="s">
        <v>408</v>
      </c>
    </row>
    <row r="21" spans="1:4" x14ac:dyDescent="0.2">
      <c r="A21">
        <v>7</v>
      </c>
      <c r="B21" t="s">
        <v>22833</v>
      </c>
      <c r="C21" s="2" t="s">
        <v>366</v>
      </c>
      <c r="D21" s="22" t="s">
        <v>409</v>
      </c>
    </row>
    <row r="22" spans="1:4" x14ac:dyDescent="0.2">
      <c r="A22">
        <v>7</v>
      </c>
      <c r="B22" t="s">
        <v>22833</v>
      </c>
      <c r="C22" s="2" t="s">
        <v>367</v>
      </c>
      <c r="D22" s="22" t="s">
        <v>410</v>
      </c>
    </row>
    <row r="23" spans="1:4" x14ac:dyDescent="0.2">
      <c r="A23">
        <v>7</v>
      </c>
      <c r="B23" t="s">
        <v>22833</v>
      </c>
      <c r="C23" s="2" t="s">
        <v>368</v>
      </c>
      <c r="D23" s="22" t="s">
        <v>411</v>
      </c>
    </row>
    <row r="24" spans="1:4" x14ac:dyDescent="0.2">
      <c r="A24">
        <v>7</v>
      </c>
      <c r="B24" t="s">
        <v>22833</v>
      </c>
      <c r="C24" s="2" t="s">
        <v>370</v>
      </c>
      <c r="D24" s="22" t="s">
        <v>412</v>
      </c>
    </row>
    <row r="25" spans="1:4" x14ac:dyDescent="0.2">
      <c r="A25">
        <v>7</v>
      </c>
      <c r="B25" t="s">
        <v>22833</v>
      </c>
      <c r="C25" s="2" t="s">
        <v>373</v>
      </c>
      <c r="D25" s="22" t="s">
        <v>415</v>
      </c>
    </row>
    <row r="26" spans="1:4" x14ac:dyDescent="0.2">
      <c r="A26">
        <v>7</v>
      </c>
      <c r="B26" t="s">
        <v>22833</v>
      </c>
      <c r="C26" s="2" t="s">
        <v>374</v>
      </c>
      <c r="D26" s="22" t="s">
        <v>416</v>
      </c>
    </row>
    <row r="27" spans="1:4" x14ac:dyDescent="0.2">
      <c r="A27">
        <v>7</v>
      </c>
      <c r="B27" t="s">
        <v>22833</v>
      </c>
      <c r="C27" s="2" t="s">
        <v>375</v>
      </c>
      <c r="D27" s="22" t="s">
        <v>420</v>
      </c>
    </row>
    <row r="28" spans="1:4" x14ac:dyDescent="0.2">
      <c r="B28" t="s">
        <v>22837</v>
      </c>
      <c r="C28" s="2" t="s">
        <v>360</v>
      </c>
      <c r="D28" s="22" t="s">
        <v>396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7" sqref="B7"/>
    </sheetView>
  </sheetViews>
  <sheetFormatPr defaultRowHeight="12.75" x14ac:dyDescent="0.2"/>
  <cols>
    <col min="1" max="1" width="14.140625" bestFit="1" customWidth="1"/>
    <col min="2" max="2" width="115.140625" bestFit="1" customWidth="1"/>
  </cols>
  <sheetData>
    <row r="1" spans="1:2" ht="12.75" customHeight="1" x14ac:dyDescent="0.2">
      <c r="A1" s="51" t="s">
        <v>327</v>
      </c>
      <c r="B1" s="48"/>
    </row>
    <row r="2" spans="1:2" s="21" customFormat="1" x14ac:dyDescent="0.2">
      <c r="A2" s="23" t="s">
        <v>3</v>
      </c>
      <c r="B2" s="23" t="s">
        <v>151</v>
      </c>
    </row>
    <row r="3" spans="1:2" x14ac:dyDescent="0.2">
      <c r="A3" s="2" t="s">
        <v>175</v>
      </c>
      <c r="B3" s="22" t="s">
        <v>397</v>
      </c>
    </row>
    <row r="4" spans="1:2" x14ac:dyDescent="0.2">
      <c r="A4" s="2" t="s">
        <v>176</v>
      </c>
      <c r="B4" s="22" t="s">
        <v>398</v>
      </c>
    </row>
    <row r="5" spans="1:2" x14ac:dyDescent="0.2">
      <c r="A5" s="2" t="s">
        <v>177</v>
      </c>
      <c r="B5" s="22" t="s">
        <v>399</v>
      </c>
    </row>
    <row r="6" spans="1:2" x14ac:dyDescent="0.2">
      <c r="A6" s="2" t="s">
        <v>185</v>
      </c>
      <c r="B6" s="22" t="s">
        <v>400</v>
      </c>
    </row>
    <row r="7" spans="1:2" x14ac:dyDescent="0.2">
      <c r="A7" s="2" t="s">
        <v>186</v>
      </c>
      <c r="B7" s="22" t="s">
        <v>401</v>
      </c>
    </row>
    <row r="8" spans="1:2" x14ac:dyDescent="0.2">
      <c r="A8" s="2" t="s">
        <v>187</v>
      </c>
      <c r="B8" s="22" t="s">
        <v>402</v>
      </c>
    </row>
    <row r="9" spans="1:2" x14ac:dyDescent="0.2">
      <c r="A9" s="2" t="s">
        <v>242</v>
      </c>
      <c r="B9" s="22" t="s">
        <v>417</v>
      </c>
    </row>
    <row r="10" spans="1:2" x14ac:dyDescent="0.2">
      <c r="A10" s="2" t="s">
        <v>243</v>
      </c>
      <c r="B10" s="22" t="s">
        <v>418</v>
      </c>
    </row>
    <row r="11" spans="1:2" x14ac:dyDescent="0.2">
      <c r="A11" s="2" t="s">
        <v>251</v>
      </c>
      <c r="B11" s="22" t="s">
        <v>421</v>
      </c>
    </row>
    <row r="12" spans="1:2" x14ac:dyDescent="0.2">
      <c r="A12" s="2" t="s">
        <v>377</v>
      </c>
      <c r="B12" s="22" t="s">
        <v>422</v>
      </c>
    </row>
    <row r="13" spans="1:2" x14ac:dyDescent="0.2">
      <c r="A13" s="2" t="s">
        <v>361</v>
      </c>
      <c r="B13" s="22" t="s">
        <v>403</v>
      </c>
    </row>
    <row r="14" spans="1:2" x14ac:dyDescent="0.2">
      <c r="A14" s="2" t="s">
        <v>257</v>
      </c>
      <c r="B14" s="22" t="s">
        <v>404</v>
      </c>
    </row>
    <row r="15" spans="1:2" x14ac:dyDescent="0.2">
      <c r="A15" s="2" t="s">
        <v>362</v>
      </c>
      <c r="B15" s="22" t="s">
        <v>405</v>
      </c>
    </row>
    <row r="16" spans="1:2" x14ac:dyDescent="0.2">
      <c r="A16" s="2" t="s">
        <v>371</v>
      </c>
      <c r="B16" s="22" t="s">
        <v>413</v>
      </c>
    </row>
    <row r="17" spans="1:2" x14ac:dyDescent="0.2">
      <c r="A17" s="2" t="s">
        <v>376</v>
      </c>
      <c r="B17" s="22" t="s">
        <v>419</v>
      </c>
    </row>
    <row r="18" spans="1:2" x14ac:dyDescent="0.2">
      <c r="A18" s="2" t="s">
        <v>372</v>
      </c>
      <c r="B18" s="22" t="s">
        <v>414</v>
      </c>
    </row>
    <row r="19" spans="1:2" x14ac:dyDescent="0.2">
      <c r="A19" s="2" t="s">
        <v>363</v>
      </c>
      <c r="B19" s="22" t="s">
        <v>406</v>
      </c>
    </row>
    <row r="20" spans="1:2" x14ac:dyDescent="0.2">
      <c r="A20" s="2" t="s">
        <v>364</v>
      </c>
      <c r="B20" s="22" t="s">
        <v>407</v>
      </c>
    </row>
    <row r="21" spans="1:2" x14ac:dyDescent="0.2">
      <c r="A21" s="2" t="s">
        <v>365</v>
      </c>
      <c r="B21" s="22" t="s">
        <v>408</v>
      </c>
    </row>
    <row r="22" spans="1:2" x14ac:dyDescent="0.2">
      <c r="A22" s="2" t="s">
        <v>366</v>
      </c>
      <c r="B22" s="22" t="s">
        <v>409</v>
      </c>
    </row>
    <row r="23" spans="1:2" x14ac:dyDescent="0.2">
      <c r="A23" s="2" t="s">
        <v>367</v>
      </c>
      <c r="B23" s="22" t="s">
        <v>410</v>
      </c>
    </row>
    <row r="24" spans="1:2" x14ac:dyDescent="0.2">
      <c r="A24" s="2" t="s">
        <v>368</v>
      </c>
      <c r="B24" s="22" t="s">
        <v>411</v>
      </c>
    </row>
    <row r="25" spans="1:2" x14ac:dyDescent="0.2">
      <c r="A25" s="2" t="s">
        <v>370</v>
      </c>
      <c r="B25" s="22" t="s">
        <v>412</v>
      </c>
    </row>
    <row r="26" spans="1:2" x14ac:dyDescent="0.2">
      <c r="A26" s="2" t="s">
        <v>373</v>
      </c>
      <c r="B26" s="22" t="s">
        <v>415</v>
      </c>
    </row>
    <row r="27" spans="1:2" x14ac:dyDescent="0.2">
      <c r="A27" s="2" t="s">
        <v>374</v>
      </c>
      <c r="B27" s="22" t="s">
        <v>416</v>
      </c>
    </row>
    <row r="28" spans="1:2" x14ac:dyDescent="0.2">
      <c r="A28" s="2" t="s">
        <v>375</v>
      </c>
      <c r="B28" s="22" t="s">
        <v>420</v>
      </c>
    </row>
    <row r="29" spans="1:2" x14ac:dyDescent="0.2">
      <c r="A29" s="2" t="s">
        <v>360</v>
      </c>
      <c r="B29" s="22" t="s">
        <v>396</v>
      </c>
    </row>
    <row r="30" spans="1:2" x14ac:dyDescent="0.2">
      <c r="A30" s="20"/>
      <c r="B30" s="20"/>
    </row>
  </sheetData>
  <sheetProtection password="D5FB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2" sqref="B2"/>
    </sheetView>
  </sheetViews>
  <sheetFormatPr defaultRowHeight="12.75" x14ac:dyDescent="0.2"/>
  <cols>
    <col min="1" max="1" width="12.42578125" bestFit="1" customWidth="1"/>
    <col min="2" max="2" width="177" bestFit="1" customWidth="1"/>
  </cols>
  <sheetData>
    <row r="1" spans="1:2" x14ac:dyDescent="0.2">
      <c r="A1" s="47" t="s">
        <v>239</v>
      </c>
      <c r="B1" s="48"/>
    </row>
    <row r="2" spans="1:2" x14ac:dyDescent="0.2">
      <c r="A2" s="4" t="s">
        <v>16</v>
      </c>
      <c r="B2" s="4" t="s">
        <v>151</v>
      </c>
    </row>
    <row r="3" spans="1:2" x14ac:dyDescent="0.2">
      <c r="A3" s="17" t="s">
        <v>166</v>
      </c>
      <c r="B3" s="22" t="s">
        <v>15903</v>
      </c>
    </row>
    <row r="4" spans="1:2" x14ac:dyDescent="0.2">
      <c r="A4" s="2" t="s">
        <v>167</v>
      </c>
      <c r="B4" s="22" t="s">
        <v>15904</v>
      </c>
    </row>
    <row r="5" spans="1:2" x14ac:dyDescent="0.2">
      <c r="A5" s="2" t="s">
        <v>170</v>
      </c>
      <c r="B5" s="22" t="s">
        <v>15905</v>
      </c>
    </row>
    <row r="6" spans="1:2" x14ac:dyDescent="0.2">
      <c r="A6" s="2" t="s">
        <v>175</v>
      </c>
      <c r="B6" s="22" t="s">
        <v>15906</v>
      </c>
    </row>
    <row r="7" spans="1:2" x14ac:dyDescent="0.2">
      <c r="A7" s="2" t="s">
        <v>176</v>
      </c>
      <c r="B7" s="22" t="s">
        <v>15907</v>
      </c>
    </row>
    <row r="8" spans="1:2" x14ac:dyDescent="0.2">
      <c r="A8" s="2" t="s">
        <v>178</v>
      </c>
      <c r="B8" s="22" t="s">
        <v>15908</v>
      </c>
    </row>
    <row r="9" spans="1:2" x14ac:dyDescent="0.2">
      <c r="A9" s="2" t="s">
        <v>179</v>
      </c>
      <c r="B9" s="22" t="s">
        <v>15909</v>
      </c>
    </row>
    <row r="10" spans="1:2" x14ac:dyDescent="0.2">
      <c r="A10" s="2" t="s">
        <v>180</v>
      </c>
      <c r="B10" s="22" t="s">
        <v>15910</v>
      </c>
    </row>
    <row r="11" spans="1:2" x14ac:dyDescent="0.2">
      <c r="A11" s="2" t="s">
        <v>181</v>
      </c>
      <c r="B11" s="22" t="s">
        <v>15911</v>
      </c>
    </row>
    <row r="12" spans="1:2" x14ac:dyDescent="0.2">
      <c r="A12" s="2" t="s">
        <v>182</v>
      </c>
      <c r="B12" s="22" t="s">
        <v>15912</v>
      </c>
    </row>
    <row r="13" spans="1:2" x14ac:dyDescent="0.2">
      <c r="A13" s="2" t="s">
        <v>183</v>
      </c>
      <c r="B13" s="22" t="s">
        <v>15913</v>
      </c>
    </row>
    <row r="14" spans="1:2" x14ac:dyDescent="0.2">
      <c r="A14" s="2" t="s">
        <v>184</v>
      </c>
      <c r="B14" s="22" t="s">
        <v>15914</v>
      </c>
    </row>
    <row r="15" spans="1:2" x14ac:dyDescent="0.2">
      <c r="A15" s="2" t="s">
        <v>185</v>
      </c>
      <c r="B15" s="22" t="s">
        <v>15915</v>
      </c>
    </row>
    <row r="16" spans="1:2" x14ac:dyDescent="0.2">
      <c r="A16" s="2" t="s">
        <v>186</v>
      </c>
      <c r="B16" s="22" t="s">
        <v>15916</v>
      </c>
    </row>
    <row r="17" spans="1:2" x14ac:dyDescent="0.2">
      <c r="A17" s="2" t="s">
        <v>187</v>
      </c>
      <c r="B17" s="22" t="s">
        <v>15917</v>
      </c>
    </row>
    <row r="18" spans="1:2" x14ac:dyDescent="0.2">
      <c r="A18" s="2" t="s">
        <v>188</v>
      </c>
      <c r="B18" s="22" t="s">
        <v>15918</v>
      </c>
    </row>
    <row r="19" spans="1:2" x14ac:dyDescent="0.2">
      <c r="A19" s="2" t="s">
        <v>189</v>
      </c>
      <c r="B19" s="22" t="s">
        <v>15919</v>
      </c>
    </row>
    <row r="20" spans="1:2" x14ac:dyDescent="0.2">
      <c r="A20" s="2" t="s">
        <v>190</v>
      </c>
      <c r="B20" s="22" t="s">
        <v>15920</v>
      </c>
    </row>
    <row r="21" spans="1:2" x14ac:dyDescent="0.2">
      <c r="A21" s="2" t="s">
        <v>191</v>
      </c>
      <c r="B21" s="22" t="s">
        <v>15921</v>
      </c>
    </row>
    <row r="22" spans="1:2" x14ac:dyDescent="0.2">
      <c r="A22" s="2" t="s">
        <v>378</v>
      </c>
      <c r="B22" s="22" t="s">
        <v>15922</v>
      </c>
    </row>
    <row r="23" spans="1:2" x14ac:dyDescent="0.2">
      <c r="A23" s="2" t="s">
        <v>379</v>
      </c>
      <c r="B23" s="22" t="s">
        <v>15923</v>
      </c>
    </row>
    <row r="24" spans="1:2" x14ac:dyDescent="0.2">
      <c r="A24" s="2" t="s">
        <v>380</v>
      </c>
      <c r="B24" s="22" t="s">
        <v>15924</v>
      </c>
    </row>
    <row r="25" spans="1:2" x14ac:dyDescent="0.2">
      <c r="A25" s="2" t="s">
        <v>242</v>
      </c>
      <c r="B25" s="22" t="s">
        <v>15925</v>
      </c>
    </row>
    <row r="26" spans="1:2" x14ac:dyDescent="0.2">
      <c r="A26" s="2" t="s">
        <v>243</v>
      </c>
      <c r="B26" s="22" t="s">
        <v>15926</v>
      </c>
    </row>
    <row r="27" spans="1:2" x14ac:dyDescent="0.2">
      <c r="A27" s="2" t="s">
        <v>251</v>
      </c>
      <c r="B27" s="22" t="s">
        <v>15927</v>
      </c>
    </row>
    <row r="28" spans="1:2" x14ac:dyDescent="0.2">
      <c r="A28" s="2" t="s">
        <v>377</v>
      </c>
      <c r="B28" s="22" t="s">
        <v>15928</v>
      </c>
    </row>
    <row r="29" spans="1:2" x14ac:dyDescent="0.2">
      <c r="A29" s="2" t="s">
        <v>244</v>
      </c>
      <c r="B29" s="22" t="s">
        <v>15929</v>
      </c>
    </row>
    <row r="30" spans="1:2" x14ac:dyDescent="0.2">
      <c r="A30" s="2" t="s">
        <v>245</v>
      </c>
      <c r="B30" s="22" t="s">
        <v>15930</v>
      </c>
    </row>
    <row r="31" spans="1:2" x14ac:dyDescent="0.2">
      <c r="A31" s="2" t="s">
        <v>246</v>
      </c>
      <c r="B31" s="22" t="s">
        <v>15931</v>
      </c>
    </row>
    <row r="32" spans="1:2" x14ac:dyDescent="0.2">
      <c r="A32" s="2" t="s">
        <v>252</v>
      </c>
      <c r="B32" s="22" t="s">
        <v>15932</v>
      </c>
    </row>
    <row r="33" spans="1:2" x14ac:dyDescent="0.2">
      <c r="A33" s="2" t="s">
        <v>361</v>
      </c>
      <c r="B33" s="22" t="s">
        <v>15933</v>
      </c>
    </row>
    <row r="34" spans="1:2" x14ac:dyDescent="0.2">
      <c r="A34" s="2" t="s">
        <v>248</v>
      </c>
      <c r="B34" s="22" t="s">
        <v>15934</v>
      </c>
    </row>
    <row r="35" spans="1:2" x14ac:dyDescent="0.2">
      <c r="A35" s="2" t="s">
        <v>250</v>
      </c>
      <c r="B35" s="22" t="s">
        <v>15935</v>
      </c>
    </row>
    <row r="36" spans="1:2" x14ac:dyDescent="0.2">
      <c r="A36" s="2" t="s">
        <v>257</v>
      </c>
      <c r="B36" s="22" t="s">
        <v>15936</v>
      </c>
    </row>
    <row r="37" spans="1:2" x14ac:dyDescent="0.2">
      <c r="A37" s="2" t="s">
        <v>381</v>
      </c>
      <c r="B37" s="22" t="s">
        <v>15937</v>
      </c>
    </row>
    <row r="38" spans="1:2" x14ac:dyDescent="0.2">
      <c r="A38" s="2" t="s">
        <v>382</v>
      </c>
      <c r="B38" s="22" t="s">
        <v>15938</v>
      </c>
    </row>
    <row r="39" spans="1:2" x14ac:dyDescent="0.2">
      <c r="A39" s="2" t="s">
        <v>383</v>
      </c>
      <c r="B39" s="22" t="s">
        <v>15939</v>
      </c>
    </row>
    <row r="40" spans="1:2" x14ac:dyDescent="0.2">
      <c r="A40" s="2" t="s">
        <v>362</v>
      </c>
      <c r="B40" s="22" t="s">
        <v>15940</v>
      </c>
    </row>
    <row r="41" spans="1:2" x14ac:dyDescent="0.2">
      <c r="A41" s="2" t="s">
        <v>384</v>
      </c>
      <c r="B41" s="22" t="s">
        <v>15941</v>
      </c>
    </row>
    <row r="42" spans="1:2" x14ac:dyDescent="0.2">
      <c r="A42" s="2" t="s">
        <v>371</v>
      </c>
      <c r="B42" s="22" t="s">
        <v>15942</v>
      </c>
    </row>
    <row r="43" spans="1:2" x14ac:dyDescent="0.2">
      <c r="A43" s="2" t="s">
        <v>376</v>
      </c>
      <c r="B43" s="22" t="s">
        <v>15943</v>
      </c>
    </row>
    <row r="44" spans="1:2" x14ac:dyDescent="0.2">
      <c r="A44" s="2" t="s">
        <v>372</v>
      </c>
      <c r="B44" s="22" t="s">
        <v>15944</v>
      </c>
    </row>
    <row r="45" spans="1:2" x14ac:dyDescent="0.2">
      <c r="A45" s="2" t="s">
        <v>385</v>
      </c>
      <c r="B45" s="22" t="s">
        <v>15945</v>
      </c>
    </row>
    <row r="46" spans="1:2" x14ac:dyDescent="0.2">
      <c r="A46" s="2" t="s">
        <v>386</v>
      </c>
      <c r="B46" s="22" t="s">
        <v>15946</v>
      </c>
    </row>
    <row r="47" spans="1:2" x14ac:dyDescent="0.2">
      <c r="A47" s="2" t="s">
        <v>387</v>
      </c>
      <c r="B47" s="22" t="s">
        <v>15947</v>
      </c>
    </row>
    <row r="48" spans="1:2" x14ac:dyDescent="0.2">
      <c r="A48" s="2" t="s">
        <v>363</v>
      </c>
      <c r="B48" s="22" t="s">
        <v>15948</v>
      </c>
    </row>
    <row r="49" spans="1:2" x14ac:dyDescent="0.2">
      <c r="A49" s="2" t="s">
        <v>364</v>
      </c>
      <c r="B49" s="22" t="s">
        <v>15949</v>
      </c>
    </row>
    <row r="50" spans="1:2" x14ac:dyDescent="0.2">
      <c r="A50" s="2" t="s">
        <v>365</v>
      </c>
      <c r="B50" s="22" t="s">
        <v>15950</v>
      </c>
    </row>
    <row r="51" spans="1:2" x14ac:dyDescent="0.2">
      <c r="A51" s="2" t="s">
        <v>366</v>
      </c>
      <c r="B51" s="22" t="s">
        <v>15951</v>
      </c>
    </row>
    <row r="52" spans="1:2" x14ac:dyDescent="0.2">
      <c r="A52" s="2" t="s">
        <v>367</v>
      </c>
      <c r="B52" s="22" t="s">
        <v>15952</v>
      </c>
    </row>
    <row r="53" spans="1:2" x14ac:dyDescent="0.2">
      <c r="A53" s="2" t="s">
        <v>368</v>
      </c>
      <c r="B53" s="22" t="s">
        <v>15953</v>
      </c>
    </row>
    <row r="54" spans="1:2" x14ac:dyDescent="0.2">
      <c r="A54" s="2" t="s">
        <v>375</v>
      </c>
      <c r="B54" s="22" t="s">
        <v>15954</v>
      </c>
    </row>
    <row r="55" spans="1:2" x14ac:dyDescent="0.2">
      <c r="A55" s="2" t="s">
        <v>388</v>
      </c>
      <c r="B55" s="22" t="s">
        <v>15955</v>
      </c>
    </row>
    <row r="56" spans="1:2" x14ac:dyDescent="0.2">
      <c r="A56" s="2" t="s">
        <v>369</v>
      </c>
      <c r="B56" s="22" t="s">
        <v>15956</v>
      </c>
    </row>
    <row r="57" spans="1:2" x14ac:dyDescent="0.2">
      <c r="A57" s="2" t="s">
        <v>389</v>
      </c>
      <c r="B57" s="22" t="s">
        <v>15957</v>
      </c>
    </row>
    <row r="58" spans="1:2" x14ac:dyDescent="0.2">
      <c r="A58" s="2" t="s">
        <v>390</v>
      </c>
      <c r="B58" s="22" t="s">
        <v>15958</v>
      </c>
    </row>
    <row r="59" spans="1:2" x14ac:dyDescent="0.2">
      <c r="A59" s="2" t="s">
        <v>391</v>
      </c>
      <c r="B59" s="22" t="s">
        <v>15959</v>
      </c>
    </row>
    <row r="60" spans="1:2" x14ac:dyDescent="0.2">
      <c r="A60" s="2" t="s">
        <v>392</v>
      </c>
      <c r="B60" s="22" t="s">
        <v>15960</v>
      </c>
    </row>
    <row r="61" spans="1:2" x14ac:dyDescent="0.2">
      <c r="A61" s="3" t="s">
        <v>393</v>
      </c>
      <c r="B61" s="44" t="s">
        <v>15961</v>
      </c>
    </row>
  </sheetData>
  <sheetProtection password="D5FB" sheet="1" objects="1" scenarios="1"/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5" sqref="D15"/>
    </sheetView>
  </sheetViews>
  <sheetFormatPr defaultRowHeight="12.75" x14ac:dyDescent="0.2"/>
  <cols>
    <col min="1" max="1" width="11.42578125" bestFit="1" customWidth="1"/>
    <col min="2" max="2" width="11.5703125" bestFit="1" customWidth="1"/>
    <col min="3" max="3" width="11.42578125" bestFit="1" customWidth="1"/>
    <col min="4" max="4" width="12.7109375" bestFit="1" customWidth="1"/>
  </cols>
  <sheetData>
    <row r="1" spans="1:5" x14ac:dyDescent="0.2">
      <c r="A1" s="47">
        <v>1999</v>
      </c>
      <c r="B1" s="48"/>
      <c r="C1" s="47" t="s">
        <v>328</v>
      </c>
      <c r="D1" s="48"/>
    </row>
    <row r="2" spans="1:5" x14ac:dyDescent="0.2">
      <c r="A2" s="4" t="s">
        <v>57</v>
      </c>
      <c r="B2" s="4" t="s">
        <v>151</v>
      </c>
      <c r="C2" s="4" t="s">
        <v>57</v>
      </c>
      <c r="D2" s="4" t="s">
        <v>151</v>
      </c>
    </row>
    <row r="3" spans="1:5" x14ac:dyDescent="0.2">
      <c r="A3" s="32" t="s">
        <v>149</v>
      </c>
      <c r="B3" s="2" t="s">
        <v>15897</v>
      </c>
      <c r="C3" s="32" t="s">
        <v>138</v>
      </c>
      <c r="D3" s="2" t="s">
        <v>15897</v>
      </c>
    </row>
    <row r="4" spans="1:5" x14ac:dyDescent="0.2">
      <c r="A4" s="32" t="s">
        <v>139</v>
      </c>
      <c r="B4" s="2" t="s">
        <v>15898</v>
      </c>
      <c r="C4" s="32" t="s">
        <v>139</v>
      </c>
      <c r="D4" s="2" t="s">
        <v>15898</v>
      </c>
    </row>
    <row r="5" spans="1:5" x14ac:dyDescent="0.2">
      <c r="A5" s="32" t="s">
        <v>141</v>
      </c>
      <c r="B5" s="2" t="s">
        <v>15899</v>
      </c>
      <c r="C5" s="32" t="s">
        <v>141</v>
      </c>
      <c r="D5" s="2" t="s">
        <v>15899</v>
      </c>
    </row>
    <row r="6" spans="1:5" x14ac:dyDescent="0.2">
      <c r="A6" s="32" t="s">
        <v>143</v>
      </c>
      <c r="B6" s="2" t="s">
        <v>15900</v>
      </c>
      <c r="C6" s="32" t="s">
        <v>143</v>
      </c>
      <c r="D6" s="2" t="s">
        <v>15900</v>
      </c>
    </row>
    <row r="7" spans="1:5" x14ac:dyDescent="0.2">
      <c r="A7" s="32" t="s">
        <v>160</v>
      </c>
      <c r="B7" s="2" t="s">
        <v>15901</v>
      </c>
      <c r="C7" s="32" t="s">
        <v>160</v>
      </c>
      <c r="D7" s="2" t="s">
        <v>15901</v>
      </c>
    </row>
    <row r="8" spans="1:5" x14ac:dyDescent="0.2">
      <c r="A8" s="35"/>
      <c r="B8" s="16"/>
      <c r="C8" s="32" t="s">
        <v>238</v>
      </c>
      <c r="D8" s="2" t="s">
        <v>15902</v>
      </c>
      <c r="E8" t="str">
        <f t="shared" ref="E8" si="0">LOWER(B8:B12)</f>
        <v/>
      </c>
    </row>
    <row r="9" spans="1:5" x14ac:dyDescent="0.2">
      <c r="A9" s="33"/>
      <c r="B9" s="16"/>
      <c r="C9" s="32"/>
      <c r="D9" s="16"/>
    </row>
    <row r="10" spans="1:5" x14ac:dyDescent="0.2">
      <c r="A10" s="34"/>
      <c r="B10" s="19"/>
      <c r="C10" s="19"/>
      <c r="D10" s="19"/>
    </row>
  </sheetData>
  <sheetProtection password="D5FB" sheet="1" objects="1" scenarios="1"/>
  <mergeCells count="2">
    <mergeCell ref="A1:B1"/>
    <mergeCell ref="C1:D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4" sqref="B14"/>
    </sheetView>
  </sheetViews>
  <sheetFormatPr defaultRowHeight="12.75" x14ac:dyDescent="0.2"/>
  <cols>
    <col min="1" max="1" width="14.85546875" bestFit="1" customWidth="1"/>
    <col min="2" max="2" width="156" bestFit="1" customWidth="1"/>
  </cols>
  <sheetData>
    <row r="1" spans="1:2" x14ac:dyDescent="0.2">
      <c r="A1" s="47" t="s">
        <v>327</v>
      </c>
      <c r="B1" s="48"/>
    </row>
    <row r="2" spans="1:2" x14ac:dyDescent="0.2">
      <c r="A2" s="24" t="s">
        <v>84</v>
      </c>
      <c r="B2" s="24" t="s">
        <v>151</v>
      </c>
    </row>
    <row r="3" spans="1:2" x14ac:dyDescent="0.2">
      <c r="A3" s="17" t="s">
        <v>175</v>
      </c>
      <c r="B3" s="17" t="s">
        <v>425</v>
      </c>
    </row>
    <row r="4" spans="1:2" x14ac:dyDescent="0.2">
      <c r="A4" s="2" t="s">
        <v>180</v>
      </c>
      <c r="B4" s="2" t="s">
        <v>426</v>
      </c>
    </row>
    <row r="5" spans="1:2" x14ac:dyDescent="0.2">
      <c r="A5" s="2" t="s">
        <v>185</v>
      </c>
      <c r="B5" s="2" t="s">
        <v>427</v>
      </c>
    </row>
    <row r="6" spans="1:2" x14ac:dyDescent="0.2">
      <c r="A6" s="2" t="s">
        <v>190</v>
      </c>
      <c r="B6" s="2" t="s">
        <v>428</v>
      </c>
    </row>
    <row r="7" spans="1:2" x14ac:dyDescent="0.2">
      <c r="A7" s="2" t="s">
        <v>242</v>
      </c>
      <c r="B7" s="2" t="s">
        <v>429</v>
      </c>
    </row>
    <row r="8" spans="1:2" x14ac:dyDescent="0.2">
      <c r="A8" s="2" t="s">
        <v>243</v>
      </c>
      <c r="B8" s="2" t="s">
        <v>430</v>
      </c>
    </row>
    <row r="9" spans="1:2" x14ac:dyDescent="0.2">
      <c r="A9" s="2" t="s">
        <v>245</v>
      </c>
      <c r="B9" s="2" t="s">
        <v>431</v>
      </c>
    </row>
    <row r="10" spans="1:2" x14ac:dyDescent="0.2">
      <c r="A10" s="2" t="s">
        <v>361</v>
      </c>
      <c r="B10" s="2" t="s">
        <v>432</v>
      </c>
    </row>
    <row r="11" spans="1:2" x14ac:dyDescent="0.2">
      <c r="A11" s="2" t="s">
        <v>257</v>
      </c>
      <c r="B11" s="2" t="s">
        <v>433</v>
      </c>
    </row>
    <row r="12" spans="1:2" x14ac:dyDescent="0.2">
      <c r="A12" s="2" t="s">
        <v>383</v>
      </c>
      <c r="B12" s="2" t="s">
        <v>434</v>
      </c>
    </row>
    <row r="13" spans="1:2" x14ac:dyDescent="0.2">
      <c r="A13" s="2" t="s">
        <v>362</v>
      </c>
      <c r="B13" s="2" t="s">
        <v>435</v>
      </c>
    </row>
    <row r="14" spans="1:2" x14ac:dyDescent="0.2">
      <c r="A14" s="2" t="s">
        <v>385</v>
      </c>
      <c r="B14" s="2" t="s">
        <v>436</v>
      </c>
    </row>
    <row r="15" spans="1:2" x14ac:dyDescent="0.2">
      <c r="A15" s="2" t="s">
        <v>363</v>
      </c>
      <c r="B15" s="2" t="s">
        <v>437</v>
      </c>
    </row>
    <row r="16" spans="1:2" x14ac:dyDescent="0.2">
      <c r="A16" s="2" t="s">
        <v>368</v>
      </c>
      <c r="B16" s="2" t="s">
        <v>438</v>
      </c>
    </row>
    <row r="17" spans="1:2" x14ac:dyDescent="0.2">
      <c r="A17" s="2" t="s">
        <v>375</v>
      </c>
      <c r="B17" s="2" t="s">
        <v>439</v>
      </c>
    </row>
    <row r="18" spans="1:2" x14ac:dyDescent="0.2">
      <c r="A18" s="2" t="s">
        <v>369</v>
      </c>
      <c r="B18" s="2" t="s">
        <v>440</v>
      </c>
    </row>
    <row r="19" spans="1:2" x14ac:dyDescent="0.2">
      <c r="A19" s="2" t="s">
        <v>392</v>
      </c>
      <c r="B19" s="2" t="s">
        <v>441</v>
      </c>
    </row>
    <row r="20" spans="1:2" x14ac:dyDescent="0.2">
      <c r="A20" s="2" t="s">
        <v>394</v>
      </c>
      <c r="B20" s="2" t="s">
        <v>442</v>
      </c>
    </row>
    <row r="21" spans="1:2" x14ac:dyDescent="0.2">
      <c r="A21" s="3" t="s">
        <v>395</v>
      </c>
      <c r="B21" s="3" t="s">
        <v>443</v>
      </c>
    </row>
  </sheetData>
  <sheetProtection password="D5FB" sheet="1" objects="1" scenarios="1"/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70"/>
  <sheetViews>
    <sheetView workbookViewId="0">
      <selection activeCell="M5572" sqref="M5572"/>
    </sheetView>
  </sheetViews>
  <sheetFormatPr defaultRowHeight="12.75" x14ac:dyDescent="0.2"/>
  <cols>
    <col min="1" max="1" width="22.85546875" bestFit="1" customWidth="1"/>
    <col min="2" max="2" width="10.85546875" bestFit="1" customWidth="1"/>
    <col min="3" max="3" width="22.85546875" bestFit="1" customWidth="1"/>
    <col min="4" max="4" width="10.85546875" bestFit="1" customWidth="1"/>
    <col min="5" max="5" width="20.7109375" bestFit="1" customWidth="1"/>
    <col min="6" max="6" width="10.85546875" bestFit="1" customWidth="1"/>
    <col min="7" max="7" width="19.7109375" bestFit="1" customWidth="1"/>
    <col min="8" max="8" width="10.85546875" bestFit="1" customWidth="1"/>
    <col min="9" max="9" width="19.7109375" bestFit="1" customWidth="1"/>
    <col min="10" max="10" width="10.85546875" bestFit="1" customWidth="1"/>
    <col min="11" max="11" width="19.7109375" bestFit="1" customWidth="1"/>
    <col min="12" max="12" width="10.85546875" bestFit="1" customWidth="1"/>
    <col min="13" max="13" width="19.7109375" bestFit="1" customWidth="1"/>
    <col min="14" max="14" width="10.85546875" bestFit="1" customWidth="1"/>
  </cols>
  <sheetData>
    <row r="1" spans="1:14" ht="25.5" customHeight="1" x14ac:dyDescent="0.2">
      <c r="A1" s="50">
        <v>2005</v>
      </c>
      <c r="B1" s="50"/>
      <c r="C1" s="50">
        <v>2006</v>
      </c>
      <c r="D1" s="50"/>
      <c r="E1" s="50">
        <v>2007</v>
      </c>
      <c r="F1" s="50"/>
      <c r="G1" s="50">
        <v>2008</v>
      </c>
      <c r="H1" s="50"/>
      <c r="I1" s="50">
        <v>2009</v>
      </c>
      <c r="J1" s="50"/>
      <c r="K1" s="50">
        <v>2010</v>
      </c>
      <c r="L1" s="50"/>
      <c r="M1" s="50">
        <v>2011</v>
      </c>
      <c r="N1" s="50"/>
    </row>
    <row r="2" spans="1:14" x14ac:dyDescent="0.2">
      <c r="A2" s="25" t="s">
        <v>151</v>
      </c>
      <c r="B2" s="25" t="s">
        <v>14</v>
      </c>
      <c r="C2" s="25" t="s">
        <v>151</v>
      </c>
      <c r="D2" s="25" t="s">
        <v>14</v>
      </c>
      <c r="E2" s="25" t="s">
        <v>151</v>
      </c>
      <c r="F2" s="25" t="s">
        <v>14</v>
      </c>
      <c r="G2" s="25" t="s">
        <v>151</v>
      </c>
      <c r="H2" s="25" t="s">
        <v>14</v>
      </c>
      <c r="I2" s="25" t="s">
        <v>151</v>
      </c>
      <c r="J2" s="25" t="s">
        <v>14</v>
      </c>
      <c r="K2" s="25" t="s">
        <v>151</v>
      </c>
      <c r="L2" s="25" t="s">
        <v>14</v>
      </c>
      <c r="M2" s="25" t="s">
        <v>151</v>
      </c>
      <c r="N2" s="25" t="s">
        <v>14</v>
      </c>
    </row>
    <row r="3" spans="1:14" x14ac:dyDescent="0.2">
      <c r="A3" s="2" t="s">
        <v>456</v>
      </c>
      <c r="B3" s="2">
        <v>110001</v>
      </c>
      <c r="C3" s="2" t="s">
        <v>456</v>
      </c>
      <c r="D3" s="2">
        <v>110001</v>
      </c>
      <c r="E3" s="2" t="s">
        <v>458</v>
      </c>
      <c r="F3" s="2">
        <v>110001</v>
      </c>
      <c r="G3" s="2" t="s">
        <v>457</v>
      </c>
      <c r="H3" s="2">
        <v>110001</v>
      </c>
      <c r="I3" s="2" t="s">
        <v>457</v>
      </c>
      <c r="J3" s="2">
        <v>110001</v>
      </c>
      <c r="K3" s="2" t="s">
        <v>457</v>
      </c>
      <c r="L3" s="2">
        <v>110001</v>
      </c>
      <c r="M3" s="2" t="s">
        <v>457</v>
      </c>
      <c r="N3" s="2">
        <v>110001</v>
      </c>
    </row>
    <row r="4" spans="1:14" x14ac:dyDescent="0.2">
      <c r="A4" s="2" t="s">
        <v>459</v>
      </c>
      <c r="B4" s="2">
        <v>110002</v>
      </c>
      <c r="C4" s="2" t="s">
        <v>459</v>
      </c>
      <c r="D4" s="2">
        <v>110002</v>
      </c>
      <c r="E4" s="2" t="s">
        <v>459</v>
      </c>
      <c r="F4" s="2">
        <v>110002</v>
      </c>
      <c r="G4" s="2" t="s">
        <v>459</v>
      </c>
      <c r="H4" s="2">
        <v>110002</v>
      </c>
      <c r="I4" s="2" t="s">
        <v>459</v>
      </c>
      <c r="J4" s="2">
        <v>110002</v>
      </c>
      <c r="K4" s="2" t="s">
        <v>459</v>
      </c>
      <c r="L4" s="2">
        <v>110002</v>
      </c>
      <c r="M4" s="2" t="s">
        <v>459</v>
      </c>
      <c r="N4" s="2">
        <v>110002</v>
      </c>
    </row>
    <row r="5" spans="1:14" x14ac:dyDescent="0.2">
      <c r="A5" s="2" t="s">
        <v>460</v>
      </c>
      <c r="B5" s="2">
        <v>110003</v>
      </c>
      <c r="C5" s="2" t="s">
        <v>460</v>
      </c>
      <c r="D5" s="2">
        <v>110003</v>
      </c>
      <c r="E5" s="2" t="s">
        <v>460</v>
      </c>
      <c r="F5" s="2">
        <v>110003</v>
      </c>
      <c r="G5" s="2" t="s">
        <v>460</v>
      </c>
      <c r="H5" s="2">
        <v>110003</v>
      </c>
      <c r="I5" s="2" t="s">
        <v>460</v>
      </c>
      <c r="J5" s="2">
        <v>110003</v>
      </c>
      <c r="K5" s="2" t="s">
        <v>460</v>
      </c>
      <c r="L5" s="2">
        <v>110003</v>
      </c>
      <c r="M5" s="2" t="s">
        <v>460</v>
      </c>
      <c r="N5" s="2">
        <v>110003</v>
      </c>
    </row>
    <row r="6" spans="1:14" x14ac:dyDescent="0.2">
      <c r="A6" s="2" t="s">
        <v>461</v>
      </c>
      <c r="B6" s="2">
        <v>110004</v>
      </c>
      <c r="C6" s="2" t="s">
        <v>461</v>
      </c>
      <c r="D6" s="2">
        <v>110004</v>
      </c>
      <c r="E6" s="2" t="s">
        <v>461</v>
      </c>
      <c r="F6" s="2">
        <v>110004</v>
      </c>
      <c r="G6" s="2" t="s">
        <v>461</v>
      </c>
      <c r="H6" s="2">
        <v>110004</v>
      </c>
      <c r="I6" s="2" t="s">
        <v>461</v>
      </c>
      <c r="J6" s="2">
        <v>110004</v>
      </c>
      <c r="K6" s="2" t="s">
        <v>461</v>
      </c>
      <c r="L6" s="2">
        <v>110004</v>
      </c>
      <c r="M6" s="2" t="s">
        <v>461</v>
      </c>
      <c r="N6" s="2">
        <v>110004</v>
      </c>
    </row>
    <row r="7" spans="1:14" x14ac:dyDescent="0.2">
      <c r="A7" s="2" t="s">
        <v>462</v>
      </c>
      <c r="B7" s="2">
        <v>110005</v>
      </c>
      <c r="C7" s="2" t="s">
        <v>462</v>
      </c>
      <c r="D7" s="2">
        <v>110005</v>
      </c>
      <c r="E7" s="2" t="s">
        <v>462</v>
      </c>
      <c r="F7" s="2">
        <v>110005</v>
      </c>
      <c r="G7" s="2" t="s">
        <v>462</v>
      </c>
      <c r="H7" s="2">
        <v>110005</v>
      </c>
      <c r="I7" s="2" t="s">
        <v>462</v>
      </c>
      <c r="J7" s="2">
        <v>110005</v>
      </c>
      <c r="K7" s="2" t="s">
        <v>462</v>
      </c>
      <c r="L7" s="2">
        <v>110005</v>
      </c>
      <c r="M7" s="2" t="s">
        <v>462</v>
      </c>
      <c r="N7" s="2">
        <v>110005</v>
      </c>
    </row>
    <row r="8" spans="1:14" x14ac:dyDescent="0.2">
      <c r="A8" s="2" t="s">
        <v>463</v>
      </c>
      <c r="B8" s="2">
        <v>110006</v>
      </c>
      <c r="C8" s="2" t="s">
        <v>463</v>
      </c>
      <c r="D8" s="2">
        <v>110006</v>
      </c>
      <c r="E8" s="2" t="s">
        <v>463</v>
      </c>
      <c r="F8" s="2">
        <v>110006</v>
      </c>
      <c r="G8" s="2" t="s">
        <v>463</v>
      </c>
      <c r="H8" s="2">
        <v>110006</v>
      </c>
      <c r="I8" s="2" t="s">
        <v>463</v>
      </c>
      <c r="J8" s="2">
        <v>110006</v>
      </c>
      <c r="K8" s="2" t="s">
        <v>463</v>
      </c>
      <c r="L8" s="2">
        <v>110006</v>
      </c>
      <c r="M8" s="2" t="s">
        <v>463</v>
      </c>
      <c r="N8" s="2">
        <v>110006</v>
      </c>
    </row>
    <row r="9" spans="1:14" x14ac:dyDescent="0.2">
      <c r="A9" s="2" t="s">
        <v>464</v>
      </c>
      <c r="B9" s="2">
        <v>110007</v>
      </c>
      <c r="C9" s="2" t="s">
        <v>464</v>
      </c>
      <c r="D9" s="2">
        <v>110007</v>
      </c>
      <c r="E9" s="2" t="s">
        <v>464</v>
      </c>
      <c r="F9" s="2">
        <v>110007</v>
      </c>
      <c r="G9" s="2" t="s">
        <v>464</v>
      </c>
      <c r="H9" s="2">
        <v>110007</v>
      </c>
      <c r="I9" s="2" t="s">
        <v>464</v>
      </c>
      <c r="J9" s="2">
        <v>110007</v>
      </c>
      <c r="K9" s="2" t="s">
        <v>464</v>
      </c>
      <c r="L9" s="2">
        <v>110007</v>
      </c>
      <c r="M9" s="2" t="s">
        <v>464</v>
      </c>
      <c r="N9" s="2">
        <v>110007</v>
      </c>
    </row>
    <row r="10" spans="1:14" x14ac:dyDescent="0.2">
      <c r="A10" s="2" t="s">
        <v>465</v>
      </c>
      <c r="B10" s="2">
        <v>110008</v>
      </c>
      <c r="C10" s="2" t="s">
        <v>465</v>
      </c>
      <c r="D10" s="2">
        <v>110008</v>
      </c>
      <c r="E10" s="2" t="s">
        <v>465</v>
      </c>
      <c r="F10" s="2">
        <v>110008</v>
      </c>
      <c r="G10" s="2" t="s">
        <v>465</v>
      </c>
      <c r="H10" s="2">
        <v>110008</v>
      </c>
      <c r="I10" s="2" t="s">
        <v>465</v>
      </c>
      <c r="J10" s="2">
        <v>110008</v>
      </c>
      <c r="K10" s="2" t="s">
        <v>465</v>
      </c>
      <c r="L10" s="2">
        <v>110008</v>
      </c>
      <c r="M10" s="2" t="s">
        <v>465</v>
      </c>
      <c r="N10" s="2">
        <v>110008</v>
      </c>
    </row>
    <row r="11" spans="1:14" x14ac:dyDescent="0.2">
      <c r="A11" s="2" t="s">
        <v>466</v>
      </c>
      <c r="B11" s="2">
        <v>110009</v>
      </c>
      <c r="C11" s="2" t="s">
        <v>466</v>
      </c>
      <c r="D11" s="2">
        <v>110009</v>
      </c>
      <c r="E11" s="2" t="s">
        <v>466</v>
      </c>
      <c r="F11" s="2">
        <v>110009</v>
      </c>
      <c r="G11" s="2" t="s">
        <v>466</v>
      </c>
      <c r="H11" s="2">
        <v>110009</v>
      </c>
      <c r="I11" s="2" t="s">
        <v>466</v>
      </c>
      <c r="J11" s="2">
        <v>110009</v>
      </c>
      <c r="K11" s="2" t="s">
        <v>466</v>
      </c>
      <c r="L11" s="2">
        <v>110009</v>
      </c>
      <c r="M11" s="2" t="s">
        <v>466</v>
      </c>
      <c r="N11" s="2">
        <v>110009</v>
      </c>
    </row>
    <row r="12" spans="1:14" x14ac:dyDescent="0.2">
      <c r="A12" s="2" t="s">
        <v>467</v>
      </c>
      <c r="B12" s="2">
        <v>110010</v>
      </c>
      <c r="C12" s="2" t="s">
        <v>467</v>
      </c>
      <c r="D12" s="2">
        <v>110010</v>
      </c>
      <c r="E12" s="2" t="s">
        <v>467</v>
      </c>
      <c r="F12" s="2">
        <v>110010</v>
      </c>
      <c r="G12" s="2" t="s">
        <v>467</v>
      </c>
      <c r="H12" s="2">
        <v>110010</v>
      </c>
      <c r="I12" s="2" t="s">
        <v>467</v>
      </c>
      <c r="J12" s="2">
        <v>110010</v>
      </c>
      <c r="K12" s="2" t="s">
        <v>467</v>
      </c>
      <c r="L12" s="2">
        <v>110010</v>
      </c>
      <c r="M12" s="2" t="s">
        <v>467</v>
      </c>
      <c r="N12" s="2">
        <v>110010</v>
      </c>
    </row>
    <row r="13" spans="1:14" x14ac:dyDescent="0.2">
      <c r="A13" s="2" t="s">
        <v>468</v>
      </c>
      <c r="B13" s="2">
        <v>110011</v>
      </c>
      <c r="C13" s="2" t="s">
        <v>468</v>
      </c>
      <c r="D13" s="2">
        <v>110011</v>
      </c>
      <c r="E13" s="2" t="s">
        <v>468</v>
      </c>
      <c r="F13" s="2">
        <v>110011</v>
      </c>
      <c r="G13" s="2" t="s">
        <v>468</v>
      </c>
      <c r="H13" s="2">
        <v>110011</v>
      </c>
      <c r="I13" s="2" t="s">
        <v>468</v>
      </c>
      <c r="J13" s="2">
        <v>110011</v>
      </c>
      <c r="K13" s="2" t="s">
        <v>468</v>
      </c>
      <c r="L13" s="2">
        <v>110011</v>
      </c>
      <c r="M13" s="2" t="s">
        <v>468</v>
      </c>
      <c r="N13" s="2">
        <v>110011</v>
      </c>
    </row>
    <row r="14" spans="1:14" x14ac:dyDescent="0.2">
      <c r="A14" s="2" t="s">
        <v>469</v>
      </c>
      <c r="B14" s="2">
        <v>110012</v>
      </c>
      <c r="C14" s="2" t="s">
        <v>469</v>
      </c>
      <c r="D14" s="2">
        <v>110012</v>
      </c>
      <c r="E14" s="2" t="s">
        <v>469</v>
      </c>
      <c r="F14" s="2">
        <v>110012</v>
      </c>
      <c r="G14" s="2" t="s">
        <v>469</v>
      </c>
      <c r="H14" s="2">
        <v>110012</v>
      </c>
      <c r="I14" s="2" t="s">
        <v>469</v>
      </c>
      <c r="J14" s="2">
        <v>110012</v>
      </c>
      <c r="K14" s="2" t="s">
        <v>469</v>
      </c>
      <c r="L14" s="2">
        <v>110012</v>
      </c>
      <c r="M14" s="2" t="s">
        <v>469</v>
      </c>
      <c r="N14" s="2">
        <v>110012</v>
      </c>
    </row>
    <row r="15" spans="1:14" x14ac:dyDescent="0.2">
      <c r="A15" s="2" t="s">
        <v>470</v>
      </c>
      <c r="B15" s="2">
        <v>110013</v>
      </c>
      <c r="C15" s="2" t="s">
        <v>470</v>
      </c>
      <c r="D15" s="2">
        <v>110013</v>
      </c>
      <c r="E15" s="2" t="s">
        <v>470</v>
      </c>
      <c r="F15" s="2">
        <v>110013</v>
      </c>
      <c r="G15" s="2" t="s">
        <v>471</v>
      </c>
      <c r="H15" s="2">
        <v>110013</v>
      </c>
      <c r="I15" s="2" t="s">
        <v>471</v>
      </c>
      <c r="J15" s="2">
        <v>110013</v>
      </c>
      <c r="K15" s="2" t="s">
        <v>471</v>
      </c>
      <c r="L15" s="2">
        <v>110013</v>
      </c>
      <c r="M15" s="2" t="s">
        <v>471</v>
      </c>
      <c r="N15" s="2">
        <v>110013</v>
      </c>
    </row>
    <row r="16" spans="1:14" x14ac:dyDescent="0.2">
      <c r="A16" s="2" t="s">
        <v>472</v>
      </c>
      <c r="B16" s="2">
        <v>110014</v>
      </c>
      <c r="C16" s="2" t="s">
        <v>472</v>
      </c>
      <c r="D16" s="2">
        <v>110014</v>
      </c>
      <c r="E16" s="2" t="s">
        <v>474</v>
      </c>
      <c r="F16" s="2">
        <v>110014</v>
      </c>
      <c r="G16" s="2" t="s">
        <v>473</v>
      </c>
      <c r="H16" s="2">
        <v>110014</v>
      </c>
      <c r="I16" s="2" t="s">
        <v>473</v>
      </c>
      <c r="J16" s="2">
        <v>110014</v>
      </c>
      <c r="K16" s="2" t="s">
        <v>473</v>
      </c>
      <c r="L16" s="2">
        <v>110014</v>
      </c>
      <c r="M16" s="2" t="s">
        <v>473</v>
      </c>
      <c r="N16" s="2">
        <v>110014</v>
      </c>
    </row>
    <row r="17" spans="1:14" x14ac:dyDescent="0.2">
      <c r="A17" s="2" t="s">
        <v>475</v>
      </c>
      <c r="B17" s="2">
        <v>110015</v>
      </c>
      <c r="C17" s="2" t="s">
        <v>475</v>
      </c>
      <c r="D17" s="2">
        <v>110015</v>
      </c>
      <c r="E17" s="2" t="s">
        <v>477</v>
      </c>
      <c r="F17" s="2">
        <v>110015</v>
      </c>
      <c r="G17" s="2" t="s">
        <v>476</v>
      </c>
      <c r="H17" s="2">
        <v>110015</v>
      </c>
      <c r="I17" s="2" t="s">
        <v>476</v>
      </c>
      <c r="J17" s="2">
        <v>110015</v>
      </c>
      <c r="K17" s="2" t="s">
        <v>476</v>
      </c>
      <c r="L17" s="2">
        <v>110015</v>
      </c>
      <c r="M17" s="2" t="s">
        <v>476</v>
      </c>
      <c r="N17" s="2">
        <v>110015</v>
      </c>
    </row>
    <row r="18" spans="1:14" x14ac:dyDescent="0.2">
      <c r="A18" s="2" t="s">
        <v>478</v>
      </c>
      <c r="B18" s="2">
        <v>110018</v>
      </c>
      <c r="C18" s="2" t="s">
        <v>478</v>
      </c>
      <c r="D18" s="2">
        <v>110018</v>
      </c>
      <c r="E18" s="2" t="s">
        <v>478</v>
      </c>
      <c r="F18" s="2">
        <v>110018</v>
      </c>
      <c r="G18" s="2" t="s">
        <v>478</v>
      </c>
      <c r="H18" s="2">
        <v>110018</v>
      </c>
      <c r="I18" s="2" t="s">
        <v>478</v>
      </c>
      <c r="J18" s="2">
        <v>110018</v>
      </c>
      <c r="K18" s="2" t="s">
        <v>478</v>
      </c>
      <c r="L18" s="2">
        <v>110018</v>
      </c>
      <c r="M18" s="2" t="s">
        <v>478</v>
      </c>
      <c r="N18" s="2">
        <v>110018</v>
      </c>
    </row>
    <row r="19" spans="1:14" x14ac:dyDescent="0.2">
      <c r="A19" s="2" t="s">
        <v>479</v>
      </c>
      <c r="B19" s="2">
        <v>110020</v>
      </c>
      <c r="C19" s="2" t="s">
        <v>479</v>
      </c>
      <c r="D19" s="2">
        <v>110020</v>
      </c>
      <c r="E19" s="2" t="s">
        <v>479</v>
      </c>
      <c r="F19" s="2">
        <v>110020</v>
      </c>
      <c r="G19" s="2" t="s">
        <v>479</v>
      </c>
      <c r="H19" s="2">
        <v>110020</v>
      </c>
      <c r="I19" s="2" t="s">
        <v>479</v>
      </c>
      <c r="J19" s="2">
        <v>110020</v>
      </c>
      <c r="K19" s="2" t="s">
        <v>479</v>
      </c>
      <c r="L19" s="2">
        <v>110020</v>
      </c>
      <c r="M19" s="2" t="s">
        <v>479</v>
      </c>
      <c r="N19" s="2">
        <v>110020</v>
      </c>
    </row>
    <row r="20" spans="1:14" x14ac:dyDescent="0.2">
      <c r="A20" s="2" t="s">
        <v>480</v>
      </c>
      <c r="B20" s="2">
        <v>110025</v>
      </c>
      <c r="C20" s="2" t="s">
        <v>480</v>
      </c>
      <c r="D20" s="2">
        <v>110025</v>
      </c>
      <c r="E20" s="2" t="s">
        <v>480</v>
      </c>
      <c r="F20" s="2">
        <v>110025</v>
      </c>
      <c r="G20" s="2" t="s">
        <v>480</v>
      </c>
      <c r="H20" s="2">
        <v>110025</v>
      </c>
      <c r="I20" s="2" t="s">
        <v>480</v>
      </c>
      <c r="J20" s="2">
        <v>110025</v>
      </c>
      <c r="K20" s="2" t="s">
        <v>480</v>
      </c>
      <c r="L20" s="2">
        <v>110025</v>
      </c>
      <c r="M20" s="2" t="s">
        <v>480</v>
      </c>
      <c r="N20" s="2">
        <v>110025</v>
      </c>
    </row>
    <row r="21" spans="1:14" x14ac:dyDescent="0.2">
      <c r="A21" s="2" t="s">
        <v>481</v>
      </c>
      <c r="B21" s="2">
        <v>110026</v>
      </c>
      <c r="C21" s="2" t="s">
        <v>481</v>
      </c>
      <c r="D21" s="2">
        <v>110026</v>
      </c>
      <c r="E21" s="2" t="s">
        <v>481</v>
      </c>
      <c r="F21" s="2">
        <v>110026</v>
      </c>
      <c r="G21" s="2" t="s">
        <v>481</v>
      </c>
      <c r="H21" s="2">
        <v>110026</v>
      </c>
      <c r="I21" s="2" t="s">
        <v>481</v>
      </c>
      <c r="J21" s="2">
        <v>110026</v>
      </c>
      <c r="K21" s="2" t="s">
        <v>481</v>
      </c>
      <c r="L21" s="2">
        <v>110026</v>
      </c>
      <c r="M21" s="2" t="s">
        <v>481</v>
      </c>
      <c r="N21" s="2">
        <v>110026</v>
      </c>
    </row>
    <row r="22" spans="1:14" x14ac:dyDescent="0.2">
      <c r="A22" s="2" t="s">
        <v>482</v>
      </c>
      <c r="B22" s="2">
        <v>110028</v>
      </c>
      <c r="C22" s="2" t="s">
        <v>482</v>
      </c>
      <c r="D22" s="2">
        <v>110028</v>
      </c>
      <c r="E22" s="2" t="s">
        <v>482</v>
      </c>
      <c r="F22" s="2">
        <v>110028</v>
      </c>
      <c r="G22" s="2" t="s">
        <v>482</v>
      </c>
      <c r="H22" s="2">
        <v>110028</v>
      </c>
      <c r="I22" s="2" t="s">
        <v>482</v>
      </c>
      <c r="J22" s="2">
        <v>110028</v>
      </c>
      <c r="K22" s="2" t="s">
        <v>482</v>
      </c>
      <c r="L22" s="2">
        <v>110028</v>
      </c>
      <c r="M22" s="2" t="s">
        <v>482</v>
      </c>
      <c r="N22" s="2">
        <v>110028</v>
      </c>
    </row>
    <row r="23" spans="1:14" x14ac:dyDescent="0.2">
      <c r="A23" s="2" t="s">
        <v>483</v>
      </c>
      <c r="B23" s="2">
        <v>110029</v>
      </c>
      <c r="C23" s="2" t="s">
        <v>483</v>
      </c>
      <c r="D23" s="2">
        <v>110029</v>
      </c>
      <c r="E23" s="2" t="s">
        <v>485</v>
      </c>
      <c r="F23" s="2">
        <v>110029</v>
      </c>
      <c r="G23" s="2" t="s">
        <v>484</v>
      </c>
      <c r="H23" s="2">
        <v>110029</v>
      </c>
      <c r="I23" s="2" t="s">
        <v>484</v>
      </c>
      <c r="J23" s="2">
        <v>110029</v>
      </c>
      <c r="K23" s="2" t="s">
        <v>484</v>
      </c>
      <c r="L23" s="2">
        <v>110029</v>
      </c>
      <c r="M23" s="2" t="s">
        <v>484</v>
      </c>
      <c r="N23" s="2">
        <v>110029</v>
      </c>
    </row>
    <row r="24" spans="1:14" x14ac:dyDescent="0.2">
      <c r="A24" s="2" t="s">
        <v>486</v>
      </c>
      <c r="B24" s="2">
        <v>110030</v>
      </c>
      <c r="C24" s="2" t="s">
        <v>486</v>
      </c>
      <c r="D24" s="2">
        <v>110030</v>
      </c>
      <c r="E24" s="2" t="s">
        <v>486</v>
      </c>
      <c r="F24" s="2">
        <v>110030</v>
      </c>
      <c r="G24" s="2" t="s">
        <v>486</v>
      </c>
      <c r="H24" s="2">
        <v>110030</v>
      </c>
      <c r="I24" s="2" t="s">
        <v>486</v>
      </c>
      <c r="J24" s="2">
        <v>110030</v>
      </c>
      <c r="K24" s="2" t="s">
        <v>486</v>
      </c>
      <c r="L24" s="2">
        <v>110030</v>
      </c>
      <c r="M24" s="2" t="s">
        <v>486</v>
      </c>
      <c r="N24" s="2">
        <v>110030</v>
      </c>
    </row>
    <row r="25" spans="1:14" x14ac:dyDescent="0.2">
      <c r="A25" s="2" t="s">
        <v>487</v>
      </c>
      <c r="B25" s="2">
        <v>110032</v>
      </c>
      <c r="C25" s="2" t="s">
        <v>487</v>
      </c>
      <c r="D25" s="2">
        <v>110032</v>
      </c>
      <c r="E25" s="2" t="s">
        <v>489</v>
      </c>
      <c r="F25" s="2">
        <v>110032</v>
      </c>
      <c r="G25" s="2" t="s">
        <v>488</v>
      </c>
      <c r="H25" s="2">
        <v>110032</v>
      </c>
      <c r="I25" s="2" t="s">
        <v>488</v>
      </c>
      <c r="J25" s="2">
        <v>110032</v>
      </c>
      <c r="K25" s="2" t="s">
        <v>488</v>
      </c>
      <c r="L25" s="2">
        <v>110032</v>
      </c>
      <c r="M25" s="2" t="s">
        <v>488</v>
      </c>
      <c r="N25" s="2">
        <v>110032</v>
      </c>
    </row>
    <row r="26" spans="1:14" x14ac:dyDescent="0.2">
      <c r="A26" s="2" t="s">
        <v>490</v>
      </c>
      <c r="B26" s="2">
        <v>110033</v>
      </c>
      <c r="C26" s="2" t="s">
        <v>490</v>
      </c>
      <c r="D26" s="2">
        <v>110033</v>
      </c>
      <c r="E26" s="2" t="s">
        <v>490</v>
      </c>
      <c r="F26" s="2">
        <v>110033</v>
      </c>
      <c r="G26" s="2" t="s">
        <v>490</v>
      </c>
      <c r="H26" s="2">
        <v>110033</v>
      </c>
      <c r="I26" s="2" t="s">
        <v>490</v>
      </c>
      <c r="J26" s="2">
        <v>110033</v>
      </c>
      <c r="K26" s="2" t="s">
        <v>490</v>
      </c>
      <c r="L26" s="2">
        <v>110033</v>
      </c>
      <c r="M26" s="2" t="s">
        <v>490</v>
      </c>
      <c r="N26" s="2">
        <v>110033</v>
      </c>
    </row>
    <row r="27" spans="1:14" x14ac:dyDescent="0.2">
      <c r="A27" s="2" t="s">
        <v>491</v>
      </c>
      <c r="B27" s="2">
        <v>110034</v>
      </c>
      <c r="C27" s="2" t="s">
        <v>491</v>
      </c>
      <c r="D27" s="2">
        <v>110034</v>
      </c>
      <c r="E27" s="2" t="s">
        <v>491</v>
      </c>
      <c r="F27" s="2">
        <v>110034</v>
      </c>
      <c r="G27" s="2" t="s">
        <v>491</v>
      </c>
      <c r="H27" s="2">
        <v>110034</v>
      </c>
      <c r="I27" s="2" t="s">
        <v>491</v>
      </c>
      <c r="J27" s="2">
        <v>110034</v>
      </c>
      <c r="K27" s="2" t="s">
        <v>491</v>
      </c>
      <c r="L27" s="2">
        <v>110034</v>
      </c>
      <c r="M27" s="2" t="s">
        <v>491</v>
      </c>
      <c r="N27" s="2">
        <v>110034</v>
      </c>
    </row>
    <row r="28" spans="1:14" x14ac:dyDescent="0.2">
      <c r="A28" s="2" t="s">
        <v>492</v>
      </c>
      <c r="B28" s="2">
        <v>110037</v>
      </c>
      <c r="C28" s="2" t="s">
        <v>492</v>
      </c>
      <c r="D28" s="2">
        <v>110037</v>
      </c>
      <c r="E28" s="2" t="s">
        <v>494</v>
      </c>
      <c r="F28" s="2">
        <v>110037</v>
      </c>
      <c r="G28" s="2" t="s">
        <v>493</v>
      </c>
      <c r="H28" s="2">
        <v>110037</v>
      </c>
      <c r="I28" s="2" t="s">
        <v>493</v>
      </c>
      <c r="J28" s="2">
        <v>110037</v>
      </c>
      <c r="K28" s="2" t="s">
        <v>493</v>
      </c>
      <c r="L28" s="2">
        <v>110037</v>
      </c>
      <c r="M28" s="2" t="s">
        <v>493</v>
      </c>
      <c r="N28" s="2">
        <v>110037</v>
      </c>
    </row>
    <row r="29" spans="1:14" x14ac:dyDescent="0.2">
      <c r="A29" s="2" t="s">
        <v>495</v>
      </c>
      <c r="B29" s="2">
        <v>110040</v>
      </c>
      <c r="C29" s="2" t="s">
        <v>495</v>
      </c>
      <c r="D29" s="2">
        <v>110040</v>
      </c>
      <c r="E29" s="2" t="s">
        <v>495</v>
      </c>
      <c r="F29" s="2">
        <v>110040</v>
      </c>
      <c r="G29" s="2" t="s">
        <v>495</v>
      </c>
      <c r="H29" s="2">
        <v>110040</v>
      </c>
      <c r="I29" s="2" t="s">
        <v>495</v>
      </c>
      <c r="J29" s="2">
        <v>110040</v>
      </c>
      <c r="K29" s="2" t="s">
        <v>495</v>
      </c>
      <c r="L29" s="2">
        <v>110040</v>
      </c>
      <c r="M29" s="2" t="s">
        <v>495</v>
      </c>
      <c r="N29" s="2">
        <v>110040</v>
      </c>
    </row>
    <row r="30" spans="1:14" x14ac:dyDescent="0.2">
      <c r="A30" s="2" t="s">
        <v>496</v>
      </c>
      <c r="B30" s="2">
        <v>110045</v>
      </c>
      <c r="C30" s="2" t="s">
        <v>496</v>
      </c>
      <c r="D30" s="2">
        <v>110045</v>
      </c>
      <c r="E30" s="2" t="s">
        <v>496</v>
      </c>
      <c r="F30" s="2">
        <v>110045</v>
      </c>
      <c r="G30" s="2" t="s">
        <v>496</v>
      </c>
      <c r="H30" s="2">
        <v>110045</v>
      </c>
      <c r="I30" s="2" t="s">
        <v>496</v>
      </c>
      <c r="J30" s="2">
        <v>110045</v>
      </c>
      <c r="K30" s="2" t="s">
        <v>496</v>
      </c>
      <c r="L30" s="2">
        <v>110045</v>
      </c>
      <c r="M30" s="2" t="s">
        <v>496</v>
      </c>
      <c r="N30" s="2">
        <v>110045</v>
      </c>
    </row>
    <row r="31" spans="1:14" x14ac:dyDescent="0.2">
      <c r="A31" s="2" t="s">
        <v>497</v>
      </c>
      <c r="B31" s="2">
        <v>110050</v>
      </c>
      <c r="C31" s="2" t="s">
        <v>497</v>
      </c>
      <c r="D31" s="2">
        <v>110050</v>
      </c>
      <c r="E31" s="2" t="s">
        <v>498</v>
      </c>
      <c r="F31" s="2">
        <v>110050</v>
      </c>
      <c r="G31" s="2" t="s">
        <v>498</v>
      </c>
      <c r="H31" s="2">
        <v>110050</v>
      </c>
      <c r="I31" s="2" t="s">
        <v>498</v>
      </c>
      <c r="J31" s="2">
        <v>110050</v>
      </c>
      <c r="K31" s="2" t="s">
        <v>498</v>
      </c>
      <c r="L31" s="2">
        <v>110050</v>
      </c>
      <c r="M31" s="2" t="s">
        <v>498</v>
      </c>
      <c r="N31" s="2">
        <v>110050</v>
      </c>
    </row>
    <row r="32" spans="1:14" x14ac:dyDescent="0.2">
      <c r="A32" s="2" t="s">
        <v>499</v>
      </c>
      <c r="B32" s="2">
        <v>110060</v>
      </c>
      <c r="C32" s="2" t="s">
        <v>499</v>
      </c>
      <c r="D32" s="2">
        <v>110060</v>
      </c>
      <c r="E32" s="2" t="s">
        <v>499</v>
      </c>
      <c r="F32" s="2">
        <v>110060</v>
      </c>
      <c r="G32" s="2" t="s">
        <v>499</v>
      </c>
      <c r="H32" s="2">
        <v>110060</v>
      </c>
      <c r="I32" s="2" t="s">
        <v>499</v>
      </c>
      <c r="J32" s="2">
        <v>110060</v>
      </c>
      <c r="K32" s="2" t="s">
        <v>499</v>
      </c>
      <c r="L32" s="2">
        <v>110060</v>
      </c>
      <c r="M32" s="2" t="s">
        <v>499</v>
      </c>
      <c r="N32" s="2">
        <v>110060</v>
      </c>
    </row>
    <row r="33" spans="1:14" x14ac:dyDescent="0.2">
      <c r="A33" s="2" t="s">
        <v>500</v>
      </c>
      <c r="B33" s="2">
        <v>110070</v>
      </c>
      <c r="C33" s="2" t="s">
        <v>500</v>
      </c>
      <c r="D33" s="2">
        <v>110070</v>
      </c>
      <c r="E33" s="2" t="s">
        <v>502</v>
      </c>
      <c r="F33" s="2">
        <v>110070</v>
      </c>
      <c r="G33" s="2" t="s">
        <v>501</v>
      </c>
      <c r="H33" s="2">
        <v>110070</v>
      </c>
      <c r="I33" s="2" t="s">
        <v>501</v>
      </c>
      <c r="J33" s="2">
        <v>110070</v>
      </c>
      <c r="K33" s="2" t="s">
        <v>501</v>
      </c>
      <c r="L33" s="2">
        <v>110070</v>
      </c>
      <c r="M33" s="2" t="s">
        <v>501</v>
      </c>
      <c r="N33" s="2">
        <v>110070</v>
      </c>
    </row>
    <row r="34" spans="1:14" x14ac:dyDescent="0.2">
      <c r="A34" s="2" t="s">
        <v>503</v>
      </c>
      <c r="B34" s="2">
        <v>110080</v>
      </c>
      <c r="C34" s="2" t="s">
        <v>503</v>
      </c>
      <c r="D34" s="2">
        <v>110080</v>
      </c>
      <c r="E34" s="2" t="s">
        <v>503</v>
      </c>
      <c r="F34" s="2">
        <v>110080</v>
      </c>
      <c r="G34" s="2" t="s">
        <v>504</v>
      </c>
      <c r="H34" s="2">
        <v>110080</v>
      </c>
      <c r="I34" s="2" t="s">
        <v>504</v>
      </c>
      <c r="J34" s="2">
        <v>110080</v>
      </c>
      <c r="K34" s="2" t="s">
        <v>504</v>
      </c>
      <c r="L34" s="2">
        <v>110080</v>
      </c>
      <c r="M34" s="2" t="s">
        <v>504</v>
      </c>
      <c r="N34" s="2">
        <v>110080</v>
      </c>
    </row>
    <row r="35" spans="1:14" x14ac:dyDescent="0.2">
      <c r="A35" s="2" t="s">
        <v>505</v>
      </c>
      <c r="B35" s="2">
        <v>110090</v>
      </c>
      <c r="C35" s="2" t="s">
        <v>505</v>
      </c>
      <c r="D35" s="2">
        <v>110090</v>
      </c>
      <c r="E35" s="2" t="s">
        <v>505</v>
      </c>
      <c r="F35" s="2">
        <v>110090</v>
      </c>
      <c r="G35" s="2" t="s">
        <v>505</v>
      </c>
      <c r="H35" s="2">
        <v>110090</v>
      </c>
      <c r="I35" s="2" t="s">
        <v>505</v>
      </c>
      <c r="J35" s="2">
        <v>110090</v>
      </c>
      <c r="K35" s="2" t="s">
        <v>505</v>
      </c>
      <c r="L35" s="2">
        <v>110090</v>
      </c>
      <c r="M35" s="2" t="s">
        <v>505</v>
      </c>
      <c r="N35" s="2">
        <v>110090</v>
      </c>
    </row>
    <row r="36" spans="1:14" x14ac:dyDescent="0.2">
      <c r="A36" s="2" t="s">
        <v>506</v>
      </c>
      <c r="B36" s="2">
        <v>110092</v>
      </c>
      <c r="C36" s="2" t="s">
        <v>506</v>
      </c>
      <c r="D36" s="2">
        <v>110092</v>
      </c>
      <c r="E36" s="2" t="s">
        <v>506</v>
      </c>
      <c r="F36" s="2">
        <v>110092</v>
      </c>
      <c r="G36" s="2" t="s">
        <v>506</v>
      </c>
      <c r="H36" s="2">
        <v>110092</v>
      </c>
      <c r="I36" s="2" t="s">
        <v>506</v>
      </c>
      <c r="J36" s="2">
        <v>110092</v>
      </c>
      <c r="K36" s="2" t="s">
        <v>506</v>
      </c>
      <c r="L36" s="2">
        <v>110092</v>
      </c>
      <c r="M36" s="2" t="s">
        <v>506</v>
      </c>
      <c r="N36" s="2">
        <v>110092</v>
      </c>
    </row>
    <row r="37" spans="1:14" x14ac:dyDescent="0.2">
      <c r="A37" s="2" t="s">
        <v>507</v>
      </c>
      <c r="B37" s="2">
        <v>110094</v>
      </c>
      <c r="C37" s="2" t="s">
        <v>507</v>
      </c>
      <c r="D37" s="2">
        <v>110094</v>
      </c>
      <c r="E37" s="2" t="s">
        <v>507</v>
      </c>
      <c r="F37" s="2">
        <v>110094</v>
      </c>
      <c r="G37" s="2" t="s">
        <v>507</v>
      </c>
      <c r="H37" s="2">
        <v>110094</v>
      </c>
      <c r="I37" s="2" t="s">
        <v>507</v>
      </c>
      <c r="J37" s="2">
        <v>110094</v>
      </c>
      <c r="K37" s="2" t="s">
        <v>507</v>
      </c>
      <c r="L37" s="2">
        <v>110094</v>
      </c>
      <c r="M37" s="2" t="s">
        <v>507</v>
      </c>
      <c r="N37" s="2">
        <v>110094</v>
      </c>
    </row>
    <row r="38" spans="1:14" x14ac:dyDescent="0.2">
      <c r="A38" s="2" t="s">
        <v>508</v>
      </c>
      <c r="B38" s="2">
        <v>110100</v>
      </c>
      <c r="C38" s="2" t="s">
        <v>508</v>
      </c>
      <c r="D38" s="2">
        <v>110100</v>
      </c>
      <c r="E38" s="2" t="s">
        <v>510</v>
      </c>
      <c r="F38" s="2">
        <v>110100</v>
      </c>
      <c r="G38" s="2" t="s">
        <v>509</v>
      </c>
      <c r="H38" s="2">
        <v>110100</v>
      </c>
      <c r="I38" s="2" t="s">
        <v>509</v>
      </c>
      <c r="J38" s="2">
        <v>110100</v>
      </c>
      <c r="K38" s="2" t="s">
        <v>509</v>
      </c>
      <c r="L38" s="2">
        <v>110100</v>
      </c>
      <c r="M38" s="2" t="s">
        <v>509</v>
      </c>
      <c r="N38" s="2">
        <v>110100</v>
      </c>
    </row>
    <row r="39" spans="1:14" x14ac:dyDescent="0.2">
      <c r="A39" s="2" t="s">
        <v>511</v>
      </c>
      <c r="B39" s="2">
        <v>110110</v>
      </c>
      <c r="C39" s="2" t="s">
        <v>511</v>
      </c>
      <c r="D39" s="2">
        <v>110110</v>
      </c>
      <c r="E39" s="2" t="s">
        <v>511</v>
      </c>
      <c r="F39" s="2">
        <v>110110</v>
      </c>
      <c r="G39" s="2" t="s">
        <v>511</v>
      </c>
      <c r="H39" s="2">
        <v>110110</v>
      </c>
      <c r="I39" s="2" t="s">
        <v>511</v>
      </c>
      <c r="J39" s="2">
        <v>110110</v>
      </c>
      <c r="K39" s="2" t="s">
        <v>511</v>
      </c>
      <c r="L39" s="2">
        <v>110110</v>
      </c>
      <c r="M39" s="2" t="s">
        <v>511</v>
      </c>
      <c r="N39" s="2">
        <v>110110</v>
      </c>
    </row>
    <row r="40" spans="1:14" x14ac:dyDescent="0.2">
      <c r="A40" s="2" t="s">
        <v>512</v>
      </c>
      <c r="B40" s="2">
        <v>110120</v>
      </c>
      <c r="C40" s="2" t="s">
        <v>512</v>
      </c>
      <c r="D40" s="2">
        <v>110120</v>
      </c>
      <c r="E40" s="2" t="s">
        <v>512</v>
      </c>
      <c r="F40" s="2">
        <v>110120</v>
      </c>
      <c r="G40" s="2" t="s">
        <v>513</v>
      </c>
      <c r="H40" s="2">
        <v>110120</v>
      </c>
      <c r="I40" s="2" t="s">
        <v>513</v>
      </c>
      <c r="J40" s="2">
        <v>110120</v>
      </c>
      <c r="K40" s="2" t="s">
        <v>513</v>
      </c>
      <c r="L40" s="2">
        <v>110120</v>
      </c>
      <c r="M40" s="2" t="s">
        <v>513</v>
      </c>
      <c r="N40" s="2">
        <v>110120</v>
      </c>
    </row>
    <row r="41" spans="1:14" x14ac:dyDescent="0.2">
      <c r="A41" s="2" t="s">
        <v>514</v>
      </c>
      <c r="B41" s="2">
        <v>110130</v>
      </c>
      <c r="C41" s="2" t="s">
        <v>514</v>
      </c>
      <c r="D41" s="2">
        <v>110130</v>
      </c>
      <c r="E41" s="2" t="s">
        <v>514</v>
      </c>
      <c r="F41" s="2">
        <v>110130</v>
      </c>
      <c r="G41" s="2" t="s">
        <v>514</v>
      </c>
      <c r="H41" s="2">
        <v>110130</v>
      </c>
      <c r="I41" s="2" t="s">
        <v>514</v>
      </c>
      <c r="J41" s="2">
        <v>110130</v>
      </c>
      <c r="K41" s="2" t="s">
        <v>514</v>
      </c>
      <c r="L41" s="2">
        <v>110130</v>
      </c>
      <c r="M41" s="2" t="s">
        <v>514</v>
      </c>
      <c r="N41" s="2">
        <v>110130</v>
      </c>
    </row>
    <row r="42" spans="1:14" x14ac:dyDescent="0.2">
      <c r="A42" s="2" t="s">
        <v>515</v>
      </c>
      <c r="B42" s="2">
        <v>110140</v>
      </c>
      <c r="C42" s="2" t="s">
        <v>515</v>
      </c>
      <c r="D42" s="2">
        <v>110140</v>
      </c>
      <c r="E42" s="2" t="s">
        <v>515</v>
      </c>
      <c r="F42" s="2">
        <v>110140</v>
      </c>
      <c r="G42" s="2" t="s">
        <v>515</v>
      </c>
      <c r="H42" s="2">
        <v>110140</v>
      </c>
      <c r="I42" s="2" t="s">
        <v>515</v>
      </c>
      <c r="J42" s="2">
        <v>110140</v>
      </c>
      <c r="K42" s="2" t="s">
        <v>515</v>
      </c>
      <c r="L42" s="2">
        <v>110140</v>
      </c>
      <c r="M42" s="2" t="s">
        <v>515</v>
      </c>
      <c r="N42" s="2">
        <v>110140</v>
      </c>
    </row>
    <row r="43" spans="1:14" x14ac:dyDescent="0.2">
      <c r="A43" s="2" t="s">
        <v>516</v>
      </c>
      <c r="B43" s="2">
        <v>110143</v>
      </c>
      <c r="C43" s="2" t="s">
        <v>516</v>
      </c>
      <c r="D43" s="2">
        <v>110143</v>
      </c>
      <c r="E43" s="2" t="s">
        <v>516</v>
      </c>
      <c r="F43" s="2">
        <v>110143</v>
      </c>
      <c r="G43" s="2" t="s">
        <v>516</v>
      </c>
      <c r="H43" s="2">
        <v>110143</v>
      </c>
      <c r="I43" s="2" t="s">
        <v>516</v>
      </c>
      <c r="J43" s="2">
        <v>110143</v>
      </c>
      <c r="K43" s="2" t="s">
        <v>516</v>
      </c>
      <c r="L43" s="2">
        <v>110143</v>
      </c>
      <c r="M43" s="2" t="s">
        <v>516</v>
      </c>
      <c r="N43" s="2">
        <v>110143</v>
      </c>
    </row>
    <row r="44" spans="1:14" x14ac:dyDescent="0.2">
      <c r="A44" s="2" t="s">
        <v>517</v>
      </c>
      <c r="B44" s="2">
        <v>110145</v>
      </c>
      <c r="C44" s="2" t="s">
        <v>517</v>
      </c>
      <c r="D44" s="2">
        <v>110145</v>
      </c>
      <c r="E44" s="2" t="s">
        <v>517</v>
      </c>
      <c r="F44" s="2">
        <v>110145</v>
      </c>
      <c r="G44" s="2" t="s">
        <v>517</v>
      </c>
      <c r="H44" s="2">
        <v>110145</v>
      </c>
      <c r="I44" s="2" t="s">
        <v>517</v>
      </c>
      <c r="J44" s="2">
        <v>110145</v>
      </c>
      <c r="K44" s="2" t="s">
        <v>517</v>
      </c>
      <c r="L44" s="2">
        <v>110145</v>
      </c>
      <c r="M44" s="2" t="s">
        <v>517</v>
      </c>
      <c r="N44" s="2">
        <v>110145</v>
      </c>
    </row>
    <row r="45" spans="1:14" x14ac:dyDescent="0.2">
      <c r="A45" s="2" t="s">
        <v>518</v>
      </c>
      <c r="B45" s="2">
        <v>110146</v>
      </c>
      <c r="C45" s="2" t="s">
        <v>518</v>
      </c>
      <c r="D45" s="2">
        <v>110146</v>
      </c>
      <c r="E45" s="2" t="s">
        <v>520</v>
      </c>
      <c r="F45" s="2">
        <v>110146</v>
      </c>
      <c r="G45" s="2" t="s">
        <v>519</v>
      </c>
      <c r="H45" s="2">
        <v>110146</v>
      </c>
      <c r="I45" s="2" t="s">
        <v>519</v>
      </c>
      <c r="J45" s="2">
        <v>110146</v>
      </c>
      <c r="K45" s="2" t="s">
        <v>519</v>
      </c>
      <c r="L45" s="2">
        <v>110146</v>
      </c>
      <c r="M45" s="2" t="s">
        <v>519</v>
      </c>
      <c r="N45" s="2">
        <v>110146</v>
      </c>
    </row>
    <row r="46" spans="1:14" x14ac:dyDescent="0.2">
      <c r="A46" s="2" t="s">
        <v>521</v>
      </c>
      <c r="B46" s="2">
        <v>110147</v>
      </c>
      <c r="C46" s="2" t="s">
        <v>521</v>
      </c>
      <c r="D46" s="2">
        <v>110147</v>
      </c>
      <c r="E46" s="2" t="s">
        <v>523</v>
      </c>
      <c r="F46" s="2">
        <v>110147</v>
      </c>
      <c r="G46" s="2" t="s">
        <v>522</v>
      </c>
      <c r="H46" s="2">
        <v>110147</v>
      </c>
      <c r="I46" s="2" t="s">
        <v>522</v>
      </c>
      <c r="J46" s="2">
        <v>110147</v>
      </c>
      <c r="K46" s="2" t="s">
        <v>522</v>
      </c>
      <c r="L46" s="2">
        <v>110147</v>
      </c>
      <c r="M46" s="2" t="s">
        <v>522</v>
      </c>
      <c r="N46" s="2">
        <v>110147</v>
      </c>
    </row>
    <row r="47" spans="1:14" x14ac:dyDescent="0.2">
      <c r="A47" s="2" t="s">
        <v>524</v>
      </c>
      <c r="B47" s="2">
        <v>110148</v>
      </c>
      <c r="C47" s="2" t="s">
        <v>524</v>
      </c>
      <c r="D47" s="2">
        <v>110148</v>
      </c>
      <c r="E47" s="2" t="s">
        <v>524</v>
      </c>
      <c r="F47" s="2">
        <v>110148</v>
      </c>
      <c r="G47" s="2" t="s">
        <v>525</v>
      </c>
      <c r="H47" s="2">
        <v>110148</v>
      </c>
      <c r="I47" s="2" t="s">
        <v>525</v>
      </c>
      <c r="J47" s="2">
        <v>110148</v>
      </c>
      <c r="K47" s="2" t="s">
        <v>525</v>
      </c>
      <c r="L47" s="2">
        <v>110148</v>
      </c>
      <c r="M47" s="2" t="s">
        <v>525</v>
      </c>
      <c r="N47" s="2">
        <v>110148</v>
      </c>
    </row>
    <row r="48" spans="1:14" x14ac:dyDescent="0.2">
      <c r="A48" s="2" t="s">
        <v>526</v>
      </c>
      <c r="B48" s="2">
        <v>110149</v>
      </c>
      <c r="C48" s="2" t="s">
        <v>526</v>
      </c>
      <c r="D48" s="2">
        <v>110149</v>
      </c>
      <c r="E48" s="2" t="s">
        <v>528</v>
      </c>
      <c r="F48" s="2">
        <v>110149</v>
      </c>
      <c r="G48" s="2" t="s">
        <v>527</v>
      </c>
      <c r="H48" s="2">
        <v>110149</v>
      </c>
      <c r="I48" s="2" t="s">
        <v>527</v>
      </c>
      <c r="J48" s="2">
        <v>110149</v>
      </c>
      <c r="K48" s="2" t="s">
        <v>527</v>
      </c>
      <c r="L48" s="2">
        <v>110149</v>
      </c>
      <c r="M48" s="2" t="s">
        <v>527</v>
      </c>
      <c r="N48" s="2">
        <v>110149</v>
      </c>
    </row>
    <row r="49" spans="1:14" x14ac:dyDescent="0.2">
      <c r="A49" s="2" t="s">
        <v>529</v>
      </c>
      <c r="B49" s="2">
        <v>110150</v>
      </c>
      <c r="C49" s="2" t="s">
        <v>529</v>
      </c>
      <c r="D49" s="2">
        <v>110150</v>
      </c>
      <c r="E49" s="2" t="s">
        <v>529</v>
      </c>
      <c r="F49" s="2">
        <v>110150</v>
      </c>
      <c r="G49" s="2" t="s">
        <v>529</v>
      </c>
      <c r="H49" s="2">
        <v>110150</v>
      </c>
      <c r="I49" s="2" t="s">
        <v>529</v>
      </c>
      <c r="J49" s="2">
        <v>110150</v>
      </c>
      <c r="K49" s="2" t="s">
        <v>529</v>
      </c>
      <c r="L49" s="2">
        <v>110150</v>
      </c>
      <c r="M49" s="2" t="s">
        <v>529</v>
      </c>
      <c r="N49" s="2">
        <v>110150</v>
      </c>
    </row>
    <row r="50" spans="1:14" x14ac:dyDescent="0.2">
      <c r="A50" s="2" t="s">
        <v>530</v>
      </c>
      <c r="B50" s="2">
        <v>110155</v>
      </c>
      <c r="C50" s="2" t="s">
        <v>530</v>
      </c>
      <c r="D50" s="2">
        <v>110155</v>
      </c>
      <c r="E50" s="2" t="s">
        <v>530</v>
      </c>
      <c r="F50" s="2">
        <v>110155</v>
      </c>
      <c r="G50" s="2" t="s">
        <v>530</v>
      </c>
      <c r="H50" s="2">
        <v>110155</v>
      </c>
      <c r="I50" s="2" t="s">
        <v>530</v>
      </c>
      <c r="J50" s="2">
        <v>110155</v>
      </c>
      <c r="K50" s="2" t="s">
        <v>530</v>
      </c>
      <c r="L50" s="2">
        <v>110155</v>
      </c>
      <c r="M50" s="2" t="s">
        <v>530</v>
      </c>
      <c r="N50" s="2">
        <v>110155</v>
      </c>
    </row>
    <row r="51" spans="1:14" x14ac:dyDescent="0.2">
      <c r="A51" s="2" t="s">
        <v>531</v>
      </c>
      <c r="B51" s="2">
        <v>110160</v>
      </c>
      <c r="C51" s="2" t="s">
        <v>531</v>
      </c>
      <c r="D51" s="2">
        <v>110160</v>
      </c>
      <c r="E51" s="2" t="s">
        <v>531</v>
      </c>
      <c r="F51" s="2">
        <v>110160</v>
      </c>
      <c r="G51" s="2" t="s">
        <v>531</v>
      </c>
      <c r="H51" s="2">
        <v>110160</v>
      </c>
      <c r="I51" s="2" t="s">
        <v>531</v>
      </c>
      <c r="J51" s="2">
        <v>110160</v>
      </c>
      <c r="K51" s="2" t="s">
        <v>531</v>
      </c>
      <c r="L51" s="2">
        <v>110160</v>
      </c>
      <c r="M51" s="2" t="s">
        <v>531</v>
      </c>
      <c r="N51" s="2">
        <v>110160</v>
      </c>
    </row>
    <row r="52" spans="1:14" x14ac:dyDescent="0.2">
      <c r="A52" s="2" t="s">
        <v>532</v>
      </c>
      <c r="B52" s="2">
        <v>110170</v>
      </c>
      <c r="C52" s="2" t="s">
        <v>532</v>
      </c>
      <c r="D52" s="2">
        <v>110170</v>
      </c>
      <c r="E52" s="2" t="s">
        <v>532</v>
      </c>
      <c r="F52" s="2">
        <v>110170</v>
      </c>
      <c r="G52" s="2" t="s">
        <v>532</v>
      </c>
      <c r="H52" s="2">
        <v>110170</v>
      </c>
      <c r="I52" s="2" t="s">
        <v>532</v>
      </c>
      <c r="J52" s="2">
        <v>110170</v>
      </c>
      <c r="K52" s="2" t="s">
        <v>532</v>
      </c>
      <c r="L52" s="2">
        <v>110170</v>
      </c>
      <c r="M52" s="2" t="s">
        <v>532</v>
      </c>
      <c r="N52" s="2">
        <v>110170</v>
      </c>
    </row>
    <row r="53" spans="1:14" x14ac:dyDescent="0.2">
      <c r="A53" s="2" t="s">
        <v>533</v>
      </c>
      <c r="B53" s="2">
        <v>110175</v>
      </c>
      <c r="C53" s="2" t="s">
        <v>533</v>
      </c>
      <c r="D53" s="2">
        <v>110175</v>
      </c>
      <c r="E53" s="2" t="s">
        <v>533</v>
      </c>
      <c r="F53" s="2">
        <v>110175</v>
      </c>
      <c r="G53" s="2" t="s">
        <v>533</v>
      </c>
      <c r="H53" s="2">
        <v>110175</v>
      </c>
      <c r="I53" s="2" t="s">
        <v>533</v>
      </c>
      <c r="J53" s="2">
        <v>110175</v>
      </c>
      <c r="K53" s="2" t="s">
        <v>533</v>
      </c>
      <c r="L53" s="2">
        <v>110175</v>
      </c>
      <c r="M53" s="2" t="s">
        <v>533</v>
      </c>
      <c r="N53" s="2">
        <v>110175</v>
      </c>
    </row>
    <row r="54" spans="1:14" x14ac:dyDescent="0.2">
      <c r="A54" s="2" t="s">
        <v>534</v>
      </c>
      <c r="B54" s="2">
        <v>110180</v>
      </c>
      <c r="C54" s="2" t="s">
        <v>534</v>
      </c>
      <c r="D54" s="2">
        <v>110180</v>
      </c>
      <c r="E54" s="2" t="s">
        <v>534</v>
      </c>
      <c r="F54" s="2">
        <v>110180</v>
      </c>
      <c r="G54" s="2" t="s">
        <v>534</v>
      </c>
      <c r="H54" s="2">
        <v>110180</v>
      </c>
      <c r="I54" s="2" t="s">
        <v>534</v>
      </c>
      <c r="J54" s="2">
        <v>110180</v>
      </c>
      <c r="K54" s="2" t="s">
        <v>534</v>
      </c>
      <c r="L54" s="2">
        <v>110180</v>
      </c>
      <c r="M54" s="2" t="s">
        <v>534</v>
      </c>
      <c r="N54" s="2">
        <v>110180</v>
      </c>
    </row>
    <row r="55" spans="1:14" x14ac:dyDescent="0.2">
      <c r="A55" s="2" t="s">
        <v>535</v>
      </c>
      <c r="B55" s="2">
        <v>120001</v>
      </c>
      <c r="C55" s="2" t="s">
        <v>535</v>
      </c>
      <c r="D55" s="2">
        <v>120001</v>
      </c>
      <c r="E55" s="2" t="s">
        <v>535</v>
      </c>
      <c r="F55" s="2">
        <v>120001</v>
      </c>
      <c r="G55" s="2" t="s">
        <v>535</v>
      </c>
      <c r="H55" s="2">
        <v>120001</v>
      </c>
      <c r="I55" s="2" t="s">
        <v>535</v>
      </c>
      <c r="J55" s="2">
        <v>120001</v>
      </c>
      <c r="K55" s="2" t="s">
        <v>535</v>
      </c>
      <c r="L55" s="2">
        <v>120001</v>
      </c>
      <c r="M55" s="2" t="s">
        <v>535</v>
      </c>
      <c r="N55" s="2">
        <v>120001</v>
      </c>
    </row>
    <row r="56" spans="1:14" x14ac:dyDescent="0.2">
      <c r="A56" s="2" t="s">
        <v>536</v>
      </c>
      <c r="B56" s="2">
        <v>120005</v>
      </c>
      <c r="C56" s="2" t="s">
        <v>536</v>
      </c>
      <c r="D56" s="2">
        <v>120005</v>
      </c>
      <c r="E56" s="2" t="s">
        <v>536</v>
      </c>
      <c r="F56" s="2">
        <v>120005</v>
      </c>
      <c r="G56" s="2" t="s">
        <v>536</v>
      </c>
      <c r="H56" s="2">
        <v>120005</v>
      </c>
      <c r="I56" s="2" t="s">
        <v>536</v>
      </c>
      <c r="J56" s="2">
        <v>120005</v>
      </c>
      <c r="K56" s="2" t="s">
        <v>536</v>
      </c>
      <c r="L56" s="2">
        <v>120005</v>
      </c>
      <c r="M56" s="2" t="s">
        <v>536</v>
      </c>
      <c r="N56" s="2">
        <v>120005</v>
      </c>
    </row>
    <row r="57" spans="1:14" x14ac:dyDescent="0.2">
      <c r="A57" s="2" t="s">
        <v>537</v>
      </c>
      <c r="B57" s="2">
        <v>120010</v>
      </c>
      <c r="C57" s="2" t="s">
        <v>537</v>
      </c>
      <c r="D57" s="2">
        <v>120010</v>
      </c>
      <c r="E57" s="2" t="s">
        <v>537</v>
      </c>
      <c r="F57" s="2">
        <v>120010</v>
      </c>
      <c r="G57" s="2" t="s">
        <v>537</v>
      </c>
      <c r="H57" s="2">
        <v>120010</v>
      </c>
      <c r="I57" s="2" t="s">
        <v>537</v>
      </c>
      <c r="J57" s="2">
        <v>120010</v>
      </c>
      <c r="K57" s="2" t="s">
        <v>537</v>
      </c>
      <c r="L57" s="2">
        <v>120010</v>
      </c>
      <c r="M57" s="2" t="s">
        <v>537</v>
      </c>
      <c r="N57" s="2">
        <v>120010</v>
      </c>
    </row>
    <row r="58" spans="1:14" x14ac:dyDescent="0.2">
      <c r="A58" s="2" t="s">
        <v>538</v>
      </c>
      <c r="B58" s="2">
        <v>120013</v>
      </c>
      <c r="C58" s="2" t="s">
        <v>538</v>
      </c>
      <c r="D58" s="2">
        <v>120013</v>
      </c>
      <c r="E58" s="2" t="s">
        <v>538</v>
      </c>
      <c r="F58" s="2">
        <v>120013</v>
      </c>
      <c r="G58" s="2" t="s">
        <v>538</v>
      </c>
      <c r="H58" s="2">
        <v>120013</v>
      </c>
      <c r="I58" s="2" t="s">
        <v>538</v>
      </c>
      <c r="J58" s="2">
        <v>120013</v>
      </c>
      <c r="K58" s="2" t="s">
        <v>538</v>
      </c>
      <c r="L58" s="2">
        <v>120013</v>
      </c>
      <c r="M58" s="2" t="s">
        <v>538</v>
      </c>
      <c r="N58" s="2">
        <v>120013</v>
      </c>
    </row>
    <row r="59" spans="1:14" x14ac:dyDescent="0.2">
      <c r="A59" s="2" t="s">
        <v>539</v>
      </c>
      <c r="B59" s="2">
        <v>120017</v>
      </c>
      <c r="C59" s="2" t="s">
        <v>539</v>
      </c>
      <c r="D59" s="2">
        <v>120017</v>
      </c>
      <c r="E59" s="2" t="s">
        <v>539</v>
      </c>
      <c r="F59" s="2">
        <v>120017</v>
      </c>
      <c r="G59" s="2" t="s">
        <v>539</v>
      </c>
      <c r="H59" s="2">
        <v>120017</v>
      </c>
      <c r="I59" s="2" t="s">
        <v>539</v>
      </c>
      <c r="J59" s="2">
        <v>120017</v>
      </c>
      <c r="K59" s="2" t="s">
        <v>539</v>
      </c>
      <c r="L59" s="2">
        <v>120017</v>
      </c>
      <c r="M59" s="2" t="s">
        <v>539</v>
      </c>
      <c r="N59" s="2">
        <v>120017</v>
      </c>
    </row>
    <row r="60" spans="1:14" x14ac:dyDescent="0.2">
      <c r="A60" s="2" t="s">
        <v>540</v>
      </c>
      <c r="B60" s="2">
        <v>120020</v>
      </c>
      <c r="C60" s="2" t="s">
        <v>540</v>
      </c>
      <c r="D60" s="2">
        <v>120020</v>
      </c>
      <c r="E60" s="2" t="s">
        <v>540</v>
      </c>
      <c r="F60" s="2">
        <v>120020</v>
      </c>
      <c r="G60" s="2" t="s">
        <v>540</v>
      </c>
      <c r="H60" s="2">
        <v>120020</v>
      </c>
      <c r="I60" s="2" t="s">
        <v>540</v>
      </c>
      <c r="J60" s="2">
        <v>120020</v>
      </c>
      <c r="K60" s="2" t="s">
        <v>540</v>
      </c>
      <c r="L60" s="2">
        <v>120020</v>
      </c>
      <c r="M60" s="2" t="s">
        <v>540</v>
      </c>
      <c r="N60" s="2">
        <v>120020</v>
      </c>
    </row>
    <row r="61" spans="1:14" x14ac:dyDescent="0.2">
      <c r="A61" s="2" t="s">
        <v>541</v>
      </c>
      <c r="B61" s="2">
        <v>120025</v>
      </c>
      <c r="C61" s="2" t="s">
        <v>541</v>
      </c>
      <c r="D61" s="2">
        <v>120025</v>
      </c>
      <c r="E61" s="2" t="s">
        <v>541</v>
      </c>
      <c r="F61" s="2">
        <v>120025</v>
      </c>
      <c r="G61" s="2" t="s">
        <v>541</v>
      </c>
      <c r="H61" s="2">
        <v>120025</v>
      </c>
      <c r="I61" s="2" t="s">
        <v>541</v>
      </c>
      <c r="J61" s="2">
        <v>120025</v>
      </c>
      <c r="K61" s="2" t="s">
        <v>541</v>
      </c>
      <c r="L61" s="2">
        <v>120025</v>
      </c>
      <c r="M61" s="2" t="s">
        <v>541</v>
      </c>
      <c r="N61" s="2">
        <v>120025</v>
      </c>
    </row>
    <row r="62" spans="1:14" x14ac:dyDescent="0.2">
      <c r="A62" s="2" t="s">
        <v>542</v>
      </c>
      <c r="B62" s="2">
        <v>120030</v>
      </c>
      <c r="C62" s="2" t="s">
        <v>542</v>
      </c>
      <c r="D62" s="2">
        <v>120030</v>
      </c>
      <c r="E62" s="2" t="s">
        <v>542</v>
      </c>
      <c r="F62" s="2">
        <v>120030</v>
      </c>
      <c r="G62" s="2" t="s">
        <v>542</v>
      </c>
      <c r="H62" s="2">
        <v>120030</v>
      </c>
      <c r="I62" s="2" t="s">
        <v>542</v>
      </c>
      <c r="J62" s="2">
        <v>120030</v>
      </c>
      <c r="K62" s="2" t="s">
        <v>542</v>
      </c>
      <c r="L62" s="2">
        <v>120030</v>
      </c>
      <c r="M62" s="2" t="s">
        <v>542</v>
      </c>
      <c r="N62" s="2">
        <v>120030</v>
      </c>
    </row>
    <row r="63" spans="1:14" x14ac:dyDescent="0.2">
      <c r="A63" s="2" t="s">
        <v>543</v>
      </c>
      <c r="B63" s="2">
        <v>120032</v>
      </c>
      <c r="C63" s="2" t="s">
        <v>543</v>
      </c>
      <c r="D63" s="2">
        <v>120032</v>
      </c>
      <c r="E63" s="2" t="s">
        <v>543</v>
      </c>
      <c r="F63" s="2">
        <v>120032</v>
      </c>
      <c r="G63" s="2" t="s">
        <v>543</v>
      </c>
      <c r="H63" s="2">
        <v>120032</v>
      </c>
      <c r="I63" s="2" t="s">
        <v>543</v>
      </c>
      <c r="J63" s="2">
        <v>120032</v>
      </c>
      <c r="K63" s="2" t="s">
        <v>543</v>
      </c>
      <c r="L63" s="2">
        <v>120032</v>
      </c>
      <c r="M63" s="2" t="s">
        <v>543</v>
      </c>
      <c r="N63" s="2">
        <v>120032</v>
      </c>
    </row>
    <row r="64" spans="1:14" x14ac:dyDescent="0.2">
      <c r="A64" s="2" t="s">
        <v>544</v>
      </c>
      <c r="B64" s="2">
        <v>120033</v>
      </c>
      <c r="C64" s="2" t="s">
        <v>544</v>
      </c>
      <c r="D64" s="2">
        <v>120033</v>
      </c>
      <c r="E64" s="2" t="s">
        <v>544</v>
      </c>
      <c r="F64" s="2">
        <v>120033</v>
      </c>
      <c r="G64" s="2" t="s">
        <v>544</v>
      </c>
      <c r="H64" s="2">
        <v>120033</v>
      </c>
      <c r="I64" s="2" t="s">
        <v>544</v>
      </c>
      <c r="J64" s="2">
        <v>120033</v>
      </c>
      <c r="K64" s="2" t="s">
        <v>544</v>
      </c>
      <c r="L64" s="2">
        <v>120033</v>
      </c>
      <c r="M64" s="2" t="s">
        <v>544</v>
      </c>
      <c r="N64" s="2">
        <v>120033</v>
      </c>
    </row>
    <row r="65" spans="1:14" x14ac:dyDescent="0.2">
      <c r="A65" s="2" t="s">
        <v>545</v>
      </c>
      <c r="B65" s="2">
        <v>120034</v>
      </c>
      <c r="C65" s="2" t="s">
        <v>545</v>
      </c>
      <c r="D65" s="2">
        <v>120034</v>
      </c>
      <c r="E65" s="2" t="s">
        <v>545</v>
      </c>
      <c r="F65" s="2">
        <v>120034</v>
      </c>
      <c r="G65" s="2" t="s">
        <v>545</v>
      </c>
      <c r="H65" s="2">
        <v>120034</v>
      </c>
      <c r="I65" s="2" t="s">
        <v>545</v>
      </c>
      <c r="J65" s="2">
        <v>120034</v>
      </c>
      <c r="K65" s="2" t="s">
        <v>545</v>
      </c>
      <c r="L65" s="2">
        <v>120034</v>
      </c>
      <c r="M65" s="2" t="s">
        <v>545</v>
      </c>
      <c r="N65" s="2">
        <v>120034</v>
      </c>
    </row>
    <row r="66" spans="1:14" x14ac:dyDescent="0.2">
      <c r="A66" s="2" t="s">
        <v>546</v>
      </c>
      <c r="B66" s="2">
        <v>120035</v>
      </c>
      <c r="C66" s="2" t="s">
        <v>546</v>
      </c>
      <c r="D66" s="2">
        <v>120035</v>
      </c>
      <c r="E66" s="2" t="s">
        <v>548</v>
      </c>
      <c r="F66" s="2">
        <v>120035</v>
      </c>
      <c r="G66" s="2" t="s">
        <v>547</v>
      </c>
      <c r="H66" s="2">
        <v>120035</v>
      </c>
      <c r="I66" s="2" t="s">
        <v>547</v>
      </c>
      <c r="J66" s="2">
        <v>120035</v>
      </c>
      <c r="K66" s="2" t="s">
        <v>547</v>
      </c>
      <c r="L66" s="2">
        <v>120035</v>
      </c>
      <c r="M66" s="2" t="s">
        <v>547</v>
      </c>
      <c r="N66" s="2">
        <v>120035</v>
      </c>
    </row>
    <row r="67" spans="1:14" x14ac:dyDescent="0.2">
      <c r="A67" s="2" t="s">
        <v>549</v>
      </c>
      <c r="B67" s="2">
        <v>120038</v>
      </c>
      <c r="C67" s="2" t="s">
        <v>549</v>
      </c>
      <c r="D67" s="2">
        <v>120038</v>
      </c>
      <c r="E67" s="2" t="s">
        <v>549</v>
      </c>
      <c r="F67" s="2">
        <v>120038</v>
      </c>
      <c r="G67" s="2" t="s">
        <v>549</v>
      </c>
      <c r="H67" s="2">
        <v>120038</v>
      </c>
      <c r="I67" s="2" t="s">
        <v>549</v>
      </c>
      <c r="J67" s="2">
        <v>120038</v>
      </c>
      <c r="K67" s="2" t="s">
        <v>549</v>
      </c>
      <c r="L67" s="2">
        <v>120038</v>
      </c>
      <c r="M67" s="2" t="s">
        <v>549</v>
      </c>
      <c r="N67" s="2">
        <v>120038</v>
      </c>
    </row>
    <row r="68" spans="1:14" x14ac:dyDescent="0.2">
      <c r="A68" s="2" t="s">
        <v>550</v>
      </c>
      <c r="B68" s="2">
        <v>120039</v>
      </c>
      <c r="C68" s="2" t="s">
        <v>550</v>
      </c>
      <c r="D68" s="2">
        <v>120039</v>
      </c>
      <c r="E68" s="2" t="s">
        <v>550</v>
      </c>
      <c r="F68" s="2">
        <v>120039</v>
      </c>
      <c r="G68" s="2" t="s">
        <v>550</v>
      </c>
      <c r="H68" s="2">
        <v>120039</v>
      </c>
      <c r="I68" s="2" t="s">
        <v>550</v>
      </c>
      <c r="J68" s="2">
        <v>120039</v>
      </c>
      <c r="K68" s="2" t="s">
        <v>550</v>
      </c>
      <c r="L68" s="2">
        <v>120039</v>
      </c>
      <c r="M68" s="2" t="s">
        <v>550</v>
      </c>
      <c r="N68" s="2">
        <v>120039</v>
      </c>
    </row>
    <row r="69" spans="1:14" x14ac:dyDescent="0.2">
      <c r="A69" s="2" t="s">
        <v>551</v>
      </c>
      <c r="B69" s="2">
        <v>120040</v>
      </c>
      <c r="C69" s="2" t="s">
        <v>551</v>
      </c>
      <c r="D69" s="2">
        <v>120040</v>
      </c>
      <c r="E69" s="2" t="s">
        <v>551</v>
      </c>
      <c r="F69" s="2">
        <v>120040</v>
      </c>
      <c r="G69" s="2" t="s">
        <v>551</v>
      </c>
      <c r="H69" s="2">
        <v>120040</v>
      </c>
      <c r="I69" s="2" t="s">
        <v>551</v>
      </c>
      <c r="J69" s="2">
        <v>120040</v>
      </c>
      <c r="K69" s="2" t="s">
        <v>551</v>
      </c>
      <c r="L69" s="2">
        <v>120040</v>
      </c>
      <c r="M69" s="2" t="s">
        <v>551</v>
      </c>
      <c r="N69" s="2">
        <v>120040</v>
      </c>
    </row>
    <row r="70" spans="1:14" x14ac:dyDescent="0.2">
      <c r="A70" s="2" t="s">
        <v>552</v>
      </c>
      <c r="B70" s="2">
        <v>120042</v>
      </c>
      <c r="C70" s="2" t="s">
        <v>552</v>
      </c>
      <c r="D70" s="2">
        <v>120042</v>
      </c>
      <c r="E70" s="2" t="s">
        <v>552</v>
      </c>
      <c r="F70" s="2">
        <v>120042</v>
      </c>
      <c r="G70" s="2" t="s">
        <v>552</v>
      </c>
      <c r="H70" s="2">
        <v>120042</v>
      </c>
      <c r="I70" s="2" t="s">
        <v>552</v>
      </c>
      <c r="J70" s="2">
        <v>120042</v>
      </c>
      <c r="K70" s="2" t="s">
        <v>552</v>
      </c>
      <c r="L70" s="2">
        <v>120042</v>
      </c>
      <c r="M70" s="2" t="s">
        <v>552</v>
      </c>
      <c r="N70" s="2">
        <v>120042</v>
      </c>
    </row>
    <row r="71" spans="1:14" x14ac:dyDescent="0.2">
      <c r="A71" s="2" t="s">
        <v>553</v>
      </c>
      <c r="B71" s="2">
        <v>120043</v>
      </c>
      <c r="C71" s="2" t="s">
        <v>553</v>
      </c>
      <c r="D71" s="2">
        <v>120043</v>
      </c>
      <c r="E71" s="2" t="s">
        <v>555</v>
      </c>
      <c r="F71" s="2">
        <v>120043</v>
      </c>
      <c r="G71" s="2" t="s">
        <v>554</v>
      </c>
      <c r="H71" s="2">
        <v>120043</v>
      </c>
      <c r="I71" s="2" t="s">
        <v>554</v>
      </c>
      <c r="J71" s="2">
        <v>120043</v>
      </c>
      <c r="K71" s="2" t="s">
        <v>554</v>
      </c>
      <c r="L71" s="2">
        <v>120043</v>
      </c>
      <c r="M71" s="2" t="s">
        <v>554</v>
      </c>
      <c r="N71" s="2">
        <v>120043</v>
      </c>
    </row>
    <row r="72" spans="1:14" x14ac:dyDescent="0.2">
      <c r="A72" s="2" t="s">
        <v>556</v>
      </c>
      <c r="B72" s="2">
        <v>120045</v>
      </c>
      <c r="C72" s="2" t="s">
        <v>556</v>
      </c>
      <c r="D72" s="2">
        <v>120045</v>
      </c>
      <c r="E72" s="2" t="s">
        <v>556</v>
      </c>
      <c r="F72" s="2">
        <v>120045</v>
      </c>
      <c r="G72" s="2" t="s">
        <v>556</v>
      </c>
      <c r="H72" s="2">
        <v>120045</v>
      </c>
      <c r="I72" s="2" t="s">
        <v>556</v>
      </c>
      <c r="J72" s="2">
        <v>120045</v>
      </c>
      <c r="K72" s="2" t="s">
        <v>556</v>
      </c>
      <c r="L72" s="2">
        <v>120045</v>
      </c>
      <c r="M72" s="2" t="s">
        <v>556</v>
      </c>
      <c r="N72" s="2">
        <v>120045</v>
      </c>
    </row>
    <row r="73" spans="1:14" x14ac:dyDescent="0.2">
      <c r="A73" s="2" t="s">
        <v>557</v>
      </c>
      <c r="B73" s="2">
        <v>120050</v>
      </c>
      <c r="C73" s="2" t="s">
        <v>557</v>
      </c>
      <c r="D73" s="2">
        <v>120050</v>
      </c>
      <c r="E73" s="2" t="s">
        <v>557</v>
      </c>
      <c r="F73" s="2">
        <v>120050</v>
      </c>
      <c r="G73" s="2" t="s">
        <v>557</v>
      </c>
      <c r="H73" s="2">
        <v>120050</v>
      </c>
      <c r="I73" s="2" t="s">
        <v>557</v>
      </c>
      <c r="J73" s="2">
        <v>120050</v>
      </c>
      <c r="K73" s="2" t="s">
        <v>557</v>
      </c>
      <c r="L73" s="2">
        <v>120050</v>
      </c>
      <c r="M73" s="2" t="s">
        <v>557</v>
      </c>
      <c r="N73" s="2">
        <v>120050</v>
      </c>
    </row>
    <row r="74" spans="1:14" x14ac:dyDescent="0.2">
      <c r="A74" s="2" t="s">
        <v>558</v>
      </c>
      <c r="B74" s="2">
        <v>120060</v>
      </c>
      <c r="C74" s="2" t="s">
        <v>558</v>
      </c>
      <c r="D74" s="2">
        <v>120060</v>
      </c>
      <c r="E74" s="2" t="s">
        <v>558</v>
      </c>
      <c r="F74" s="2">
        <v>120060</v>
      </c>
      <c r="G74" s="2" t="s">
        <v>558</v>
      </c>
      <c r="H74" s="2">
        <v>120060</v>
      </c>
      <c r="I74" s="2" t="s">
        <v>558</v>
      </c>
      <c r="J74" s="2">
        <v>120060</v>
      </c>
      <c r="K74" s="2" t="s">
        <v>558</v>
      </c>
      <c r="L74" s="2">
        <v>120060</v>
      </c>
      <c r="M74" s="2" t="s">
        <v>558</v>
      </c>
      <c r="N74" s="2">
        <v>120060</v>
      </c>
    </row>
    <row r="75" spans="1:14" x14ac:dyDescent="0.2">
      <c r="A75" s="2" t="s">
        <v>559</v>
      </c>
      <c r="B75" s="2">
        <v>120070</v>
      </c>
      <c r="C75" s="2" t="s">
        <v>559</v>
      </c>
      <c r="D75" s="2">
        <v>120070</v>
      </c>
      <c r="E75" s="2" t="s">
        <v>559</v>
      </c>
      <c r="F75" s="2">
        <v>120070</v>
      </c>
      <c r="G75" s="2" t="s">
        <v>559</v>
      </c>
      <c r="H75" s="2">
        <v>120070</v>
      </c>
      <c r="I75" s="2" t="s">
        <v>559</v>
      </c>
      <c r="J75" s="2">
        <v>120070</v>
      </c>
      <c r="K75" s="2" t="s">
        <v>559</v>
      </c>
      <c r="L75" s="2">
        <v>120070</v>
      </c>
      <c r="M75" s="2" t="s">
        <v>559</v>
      </c>
      <c r="N75" s="2">
        <v>120070</v>
      </c>
    </row>
    <row r="76" spans="1:14" x14ac:dyDescent="0.2">
      <c r="A76" s="2" t="s">
        <v>560</v>
      </c>
      <c r="B76" s="2">
        <v>120080</v>
      </c>
      <c r="C76" s="2" t="s">
        <v>560</v>
      </c>
      <c r="D76" s="2">
        <v>120080</v>
      </c>
      <c r="E76" s="2" t="s">
        <v>560</v>
      </c>
      <c r="F76" s="2">
        <v>120080</v>
      </c>
      <c r="G76" s="2" t="s">
        <v>560</v>
      </c>
      <c r="H76" s="2">
        <v>120080</v>
      </c>
      <c r="I76" s="2" t="s">
        <v>560</v>
      </c>
      <c r="J76" s="2">
        <v>120080</v>
      </c>
      <c r="K76" s="2" t="s">
        <v>560</v>
      </c>
      <c r="L76" s="2">
        <v>120080</v>
      </c>
      <c r="M76" s="2" t="s">
        <v>560</v>
      </c>
      <c r="N76" s="2">
        <v>120080</v>
      </c>
    </row>
    <row r="77" spans="1:14" x14ac:dyDescent="0.2">
      <c r="A77" s="2" t="s">
        <v>561</v>
      </c>
      <c r="B77" s="2">
        <v>130002</v>
      </c>
      <c r="C77" s="2" t="s">
        <v>561</v>
      </c>
      <c r="D77" s="2">
        <v>130002</v>
      </c>
      <c r="E77" s="2" t="s">
        <v>561</v>
      </c>
      <c r="F77" s="2">
        <v>130002</v>
      </c>
      <c r="G77" s="2" t="s">
        <v>561</v>
      </c>
      <c r="H77" s="2">
        <v>130002</v>
      </c>
      <c r="I77" s="2" t="s">
        <v>561</v>
      </c>
      <c r="J77" s="2">
        <v>130002</v>
      </c>
      <c r="K77" s="2" t="s">
        <v>561</v>
      </c>
      <c r="L77" s="2">
        <v>130002</v>
      </c>
      <c r="M77" s="2" t="s">
        <v>561</v>
      </c>
      <c r="N77" s="2">
        <v>130002</v>
      </c>
    </row>
    <row r="78" spans="1:14" x14ac:dyDescent="0.2">
      <c r="A78" s="2" t="s">
        <v>562</v>
      </c>
      <c r="B78" s="2">
        <v>130006</v>
      </c>
      <c r="C78" s="2" t="s">
        <v>562</v>
      </c>
      <c r="D78" s="2">
        <v>130006</v>
      </c>
      <c r="E78" s="2" t="s">
        <v>562</v>
      </c>
      <c r="F78" s="2">
        <v>130006</v>
      </c>
      <c r="G78" s="2" t="s">
        <v>562</v>
      </c>
      <c r="H78" s="2">
        <v>130006</v>
      </c>
      <c r="I78" s="2" t="s">
        <v>562</v>
      </c>
      <c r="J78" s="2">
        <v>130006</v>
      </c>
      <c r="K78" s="2" t="s">
        <v>562</v>
      </c>
      <c r="L78" s="2">
        <v>130006</v>
      </c>
      <c r="M78" s="2" t="s">
        <v>562</v>
      </c>
      <c r="N78" s="2">
        <v>130006</v>
      </c>
    </row>
    <row r="79" spans="1:14" x14ac:dyDescent="0.2">
      <c r="A79" s="2" t="s">
        <v>563</v>
      </c>
      <c r="B79" s="2">
        <v>130008</v>
      </c>
      <c r="C79" s="2" t="s">
        <v>563</v>
      </c>
      <c r="D79" s="2">
        <v>130008</v>
      </c>
      <c r="E79" s="2" t="s">
        <v>563</v>
      </c>
      <c r="F79" s="2">
        <v>130008</v>
      </c>
      <c r="G79" s="2" t="s">
        <v>563</v>
      </c>
      <c r="H79" s="2">
        <v>130008</v>
      </c>
      <c r="I79" s="2" t="s">
        <v>563</v>
      </c>
      <c r="J79" s="2">
        <v>130008</v>
      </c>
      <c r="K79" s="2" t="s">
        <v>563</v>
      </c>
      <c r="L79" s="2">
        <v>130008</v>
      </c>
      <c r="M79" s="2" t="s">
        <v>563</v>
      </c>
      <c r="N79" s="2">
        <v>130008</v>
      </c>
    </row>
    <row r="80" spans="1:14" x14ac:dyDescent="0.2">
      <c r="A80" s="2" t="s">
        <v>564</v>
      </c>
      <c r="B80" s="2">
        <v>130010</v>
      </c>
      <c r="C80" s="2" t="s">
        <v>564</v>
      </c>
      <c r="D80" s="2">
        <v>130010</v>
      </c>
      <c r="E80" s="2" t="s">
        <v>564</v>
      </c>
      <c r="F80" s="2">
        <v>130010</v>
      </c>
      <c r="G80" s="2" t="s">
        <v>564</v>
      </c>
      <c r="H80" s="2">
        <v>130010</v>
      </c>
      <c r="I80" s="2" t="s">
        <v>564</v>
      </c>
      <c r="J80" s="2">
        <v>130010</v>
      </c>
      <c r="K80" s="2" t="s">
        <v>564</v>
      </c>
      <c r="L80" s="2">
        <v>130010</v>
      </c>
      <c r="M80" s="2" t="s">
        <v>564</v>
      </c>
      <c r="N80" s="2">
        <v>130010</v>
      </c>
    </row>
    <row r="81" spans="1:14" x14ac:dyDescent="0.2">
      <c r="A81" s="2" t="s">
        <v>565</v>
      </c>
      <c r="B81" s="2">
        <v>130014</v>
      </c>
      <c r="C81" s="2" t="s">
        <v>565</v>
      </c>
      <c r="D81" s="2">
        <v>130014</v>
      </c>
      <c r="E81" s="2" t="s">
        <v>565</v>
      </c>
      <c r="F81" s="2">
        <v>130014</v>
      </c>
      <c r="G81" s="2" t="s">
        <v>565</v>
      </c>
      <c r="H81" s="2">
        <v>130014</v>
      </c>
      <c r="I81" s="2" t="s">
        <v>565</v>
      </c>
      <c r="J81" s="2">
        <v>130014</v>
      </c>
      <c r="K81" s="2" t="s">
        <v>565</v>
      </c>
      <c r="L81" s="2">
        <v>130014</v>
      </c>
      <c r="M81" s="2" t="s">
        <v>565</v>
      </c>
      <c r="N81" s="2">
        <v>130014</v>
      </c>
    </row>
    <row r="82" spans="1:14" x14ac:dyDescent="0.2">
      <c r="A82" s="2" t="s">
        <v>566</v>
      </c>
      <c r="B82" s="2">
        <v>130020</v>
      </c>
      <c r="C82" s="2" t="s">
        <v>566</v>
      </c>
      <c r="D82" s="2">
        <v>130020</v>
      </c>
      <c r="E82" s="2" t="s">
        <v>566</v>
      </c>
      <c r="F82" s="2">
        <v>130020</v>
      </c>
      <c r="G82" s="2" t="s">
        <v>566</v>
      </c>
      <c r="H82" s="2">
        <v>130020</v>
      </c>
      <c r="I82" s="2" t="s">
        <v>566</v>
      </c>
      <c r="J82" s="2">
        <v>130020</v>
      </c>
      <c r="K82" s="2" t="s">
        <v>566</v>
      </c>
      <c r="L82" s="2">
        <v>130020</v>
      </c>
      <c r="M82" s="2" t="s">
        <v>566</v>
      </c>
      <c r="N82" s="2">
        <v>130020</v>
      </c>
    </row>
    <row r="83" spans="1:14" x14ac:dyDescent="0.2">
      <c r="A83" s="2" t="s">
        <v>567</v>
      </c>
      <c r="B83" s="2">
        <v>130030</v>
      </c>
      <c r="C83" s="2" t="s">
        <v>567</v>
      </c>
      <c r="D83" s="2">
        <v>130030</v>
      </c>
      <c r="E83" s="2" t="s">
        <v>567</v>
      </c>
      <c r="F83" s="2">
        <v>130030</v>
      </c>
      <c r="G83" s="2" t="s">
        <v>567</v>
      </c>
      <c r="H83" s="2">
        <v>130030</v>
      </c>
      <c r="I83" s="2" t="s">
        <v>567</v>
      </c>
      <c r="J83" s="2">
        <v>130030</v>
      </c>
      <c r="K83" s="2" t="s">
        <v>567</v>
      </c>
      <c r="L83" s="2">
        <v>130030</v>
      </c>
      <c r="M83" s="2" t="s">
        <v>567</v>
      </c>
      <c r="N83" s="2">
        <v>130030</v>
      </c>
    </row>
    <row r="84" spans="1:14" x14ac:dyDescent="0.2">
      <c r="A84" s="2" t="s">
        <v>568</v>
      </c>
      <c r="B84" s="2">
        <v>130040</v>
      </c>
      <c r="C84" s="2" t="s">
        <v>568</v>
      </c>
      <c r="D84" s="2">
        <v>130040</v>
      </c>
      <c r="E84" s="2" t="s">
        <v>568</v>
      </c>
      <c r="F84" s="2">
        <v>130040</v>
      </c>
      <c r="G84" s="2" t="s">
        <v>568</v>
      </c>
      <c r="H84" s="2">
        <v>130040</v>
      </c>
      <c r="I84" s="2" t="s">
        <v>568</v>
      </c>
      <c r="J84" s="2">
        <v>130040</v>
      </c>
      <c r="K84" s="2" t="s">
        <v>568</v>
      </c>
      <c r="L84" s="2">
        <v>130040</v>
      </c>
      <c r="M84" s="2" t="s">
        <v>568</v>
      </c>
      <c r="N84" s="2">
        <v>130040</v>
      </c>
    </row>
    <row r="85" spans="1:14" x14ac:dyDescent="0.2">
      <c r="A85" s="2" t="s">
        <v>569</v>
      </c>
      <c r="B85" s="2">
        <v>130050</v>
      </c>
      <c r="C85" s="2" t="s">
        <v>569</v>
      </c>
      <c r="D85" s="2">
        <v>130050</v>
      </c>
      <c r="E85" s="2" t="s">
        <v>569</v>
      </c>
      <c r="F85" s="2">
        <v>130050</v>
      </c>
      <c r="G85" s="2" t="s">
        <v>569</v>
      </c>
      <c r="H85" s="2">
        <v>130050</v>
      </c>
      <c r="I85" s="2" t="s">
        <v>569</v>
      </c>
      <c r="J85" s="2">
        <v>130050</v>
      </c>
      <c r="K85" s="2" t="s">
        <v>569</v>
      </c>
      <c r="L85" s="2">
        <v>130050</v>
      </c>
      <c r="M85" s="2" t="s">
        <v>569</v>
      </c>
      <c r="N85" s="2">
        <v>130050</v>
      </c>
    </row>
    <row r="86" spans="1:14" x14ac:dyDescent="0.2">
      <c r="A86" s="2" t="s">
        <v>570</v>
      </c>
      <c r="B86" s="2">
        <v>130060</v>
      </c>
      <c r="C86" s="2" t="s">
        <v>570</v>
      </c>
      <c r="D86" s="2">
        <v>130060</v>
      </c>
      <c r="E86" s="2" t="s">
        <v>570</v>
      </c>
      <c r="F86" s="2">
        <v>130060</v>
      </c>
      <c r="G86" s="2" t="s">
        <v>570</v>
      </c>
      <c r="H86" s="2">
        <v>130060</v>
      </c>
      <c r="I86" s="2" t="s">
        <v>570</v>
      </c>
      <c r="J86" s="2">
        <v>130060</v>
      </c>
      <c r="K86" s="2" t="s">
        <v>570</v>
      </c>
      <c r="L86" s="2">
        <v>130060</v>
      </c>
      <c r="M86" s="2" t="s">
        <v>570</v>
      </c>
      <c r="N86" s="2">
        <v>130060</v>
      </c>
    </row>
    <row r="87" spans="1:14" x14ac:dyDescent="0.2">
      <c r="A87" s="2" t="s">
        <v>571</v>
      </c>
      <c r="B87" s="2">
        <v>130063</v>
      </c>
      <c r="C87" s="2" t="s">
        <v>571</v>
      </c>
      <c r="D87" s="2">
        <v>130063</v>
      </c>
      <c r="E87" s="2" t="s">
        <v>571</v>
      </c>
      <c r="F87" s="2">
        <v>130063</v>
      </c>
      <c r="G87" s="2" t="s">
        <v>571</v>
      </c>
      <c r="H87" s="2">
        <v>130063</v>
      </c>
      <c r="I87" s="2" t="s">
        <v>571</v>
      </c>
      <c r="J87" s="2">
        <v>130063</v>
      </c>
      <c r="K87" s="2" t="s">
        <v>571</v>
      </c>
      <c r="L87" s="2">
        <v>130063</v>
      </c>
      <c r="M87" s="2" t="s">
        <v>571</v>
      </c>
      <c r="N87" s="2">
        <v>130063</v>
      </c>
    </row>
    <row r="88" spans="1:14" x14ac:dyDescent="0.2">
      <c r="A88" s="2" t="s">
        <v>572</v>
      </c>
      <c r="B88" s="2">
        <v>130068</v>
      </c>
      <c r="C88" s="2" t="s">
        <v>572</v>
      </c>
      <c r="D88" s="2">
        <v>130068</v>
      </c>
      <c r="E88" s="2" t="s">
        <v>572</v>
      </c>
      <c r="F88" s="2">
        <v>130068</v>
      </c>
      <c r="G88" s="2" t="s">
        <v>573</v>
      </c>
      <c r="H88" s="2">
        <v>130068</v>
      </c>
      <c r="I88" s="2" t="s">
        <v>573</v>
      </c>
      <c r="J88" s="2">
        <v>130068</v>
      </c>
      <c r="K88" s="2" t="s">
        <v>573</v>
      </c>
      <c r="L88" s="2">
        <v>130068</v>
      </c>
      <c r="M88" s="2" t="s">
        <v>573</v>
      </c>
      <c r="N88" s="2">
        <v>130068</v>
      </c>
    </row>
    <row r="89" spans="1:14" x14ac:dyDescent="0.2">
      <c r="A89" s="2" t="s">
        <v>574</v>
      </c>
      <c r="B89" s="2">
        <v>130070</v>
      </c>
      <c r="C89" s="2" t="s">
        <v>574</v>
      </c>
      <c r="D89" s="2">
        <v>130070</v>
      </c>
      <c r="E89" s="2" t="s">
        <v>574</v>
      </c>
      <c r="F89" s="2">
        <v>130070</v>
      </c>
      <c r="G89" s="2" t="s">
        <v>574</v>
      </c>
      <c r="H89" s="2">
        <v>130070</v>
      </c>
      <c r="I89" s="2" t="s">
        <v>574</v>
      </c>
      <c r="J89" s="2">
        <v>130070</v>
      </c>
      <c r="K89" s="2" t="s">
        <v>574</v>
      </c>
      <c r="L89" s="2">
        <v>130070</v>
      </c>
      <c r="M89" s="2" t="s">
        <v>574</v>
      </c>
      <c r="N89" s="2">
        <v>130070</v>
      </c>
    </row>
    <row r="90" spans="1:14" x14ac:dyDescent="0.2">
      <c r="A90" s="2" t="s">
        <v>575</v>
      </c>
      <c r="B90" s="2">
        <v>130080</v>
      </c>
      <c r="C90" s="2" t="s">
        <v>575</v>
      </c>
      <c r="D90" s="2">
        <v>130080</v>
      </c>
      <c r="E90" s="2" t="s">
        <v>575</v>
      </c>
      <c r="F90" s="2">
        <v>130080</v>
      </c>
      <c r="G90" s="2" t="s">
        <v>575</v>
      </c>
      <c r="H90" s="2">
        <v>130080</v>
      </c>
      <c r="I90" s="2" t="s">
        <v>575</v>
      </c>
      <c r="J90" s="2">
        <v>130080</v>
      </c>
      <c r="K90" s="2" t="s">
        <v>575</v>
      </c>
      <c r="L90" s="2">
        <v>130080</v>
      </c>
      <c r="M90" s="2" t="s">
        <v>575</v>
      </c>
      <c r="N90" s="2">
        <v>130080</v>
      </c>
    </row>
    <row r="91" spans="1:14" x14ac:dyDescent="0.2">
      <c r="A91" s="2" t="s">
        <v>576</v>
      </c>
      <c r="B91" s="2">
        <v>130083</v>
      </c>
      <c r="C91" s="2" t="s">
        <v>576</v>
      </c>
      <c r="D91" s="2">
        <v>130083</v>
      </c>
      <c r="E91" s="2" t="s">
        <v>576</v>
      </c>
      <c r="F91" s="2">
        <v>130083</v>
      </c>
      <c r="G91" s="2" t="s">
        <v>576</v>
      </c>
      <c r="H91" s="2">
        <v>130083</v>
      </c>
      <c r="I91" s="2" t="s">
        <v>576</v>
      </c>
      <c r="J91" s="2">
        <v>130083</v>
      </c>
      <c r="K91" s="2" t="s">
        <v>576</v>
      </c>
      <c r="L91" s="2">
        <v>130083</v>
      </c>
      <c r="M91" s="2" t="s">
        <v>576</v>
      </c>
      <c r="N91" s="2">
        <v>130083</v>
      </c>
    </row>
    <row r="92" spans="1:14" x14ac:dyDescent="0.2">
      <c r="A92" s="2" t="s">
        <v>577</v>
      </c>
      <c r="B92" s="2">
        <v>130090</v>
      </c>
      <c r="C92" s="2" t="s">
        <v>577</v>
      </c>
      <c r="D92" s="2">
        <v>130090</v>
      </c>
      <c r="E92" s="2" t="s">
        <v>577</v>
      </c>
      <c r="F92" s="2">
        <v>130090</v>
      </c>
      <c r="G92" s="2" t="s">
        <v>577</v>
      </c>
      <c r="H92" s="2">
        <v>130090</v>
      </c>
      <c r="I92" s="2" t="s">
        <v>577</v>
      </c>
      <c r="J92" s="2">
        <v>130090</v>
      </c>
      <c r="K92" s="2" t="s">
        <v>577</v>
      </c>
      <c r="L92" s="2">
        <v>130090</v>
      </c>
      <c r="M92" s="2" t="s">
        <v>577</v>
      </c>
      <c r="N92" s="2">
        <v>130090</v>
      </c>
    </row>
    <row r="93" spans="1:14" x14ac:dyDescent="0.2">
      <c r="A93" s="2" t="s">
        <v>578</v>
      </c>
      <c r="B93" s="2">
        <v>130100</v>
      </c>
      <c r="C93" s="2" t="s">
        <v>578</v>
      </c>
      <c r="D93" s="2">
        <v>130100</v>
      </c>
      <c r="E93" s="2" t="s">
        <v>578</v>
      </c>
      <c r="F93" s="2">
        <v>130100</v>
      </c>
      <c r="G93" s="2" t="s">
        <v>578</v>
      </c>
      <c r="H93" s="2">
        <v>130100</v>
      </c>
      <c r="I93" s="2" t="s">
        <v>578</v>
      </c>
      <c r="J93" s="2">
        <v>130100</v>
      </c>
      <c r="K93" s="2" t="s">
        <v>578</v>
      </c>
      <c r="L93" s="2">
        <v>130100</v>
      </c>
      <c r="M93" s="2" t="s">
        <v>578</v>
      </c>
      <c r="N93" s="2">
        <v>130100</v>
      </c>
    </row>
    <row r="94" spans="1:14" x14ac:dyDescent="0.2">
      <c r="A94" s="2" t="s">
        <v>579</v>
      </c>
      <c r="B94" s="2">
        <v>130110</v>
      </c>
      <c r="C94" s="2" t="s">
        <v>579</v>
      </c>
      <c r="D94" s="2">
        <v>130110</v>
      </c>
      <c r="E94" s="2" t="s">
        <v>579</v>
      </c>
      <c r="F94" s="2">
        <v>130110</v>
      </c>
      <c r="G94" s="2" t="s">
        <v>579</v>
      </c>
      <c r="H94" s="2">
        <v>130110</v>
      </c>
      <c r="I94" s="2" t="s">
        <v>579</v>
      </c>
      <c r="J94" s="2">
        <v>130110</v>
      </c>
      <c r="K94" s="2" t="s">
        <v>579</v>
      </c>
      <c r="L94" s="2">
        <v>130110</v>
      </c>
      <c r="M94" s="2" t="s">
        <v>579</v>
      </c>
      <c r="N94" s="2">
        <v>130110</v>
      </c>
    </row>
    <row r="95" spans="1:14" x14ac:dyDescent="0.2">
      <c r="A95" s="2" t="s">
        <v>580</v>
      </c>
      <c r="B95" s="2">
        <v>130115</v>
      </c>
      <c r="C95" s="2" t="s">
        <v>580</v>
      </c>
      <c r="D95" s="2">
        <v>130115</v>
      </c>
      <c r="E95" s="2" t="s">
        <v>580</v>
      </c>
      <c r="F95" s="2">
        <v>130115</v>
      </c>
      <c r="G95" s="2" t="s">
        <v>580</v>
      </c>
      <c r="H95" s="2">
        <v>130115</v>
      </c>
      <c r="I95" s="2" t="s">
        <v>580</v>
      </c>
      <c r="J95" s="2">
        <v>130115</v>
      </c>
      <c r="K95" s="2" t="s">
        <v>580</v>
      </c>
      <c r="L95" s="2">
        <v>130115</v>
      </c>
      <c r="M95" s="2" t="s">
        <v>580</v>
      </c>
      <c r="N95" s="2">
        <v>130115</v>
      </c>
    </row>
    <row r="96" spans="1:14" x14ac:dyDescent="0.2">
      <c r="A96" s="2" t="s">
        <v>581</v>
      </c>
      <c r="B96" s="2">
        <v>130120</v>
      </c>
      <c r="C96" s="2" t="s">
        <v>581</v>
      </c>
      <c r="D96" s="2">
        <v>130120</v>
      </c>
      <c r="E96" s="2" t="s">
        <v>581</v>
      </c>
      <c r="F96" s="2">
        <v>130120</v>
      </c>
      <c r="G96" s="2" t="s">
        <v>581</v>
      </c>
      <c r="H96" s="2">
        <v>130120</v>
      </c>
      <c r="I96" s="2" t="s">
        <v>581</v>
      </c>
      <c r="J96" s="2">
        <v>130120</v>
      </c>
      <c r="K96" s="2" t="s">
        <v>581</v>
      </c>
      <c r="L96" s="2">
        <v>130120</v>
      </c>
      <c r="M96" s="2" t="s">
        <v>581</v>
      </c>
      <c r="N96" s="2">
        <v>130120</v>
      </c>
    </row>
    <row r="97" spans="1:14" x14ac:dyDescent="0.2">
      <c r="A97" s="2" t="s">
        <v>582</v>
      </c>
      <c r="B97" s="2">
        <v>130130</v>
      </c>
      <c r="C97" s="2" t="s">
        <v>582</v>
      </c>
      <c r="D97" s="2">
        <v>130130</v>
      </c>
      <c r="E97" s="2" t="s">
        <v>582</v>
      </c>
      <c r="F97" s="2">
        <v>130130</v>
      </c>
      <c r="G97" s="2" t="s">
        <v>582</v>
      </c>
      <c r="H97" s="2">
        <v>130130</v>
      </c>
      <c r="I97" s="2" t="s">
        <v>582</v>
      </c>
      <c r="J97" s="2">
        <v>130130</v>
      </c>
      <c r="K97" s="2" t="s">
        <v>582</v>
      </c>
      <c r="L97" s="2">
        <v>130130</v>
      </c>
      <c r="M97" s="2" t="s">
        <v>582</v>
      </c>
      <c r="N97" s="2">
        <v>130130</v>
      </c>
    </row>
    <row r="98" spans="1:14" x14ac:dyDescent="0.2">
      <c r="A98" s="2" t="s">
        <v>583</v>
      </c>
      <c r="B98" s="2">
        <v>130140</v>
      </c>
      <c r="C98" s="2" t="s">
        <v>583</v>
      </c>
      <c r="D98" s="2">
        <v>130140</v>
      </c>
      <c r="E98" s="2" t="s">
        <v>583</v>
      </c>
      <c r="F98" s="2">
        <v>130140</v>
      </c>
      <c r="G98" s="2" t="s">
        <v>583</v>
      </c>
      <c r="H98" s="2">
        <v>130140</v>
      </c>
      <c r="I98" s="2" t="s">
        <v>583</v>
      </c>
      <c r="J98" s="2">
        <v>130140</v>
      </c>
      <c r="K98" s="2" t="s">
        <v>583</v>
      </c>
      <c r="L98" s="2">
        <v>130140</v>
      </c>
      <c r="M98" s="2" t="s">
        <v>583</v>
      </c>
      <c r="N98" s="2">
        <v>130140</v>
      </c>
    </row>
    <row r="99" spans="1:14" x14ac:dyDescent="0.2">
      <c r="A99" s="2" t="s">
        <v>584</v>
      </c>
      <c r="B99" s="2">
        <v>130150</v>
      </c>
      <c r="C99" s="2" t="s">
        <v>584</v>
      </c>
      <c r="D99" s="2">
        <v>130150</v>
      </c>
      <c r="E99" s="2" t="s">
        <v>584</v>
      </c>
      <c r="F99" s="2">
        <v>130150</v>
      </c>
      <c r="G99" s="2" t="s">
        <v>584</v>
      </c>
      <c r="H99" s="2">
        <v>130150</v>
      </c>
      <c r="I99" s="2" t="s">
        <v>584</v>
      </c>
      <c r="J99" s="2">
        <v>130150</v>
      </c>
      <c r="K99" s="2" t="s">
        <v>584</v>
      </c>
      <c r="L99" s="2">
        <v>130150</v>
      </c>
      <c r="M99" s="2" t="s">
        <v>584</v>
      </c>
      <c r="N99" s="2">
        <v>130150</v>
      </c>
    </row>
    <row r="100" spans="1:14" x14ac:dyDescent="0.2">
      <c r="A100" s="2" t="s">
        <v>585</v>
      </c>
      <c r="B100" s="2">
        <v>130160</v>
      </c>
      <c r="C100" s="2" t="s">
        <v>585</v>
      </c>
      <c r="D100" s="2">
        <v>130160</v>
      </c>
      <c r="E100" s="2" t="s">
        <v>585</v>
      </c>
      <c r="F100" s="2">
        <v>130160</v>
      </c>
      <c r="G100" s="2" t="s">
        <v>585</v>
      </c>
      <c r="H100" s="2">
        <v>130160</v>
      </c>
      <c r="I100" s="2" t="s">
        <v>585</v>
      </c>
      <c r="J100" s="2">
        <v>130160</v>
      </c>
      <c r="K100" s="2" t="s">
        <v>585</v>
      </c>
      <c r="L100" s="2">
        <v>130160</v>
      </c>
      <c r="M100" s="2" t="s">
        <v>585</v>
      </c>
      <c r="N100" s="2">
        <v>130160</v>
      </c>
    </row>
    <row r="101" spans="1:14" x14ac:dyDescent="0.2">
      <c r="A101" s="2" t="s">
        <v>586</v>
      </c>
      <c r="B101" s="2">
        <v>130165</v>
      </c>
      <c r="C101" s="2" t="s">
        <v>586</v>
      </c>
      <c r="D101" s="2">
        <v>130165</v>
      </c>
      <c r="E101" s="2" t="s">
        <v>586</v>
      </c>
      <c r="F101" s="2">
        <v>130165</v>
      </c>
      <c r="G101" s="2" t="s">
        <v>586</v>
      </c>
      <c r="H101" s="2">
        <v>130165</v>
      </c>
      <c r="I101" s="2" t="s">
        <v>586</v>
      </c>
      <c r="J101" s="2">
        <v>130165</v>
      </c>
      <c r="K101" s="2" t="s">
        <v>586</v>
      </c>
      <c r="L101" s="2">
        <v>130165</v>
      </c>
      <c r="M101" s="2" t="s">
        <v>586</v>
      </c>
      <c r="N101" s="2">
        <v>130165</v>
      </c>
    </row>
    <row r="102" spans="1:14" x14ac:dyDescent="0.2">
      <c r="A102" s="2" t="s">
        <v>587</v>
      </c>
      <c r="B102" s="2">
        <v>130170</v>
      </c>
      <c r="C102" s="2" t="s">
        <v>587</v>
      </c>
      <c r="D102" s="2">
        <v>130170</v>
      </c>
      <c r="E102" s="2" t="s">
        <v>587</v>
      </c>
      <c r="F102" s="2">
        <v>130170</v>
      </c>
      <c r="G102" s="2" t="s">
        <v>587</v>
      </c>
      <c r="H102" s="2">
        <v>130170</v>
      </c>
      <c r="I102" s="2" t="s">
        <v>587</v>
      </c>
      <c r="J102" s="2">
        <v>130170</v>
      </c>
      <c r="K102" s="2" t="s">
        <v>587</v>
      </c>
      <c r="L102" s="2">
        <v>130170</v>
      </c>
      <c r="M102" s="2" t="s">
        <v>587</v>
      </c>
      <c r="N102" s="2">
        <v>130170</v>
      </c>
    </row>
    <row r="103" spans="1:14" x14ac:dyDescent="0.2">
      <c r="A103" s="2" t="s">
        <v>588</v>
      </c>
      <c r="B103" s="2">
        <v>130180</v>
      </c>
      <c r="C103" s="2" t="s">
        <v>588</v>
      </c>
      <c r="D103" s="2">
        <v>130180</v>
      </c>
      <c r="E103" s="2" t="s">
        <v>588</v>
      </c>
      <c r="F103" s="2">
        <v>130180</v>
      </c>
      <c r="G103" s="2" t="s">
        <v>588</v>
      </c>
      <c r="H103" s="2">
        <v>130180</v>
      </c>
      <c r="I103" s="2" t="s">
        <v>588</v>
      </c>
      <c r="J103" s="2">
        <v>130180</v>
      </c>
      <c r="K103" s="2" t="s">
        <v>588</v>
      </c>
      <c r="L103" s="2">
        <v>130180</v>
      </c>
      <c r="M103" s="2" t="s">
        <v>588</v>
      </c>
      <c r="N103" s="2">
        <v>130180</v>
      </c>
    </row>
    <row r="104" spans="1:14" x14ac:dyDescent="0.2">
      <c r="A104" s="2" t="s">
        <v>589</v>
      </c>
      <c r="B104" s="2">
        <v>130185</v>
      </c>
      <c r="C104" s="2" t="s">
        <v>589</v>
      </c>
      <c r="D104" s="2">
        <v>130185</v>
      </c>
      <c r="E104" s="2" t="s">
        <v>589</v>
      </c>
      <c r="F104" s="2">
        <v>130185</v>
      </c>
      <c r="G104" s="2" t="s">
        <v>589</v>
      </c>
      <c r="H104" s="2">
        <v>130185</v>
      </c>
      <c r="I104" s="2" t="s">
        <v>589</v>
      </c>
      <c r="J104" s="2">
        <v>130185</v>
      </c>
      <c r="K104" s="2" t="s">
        <v>589</v>
      </c>
      <c r="L104" s="2">
        <v>130185</v>
      </c>
      <c r="M104" s="2" t="s">
        <v>589</v>
      </c>
      <c r="N104" s="2">
        <v>130185</v>
      </c>
    </row>
    <row r="105" spans="1:14" x14ac:dyDescent="0.2">
      <c r="A105" s="2" t="s">
        <v>590</v>
      </c>
      <c r="B105" s="2">
        <v>130190</v>
      </c>
      <c r="C105" s="2" t="s">
        <v>590</v>
      </c>
      <c r="D105" s="2">
        <v>130190</v>
      </c>
      <c r="E105" s="2" t="s">
        <v>590</v>
      </c>
      <c r="F105" s="2">
        <v>130190</v>
      </c>
      <c r="G105" s="2" t="s">
        <v>590</v>
      </c>
      <c r="H105" s="2">
        <v>130190</v>
      </c>
      <c r="I105" s="2" t="s">
        <v>590</v>
      </c>
      <c r="J105" s="2">
        <v>130190</v>
      </c>
      <c r="K105" s="2" t="s">
        <v>590</v>
      </c>
      <c r="L105" s="2">
        <v>130190</v>
      </c>
      <c r="M105" s="2" t="s">
        <v>590</v>
      </c>
      <c r="N105" s="2">
        <v>130190</v>
      </c>
    </row>
    <row r="106" spans="1:14" x14ac:dyDescent="0.2">
      <c r="A106" s="2" t="s">
        <v>591</v>
      </c>
      <c r="B106" s="2">
        <v>130195</v>
      </c>
      <c r="C106" s="2" t="s">
        <v>591</v>
      </c>
      <c r="D106" s="2">
        <v>130195</v>
      </c>
      <c r="E106" s="2" t="s">
        <v>591</v>
      </c>
      <c r="F106" s="2">
        <v>130195</v>
      </c>
      <c r="G106" s="2" t="s">
        <v>591</v>
      </c>
      <c r="H106" s="2">
        <v>130195</v>
      </c>
      <c r="I106" s="2" t="s">
        <v>591</v>
      </c>
      <c r="J106" s="2">
        <v>130195</v>
      </c>
      <c r="K106" s="2" t="s">
        <v>591</v>
      </c>
      <c r="L106" s="2">
        <v>130195</v>
      </c>
      <c r="M106" s="2" t="s">
        <v>591</v>
      </c>
      <c r="N106" s="2">
        <v>130195</v>
      </c>
    </row>
    <row r="107" spans="1:14" x14ac:dyDescent="0.2">
      <c r="A107" s="2" t="s">
        <v>592</v>
      </c>
      <c r="B107" s="2">
        <v>130200</v>
      </c>
      <c r="C107" s="2" t="s">
        <v>592</v>
      </c>
      <c r="D107" s="2">
        <v>130200</v>
      </c>
      <c r="E107" s="2" t="s">
        <v>592</v>
      </c>
      <c r="F107" s="2">
        <v>130200</v>
      </c>
      <c r="G107" s="2" t="s">
        <v>592</v>
      </c>
      <c r="H107" s="2">
        <v>130200</v>
      </c>
      <c r="I107" s="2" t="s">
        <v>592</v>
      </c>
      <c r="J107" s="2">
        <v>130200</v>
      </c>
      <c r="K107" s="2" t="s">
        <v>592</v>
      </c>
      <c r="L107" s="2">
        <v>130200</v>
      </c>
      <c r="M107" s="2" t="s">
        <v>592</v>
      </c>
      <c r="N107" s="2">
        <v>130200</v>
      </c>
    </row>
    <row r="108" spans="1:14" x14ac:dyDescent="0.2">
      <c r="A108" s="2" t="s">
        <v>593</v>
      </c>
      <c r="B108" s="2">
        <v>130210</v>
      </c>
      <c r="C108" s="2" t="s">
        <v>593</v>
      </c>
      <c r="D108" s="2">
        <v>130210</v>
      </c>
      <c r="E108" s="2" t="s">
        <v>593</v>
      </c>
      <c r="F108" s="2">
        <v>130210</v>
      </c>
      <c r="G108" s="2" t="s">
        <v>593</v>
      </c>
      <c r="H108" s="2">
        <v>130210</v>
      </c>
      <c r="I108" s="2" t="s">
        <v>593</v>
      </c>
      <c r="J108" s="2">
        <v>130210</v>
      </c>
      <c r="K108" s="2" t="s">
        <v>593</v>
      </c>
      <c r="L108" s="2">
        <v>130210</v>
      </c>
      <c r="M108" s="2" t="s">
        <v>593</v>
      </c>
      <c r="N108" s="2">
        <v>130210</v>
      </c>
    </row>
    <row r="109" spans="1:14" x14ac:dyDescent="0.2">
      <c r="A109" s="2" t="s">
        <v>594</v>
      </c>
      <c r="B109" s="2">
        <v>130220</v>
      </c>
      <c r="C109" s="2" t="s">
        <v>594</v>
      </c>
      <c r="D109" s="2">
        <v>130220</v>
      </c>
      <c r="E109" s="2" t="s">
        <v>594</v>
      </c>
      <c r="F109" s="2">
        <v>130220</v>
      </c>
      <c r="G109" s="2" t="s">
        <v>594</v>
      </c>
      <c r="H109" s="2">
        <v>130220</v>
      </c>
      <c r="I109" s="2" t="s">
        <v>594</v>
      </c>
      <c r="J109" s="2">
        <v>130220</v>
      </c>
      <c r="K109" s="2" t="s">
        <v>594</v>
      </c>
      <c r="L109" s="2">
        <v>130220</v>
      </c>
      <c r="M109" s="2" t="s">
        <v>594</v>
      </c>
      <c r="N109" s="2">
        <v>130220</v>
      </c>
    </row>
    <row r="110" spans="1:14" x14ac:dyDescent="0.2">
      <c r="A110" s="2" t="s">
        <v>595</v>
      </c>
      <c r="B110" s="2">
        <v>130230</v>
      </c>
      <c r="C110" s="2" t="s">
        <v>595</v>
      </c>
      <c r="D110" s="2">
        <v>130230</v>
      </c>
      <c r="E110" s="2" t="s">
        <v>595</v>
      </c>
      <c r="F110" s="2">
        <v>130230</v>
      </c>
      <c r="G110" s="2" t="s">
        <v>595</v>
      </c>
      <c r="H110" s="2">
        <v>130230</v>
      </c>
      <c r="I110" s="2" t="s">
        <v>595</v>
      </c>
      <c r="J110" s="2">
        <v>130230</v>
      </c>
      <c r="K110" s="2" t="s">
        <v>595</v>
      </c>
      <c r="L110" s="2">
        <v>130230</v>
      </c>
      <c r="M110" s="2" t="s">
        <v>595</v>
      </c>
      <c r="N110" s="2">
        <v>130230</v>
      </c>
    </row>
    <row r="111" spans="1:14" x14ac:dyDescent="0.2">
      <c r="A111" s="2" t="s">
        <v>596</v>
      </c>
      <c r="B111" s="2">
        <v>130240</v>
      </c>
      <c r="C111" s="2" t="s">
        <v>596</v>
      </c>
      <c r="D111" s="2">
        <v>130240</v>
      </c>
      <c r="E111" s="2" t="s">
        <v>596</v>
      </c>
      <c r="F111" s="2">
        <v>130240</v>
      </c>
      <c r="G111" s="2" t="s">
        <v>596</v>
      </c>
      <c r="H111" s="2">
        <v>130240</v>
      </c>
      <c r="I111" s="2" t="s">
        <v>596</v>
      </c>
      <c r="J111" s="2">
        <v>130240</v>
      </c>
      <c r="K111" s="2" t="s">
        <v>596</v>
      </c>
      <c r="L111" s="2">
        <v>130240</v>
      </c>
      <c r="M111" s="2" t="s">
        <v>596</v>
      </c>
      <c r="N111" s="2">
        <v>130240</v>
      </c>
    </row>
    <row r="112" spans="1:14" x14ac:dyDescent="0.2">
      <c r="A112" s="2" t="s">
        <v>597</v>
      </c>
      <c r="B112" s="2">
        <v>130250</v>
      </c>
      <c r="C112" s="2" t="s">
        <v>597</v>
      </c>
      <c r="D112" s="2">
        <v>130250</v>
      </c>
      <c r="E112" s="2" t="s">
        <v>597</v>
      </c>
      <c r="F112" s="2">
        <v>130250</v>
      </c>
      <c r="G112" s="2" t="s">
        <v>597</v>
      </c>
      <c r="H112" s="2">
        <v>130250</v>
      </c>
      <c r="I112" s="2" t="s">
        <v>597</v>
      </c>
      <c r="J112" s="2">
        <v>130250</v>
      </c>
      <c r="K112" s="2" t="s">
        <v>597</v>
      </c>
      <c r="L112" s="2">
        <v>130250</v>
      </c>
      <c r="M112" s="2" t="s">
        <v>597</v>
      </c>
      <c r="N112" s="2">
        <v>130250</v>
      </c>
    </row>
    <row r="113" spans="1:14" x14ac:dyDescent="0.2">
      <c r="A113" s="2" t="s">
        <v>598</v>
      </c>
      <c r="B113" s="2">
        <v>130255</v>
      </c>
      <c r="C113" s="2" t="s">
        <v>598</v>
      </c>
      <c r="D113" s="2">
        <v>130255</v>
      </c>
      <c r="E113" s="2" t="s">
        <v>598</v>
      </c>
      <c r="F113" s="2">
        <v>130255</v>
      </c>
      <c r="G113" s="2" t="s">
        <v>598</v>
      </c>
      <c r="H113" s="2">
        <v>130255</v>
      </c>
      <c r="I113" s="2" t="s">
        <v>598</v>
      </c>
      <c r="J113" s="2">
        <v>130255</v>
      </c>
      <c r="K113" s="2" t="s">
        <v>598</v>
      </c>
      <c r="L113" s="2">
        <v>130255</v>
      </c>
      <c r="M113" s="2" t="s">
        <v>598</v>
      </c>
      <c r="N113" s="2">
        <v>130255</v>
      </c>
    </row>
    <row r="114" spans="1:14" x14ac:dyDescent="0.2">
      <c r="A114" s="2" t="s">
        <v>599</v>
      </c>
      <c r="B114" s="2">
        <v>130260</v>
      </c>
      <c r="C114" s="2" t="s">
        <v>599</v>
      </c>
      <c r="D114" s="2">
        <v>130260</v>
      </c>
      <c r="E114" s="2" t="s">
        <v>599</v>
      </c>
      <c r="F114" s="2">
        <v>130260</v>
      </c>
      <c r="G114" s="2" t="s">
        <v>599</v>
      </c>
      <c r="H114" s="2">
        <v>130260</v>
      </c>
      <c r="I114" s="2" t="s">
        <v>599</v>
      </c>
      <c r="J114" s="2">
        <v>130260</v>
      </c>
      <c r="K114" s="2" t="s">
        <v>599</v>
      </c>
      <c r="L114" s="2">
        <v>130260</v>
      </c>
      <c r="M114" s="2" t="s">
        <v>599</v>
      </c>
      <c r="N114" s="2">
        <v>130260</v>
      </c>
    </row>
    <row r="115" spans="1:14" x14ac:dyDescent="0.2">
      <c r="A115" s="2" t="s">
        <v>600</v>
      </c>
      <c r="B115" s="2">
        <v>130270</v>
      </c>
      <c r="C115" s="2" t="s">
        <v>600</v>
      </c>
      <c r="D115" s="2">
        <v>130270</v>
      </c>
      <c r="E115" s="2" t="s">
        <v>600</v>
      </c>
      <c r="F115" s="2">
        <v>130270</v>
      </c>
      <c r="G115" s="2" t="s">
        <v>600</v>
      </c>
      <c r="H115" s="2">
        <v>130270</v>
      </c>
      <c r="I115" s="2" t="s">
        <v>600</v>
      </c>
      <c r="J115" s="2">
        <v>130270</v>
      </c>
      <c r="K115" s="2" t="s">
        <v>600</v>
      </c>
      <c r="L115" s="2">
        <v>130270</v>
      </c>
      <c r="M115" s="2" t="s">
        <v>600</v>
      </c>
      <c r="N115" s="2">
        <v>130270</v>
      </c>
    </row>
    <row r="116" spans="1:14" x14ac:dyDescent="0.2">
      <c r="A116" s="2" t="s">
        <v>601</v>
      </c>
      <c r="B116" s="2">
        <v>130280</v>
      </c>
      <c r="C116" s="2" t="s">
        <v>601</v>
      </c>
      <c r="D116" s="2">
        <v>130280</v>
      </c>
      <c r="E116" s="2" t="s">
        <v>601</v>
      </c>
      <c r="F116" s="2">
        <v>130280</v>
      </c>
      <c r="G116" s="2" t="s">
        <v>601</v>
      </c>
      <c r="H116" s="2">
        <v>130280</v>
      </c>
      <c r="I116" s="2" t="s">
        <v>601</v>
      </c>
      <c r="J116" s="2">
        <v>130280</v>
      </c>
      <c r="K116" s="2" t="s">
        <v>601</v>
      </c>
      <c r="L116" s="2">
        <v>130280</v>
      </c>
      <c r="M116" s="2" t="s">
        <v>601</v>
      </c>
      <c r="N116" s="2">
        <v>130280</v>
      </c>
    </row>
    <row r="117" spans="1:14" x14ac:dyDescent="0.2">
      <c r="A117" s="2" t="s">
        <v>602</v>
      </c>
      <c r="B117" s="2">
        <v>130290</v>
      </c>
      <c r="C117" s="2" t="s">
        <v>602</v>
      </c>
      <c r="D117" s="2">
        <v>130290</v>
      </c>
      <c r="E117" s="2" t="s">
        <v>602</v>
      </c>
      <c r="F117" s="2">
        <v>130290</v>
      </c>
      <c r="G117" s="2" t="s">
        <v>602</v>
      </c>
      <c r="H117" s="2">
        <v>130290</v>
      </c>
      <c r="I117" s="2" t="s">
        <v>602</v>
      </c>
      <c r="J117" s="2">
        <v>130290</v>
      </c>
      <c r="K117" s="2" t="s">
        <v>602</v>
      </c>
      <c r="L117" s="2">
        <v>130290</v>
      </c>
      <c r="M117" s="2" t="s">
        <v>602</v>
      </c>
      <c r="N117" s="2">
        <v>130290</v>
      </c>
    </row>
    <row r="118" spans="1:14" x14ac:dyDescent="0.2">
      <c r="A118" s="2" t="s">
        <v>603</v>
      </c>
      <c r="B118" s="2">
        <v>130300</v>
      </c>
      <c r="C118" s="2" t="s">
        <v>603</v>
      </c>
      <c r="D118" s="2">
        <v>130300</v>
      </c>
      <c r="E118" s="2" t="s">
        <v>603</v>
      </c>
      <c r="F118" s="2">
        <v>130300</v>
      </c>
      <c r="G118" s="2" t="s">
        <v>603</v>
      </c>
      <c r="H118" s="2">
        <v>130300</v>
      </c>
      <c r="I118" s="2" t="s">
        <v>603</v>
      </c>
      <c r="J118" s="2">
        <v>130300</v>
      </c>
      <c r="K118" s="2" t="s">
        <v>603</v>
      </c>
      <c r="L118" s="2">
        <v>130300</v>
      </c>
      <c r="M118" s="2" t="s">
        <v>603</v>
      </c>
      <c r="N118" s="2">
        <v>130300</v>
      </c>
    </row>
    <row r="119" spans="1:14" x14ac:dyDescent="0.2">
      <c r="A119" s="2" t="s">
        <v>604</v>
      </c>
      <c r="B119" s="2">
        <v>130310</v>
      </c>
      <c r="C119" s="2" t="s">
        <v>604</v>
      </c>
      <c r="D119" s="2">
        <v>130310</v>
      </c>
      <c r="E119" s="2" t="s">
        <v>606</v>
      </c>
      <c r="F119" s="2">
        <v>130310</v>
      </c>
      <c r="G119" s="2" t="s">
        <v>605</v>
      </c>
      <c r="H119" s="2">
        <v>130310</v>
      </c>
      <c r="I119" s="2" t="s">
        <v>605</v>
      </c>
      <c r="J119" s="2">
        <v>130310</v>
      </c>
      <c r="K119" s="2" t="s">
        <v>605</v>
      </c>
      <c r="L119" s="2">
        <v>130310</v>
      </c>
      <c r="M119" s="2" t="s">
        <v>605</v>
      </c>
      <c r="N119" s="2">
        <v>130310</v>
      </c>
    </row>
    <row r="120" spans="1:14" x14ac:dyDescent="0.2">
      <c r="A120" s="2" t="s">
        <v>607</v>
      </c>
      <c r="B120" s="2">
        <v>130320</v>
      </c>
      <c r="C120" s="2" t="s">
        <v>607</v>
      </c>
      <c r="D120" s="2">
        <v>130320</v>
      </c>
      <c r="E120" s="2" t="s">
        <v>607</v>
      </c>
      <c r="F120" s="2">
        <v>130320</v>
      </c>
      <c r="G120" s="2" t="s">
        <v>607</v>
      </c>
      <c r="H120" s="2">
        <v>130320</v>
      </c>
      <c r="I120" s="2" t="s">
        <v>607</v>
      </c>
      <c r="J120" s="2">
        <v>130320</v>
      </c>
      <c r="K120" s="2" t="s">
        <v>607</v>
      </c>
      <c r="L120" s="2">
        <v>130320</v>
      </c>
      <c r="M120" s="2" t="s">
        <v>607</v>
      </c>
      <c r="N120" s="2">
        <v>130320</v>
      </c>
    </row>
    <row r="121" spans="1:14" x14ac:dyDescent="0.2">
      <c r="A121" s="2" t="s">
        <v>608</v>
      </c>
      <c r="B121" s="2">
        <v>130330</v>
      </c>
      <c r="C121" s="2" t="s">
        <v>608</v>
      </c>
      <c r="D121" s="2">
        <v>130330</v>
      </c>
      <c r="E121" s="2" t="s">
        <v>608</v>
      </c>
      <c r="F121" s="2">
        <v>130330</v>
      </c>
      <c r="G121" s="2" t="s">
        <v>608</v>
      </c>
      <c r="H121" s="2">
        <v>130330</v>
      </c>
      <c r="I121" s="2" t="s">
        <v>608</v>
      </c>
      <c r="J121" s="2">
        <v>130330</v>
      </c>
      <c r="K121" s="2" t="s">
        <v>608</v>
      </c>
      <c r="L121" s="2">
        <v>130330</v>
      </c>
      <c r="M121" s="2" t="s">
        <v>608</v>
      </c>
      <c r="N121" s="2">
        <v>130330</v>
      </c>
    </row>
    <row r="122" spans="1:14" x14ac:dyDescent="0.2">
      <c r="A122" s="2" t="s">
        <v>609</v>
      </c>
      <c r="B122" s="2">
        <v>130340</v>
      </c>
      <c r="C122" s="2" t="s">
        <v>609</v>
      </c>
      <c r="D122" s="2">
        <v>130340</v>
      </c>
      <c r="E122" s="2" t="s">
        <v>609</v>
      </c>
      <c r="F122" s="2">
        <v>130340</v>
      </c>
      <c r="G122" s="2" t="s">
        <v>609</v>
      </c>
      <c r="H122" s="2">
        <v>130340</v>
      </c>
      <c r="I122" s="2" t="s">
        <v>609</v>
      </c>
      <c r="J122" s="2">
        <v>130340</v>
      </c>
      <c r="K122" s="2" t="s">
        <v>609</v>
      </c>
      <c r="L122" s="2">
        <v>130340</v>
      </c>
      <c r="M122" s="2" t="s">
        <v>609</v>
      </c>
      <c r="N122" s="2">
        <v>130340</v>
      </c>
    </row>
    <row r="123" spans="1:14" x14ac:dyDescent="0.2">
      <c r="A123" s="2" t="s">
        <v>610</v>
      </c>
      <c r="B123" s="2">
        <v>130350</v>
      </c>
      <c r="C123" s="2" t="s">
        <v>610</v>
      </c>
      <c r="D123" s="2">
        <v>130350</v>
      </c>
      <c r="E123" s="2" t="s">
        <v>610</v>
      </c>
      <c r="F123" s="2">
        <v>130350</v>
      </c>
      <c r="G123" s="2" t="s">
        <v>610</v>
      </c>
      <c r="H123" s="2">
        <v>130350</v>
      </c>
      <c r="I123" s="2" t="s">
        <v>610</v>
      </c>
      <c r="J123" s="2">
        <v>130350</v>
      </c>
      <c r="K123" s="2" t="s">
        <v>610</v>
      </c>
      <c r="L123" s="2">
        <v>130350</v>
      </c>
      <c r="M123" s="2" t="s">
        <v>610</v>
      </c>
      <c r="N123" s="2">
        <v>130350</v>
      </c>
    </row>
    <row r="124" spans="1:14" x14ac:dyDescent="0.2">
      <c r="A124" s="2" t="s">
        <v>611</v>
      </c>
      <c r="B124" s="2">
        <v>130353</v>
      </c>
      <c r="C124" s="2" t="s">
        <v>611</v>
      </c>
      <c r="D124" s="2">
        <v>130353</v>
      </c>
      <c r="E124" s="2" t="s">
        <v>613</v>
      </c>
      <c r="F124" s="2">
        <v>130353</v>
      </c>
      <c r="G124" s="2" t="s">
        <v>612</v>
      </c>
      <c r="H124" s="2">
        <v>130353</v>
      </c>
      <c r="I124" s="2" t="s">
        <v>612</v>
      </c>
      <c r="J124" s="2">
        <v>130353</v>
      </c>
      <c r="K124" s="2" t="s">
        <v>612</v>
      </c>
      <c r="L124" s="2">
        <v>130353</v>
      </c>
      <c r="M124" s="2" t="s">
        <v>612</v>
      </c>
      <c r="N124" s="2">
        <v>130353</v>
      </c>
    </row>
    <row r="125" spans="1:14" x14ac:dyDescent="0.2">
      <c r="A125" s="2" t="s">
        <v>614</v>
      </c>
      <c r="B125" s="2">
        <v>130356</v>
      </c>
      <c r="C125" s="2" t="s">
        <v>614</v>
      </c>
      <c r="D125" s="2">
        <v>130356</v>
      </c>
      <c r="E125" s="2" t="s">
        <v>614</v>
      </c>
      <c r="F125" s="2">
        <v>130356</v>
      </c>
      <c r="G125" s="2" t="s">
        <v>614</v>
      </c>
      <c r="H125" s="2">
        <v>130356</v>
      </c>
      <c r="I125" s="2" t="s">
        <v>614</v>
      </c>
      <c r="J125" s="2">
        <v>130356</v>
      </c>
      <c r="K125" s="2" t="s">
        <v>614</v>
      </c>
      <c r="L125" s="2">
        <v>130356</v>
      </c>
      <c r="M125" s="2" t="s">
        <v>614</v>
      </c>
      <c r="N125" s="2">
        <v>130356</v>
      </c>
    </row>
    <row r="126" spans="1:14" x14ac:dyDescent="0.2">
      <c r="A126" s="2" t="s">
        <v>615</v>
      </c>
      <c r="B126" s="2">
        <v>130360</v>
      </c>
      <c r="C126" s="2" t="s">
        <v>615</v>
      </c>
      <c r="D126" s="2">
        <v>130360</v>
      </c>
      <c r="E126" s="2" t="s">
        <v>617</v>
      </c>
      <c r="F126" s="2">
        <v>130360</v>
      </c>
      <c r="G126" s="2" t="s">
        <v>616</v>
      </c>
      <c r="H126" s="2">
        <v>130360</v>
      </c>
      <c r="I126" s="2" t="s">
        <v>616</v>
      </c>
      <c r="J126" s="2">
        <v>130360</v>
      </c>
      <c r="K126" s="2" t="s">
        <v>616</v>
      </c>
      <c r="L126" s="2">
        <v>130360</v>
      </c>
      <c r="M126" s="2" t="s">
        <v>616</v>
      </c>
      <c r="N126" s="2">
        <v>130360</v>
      </c>
    </row>
    <row r="127" spans="1:14" x14ac:dyDescent="0.2">
      <c r="A127" s="2" t="s">
        <v>618</v>
      </c>
      <c r="B127" s="2">
        <v>130370</v>
      </c>
      <c r="C127" s="2" t="s">
        <v>618</v>
      </c>
      <c r="D127" s="2">
        <v>130370</v>
      </c>
      <c r="E127" s="2" t="s">
        <v>620</v>
      </c>
      <c r="F127" s="2">
        <v>130370</v>
      </c>
      <c r="G127" s="2" t="s">
        <v>619</v>
      </c>
      <c r="H127" s="2">
        <v>130370</v>
      </c>
      <c r="I127" s="2" t="s">
        <v>619</v>
      </c>
      <c r="J127" s="2">
        <v>130370</v>
      </c>
      <c r="K127" s="2" t="s">
        <v>619</v>
      </c>
      <c r="L127" s="2">
        <v>130370</v>
      </c>
      <c r="M127" s="2" t="s">
        <v>619</v>
      </c>
      <c r="N127" s="2">
        <v>130370</v>
      </c>
    </row>
    <row r="128" spans="1:14" x14ac:dyDescent="0.2">
      <c r="A128" s="2" t="s">
        <v>621</v>
      </c>
      <c r="B128" s="2">
        <v>130380</v>
      </c>
      <c r="C128" s="2" t="s">
        <v>621</v>
      </c>
      <c r="D128" s="2">
        <v>130380</v>
      </c>
      <c r="E128" s="2" t="s">
        <v>623</v>
      </c>
      <c r="F128" s="2">
        <v>130380</v>
      </c>
      <c r="G128" s="2" t="s">
        <v>622</v>
      </c>
      <c r="H128" s="2">
        <v>130380</v>
      </c>
      <c r="I128" s="2" t="s">
        <v>622</v>
      </c>
      <c r="J128" s="2">
        <v>130380</v>
      </c>
      <c r="K128" s="2" t="s">
        <v>622</v>
      </c>
      <c r="L128" s="2">
        <v>130380</v>
      </c>
      <c r="M128" s="2" t="s">
        <v>622</v>
      </c>
      <c r="N128" s="2">
        <v>130380</v>
      </c>
    </row>
    <row r="129" spans="1:14" x14ac:dyDescent="0.2">
      <c r="A129" s="2" t="s">
        <v>624</v>
      </c>
      <c r="B129" s="2">
        <v>130390</v>
      </c>
      <c r="C129" s="2" t="s">
        <v>624</v>
      </c>
      <c r="D129" s="2">
        <v>130390</v>
      </c>
      <c r="E129" s="2" t="s">
        <v>626</v>
      </c>
      <c r="F129" s="2">
        <v>130390</v>
      </c>
      <c r="G129" s="2" t="s">
        <v>625</v>
      </c>
      <c r="H129" s="2">
        <v>130390</v>
      </c>
      <c r="I129" s="2" t="s">
        <v>625</v>
      </c>
      <c r="J129" s="2">
        <v>130390</v>
      </c>
      <c r="K129" s="2" t="s">
        <v>625</v>
      </c>
      <c r="L129" s="2">
        <v>130390</v>
      </c>
      <c r="M129" s="2" t="s">
        <v>625</v>
      </c>
      <c r="N129" s="2">
        <v>130390</v>
      </c>
    </row>
    <row r="130" spans="1:14" x14ac:dyDescent="0.2">
      <c r="A130" s="2" t="s">
        <v>627</v>
      </c>
      <c r="B130" s="2">
        <v>130395</v>
      </c>
      <c r="C130" s="2" t="s">
        <v>627</v>
      </c>
      <c r="D130" s="2">
        <v>130395</v>
      </c>
      <c r="E130" s="2" t="s">
        <v>629</v>
      </c>
      <c r="F130" s="2">
        <v>130395</v>
      </c>
      <c r="G130" s="2" t="s">
        <v>628</v>
      </c>
      <c r="H130" s="2">
        <v>130395</v>
      </c>
      <c r="I130" s="2" t="s">
        <v>628</v>
      </c>
      <c r="J130" s="2">
        <v>130395</v>
      </c>
      <c r="K130" s="2" t="s">
        <v>628</v>
      </c>
      <c r="L130" s="2">
        <v>130395</v>
      </c>
      <c r="M130" s="2" t="s">
        <v>628</v>
      </c>
      <c r="N130" s="2">
        <v>130395</v>
      </c>
    </row>
    <row r="131" spans="1:14" x14ac:dyDescent="0.2">
      <c r="A131" s="2" t="s">
        <v>630</v>
      </c>
      <c r="B131" s="2">
        <v>130400</v>
      </c>
      <c r="C131" s="2" t="s">
        <v>630</v>
      </c>
      <c r="D131" s="2">
        <v>130400</v>
      </c>
      <c r="E131" s="2" t="s">
        <v>630</v>
      </c>
      <c r="F131" s="2">
        <v>130400</v>
      </c>
      <c r="G131" s="2" t="s">
        <v>630</v>
      </c>
      <c r="H131" s="2">
        <v>130400</v>
      </c>
      <c r="I131" s="2" t="s">
        <v>630</v>
      </c>
      <c r="J131" s="2">
        <v>130400</v>
      </c>
      <c r="K131" s="2" t="s">
        <v>630</v>
      </c>
      <c r="L131" s="2">
        <v>130400</v>
      </c>
      <c r="M131" s="2" t="s">
        <v>630</v>
      </c>
      <c r="N131" s="2">
        <v>130400</v>
      </c>
    </row>
    <row r="132" spans="1:14" x14ac:dyDescent="0.2">
      <c r="A132" s="2" t="s">
        <v>631</v>
      </c>
      <c r="B132" s="2">
        <v>130406</v>
      </c>
      <c r="C132" s="2" t="s">
        <v>631</v>
      </c>
      <c r="D132" s="2">
        <v>130406</v>
      </c>
      <c r="E132" s="2" t="s">
        <v>631</v>
      </c>
      <c r="F132" s="2">
        <v>130406</v>
      </c>
      <c r="G132" s="2" t="s">
        <v>631</v>
      </c>
      <c r="H132" s="2">
        <v>130406</v>
      </c>
      <c r="I132" s="2" t="s">
        <v>631</v>
      </c>
      <c r="J132" s="2">
        <v>130406</v>
      </c>
      <c r="K132" s="2" t="s">
        <v>631</v>
      </c>
      <c r="L132" s="2">
        <v>130406</v>
      </c>
      <c r="M132" s="2" t="s">
        <v>631</v>
      </c>
      <c r="N132" s="2">
        <v>130406</v>
      </c>
    </row>
    <row r="133" spans="1:14" x14ac:dyDescent="0.2">
      <c r="A133" s="2" t="s">
        <v>632</v>
      </c>
      <c r="B133" s="2">
        <v>130410</v>
      </c>
      <c r="C133" s="2" t="s">
        <v>632</v>
      </c>
      <c r="D133" s="2">
        <v>130410</v>
      </c>
      <c r="E133" s="2" t="s">
        <v>632</v>
      </c>
      <c r="F133" s="2">
        <v>130410</v>
      </c>
      <c r="G133" s="2" t="s">
        <v>632</v>
      </c>
      <c r="H133" s="2">
        <v>130410</v>
      </c>
      <c r="I133" s="2" t="s">
        <v>632</v>
      </c>
      <c r="J133" s="2">
        <v>130410</v>
      </c>
      <c r="K133" s="2" t="s">
        <v>632</v>
      </c>
      <c r="L133" s="2">
        <v>130410</v>
      </c>
      <c r="M133" s="2" t="s">
        <v>632</v>
      </c>
      <c r="N133" s="2">
        <v>130410</v>
      </c>
    </row>
    <row r="134" spans="1:14" x14ac:dyDescent="0.2">
      <c r="A134" s="2" t="s">
        <v>633</v>
      </c>
      <c r="B134" s="2">
        <v>130420</v>
      </c>
      <c r="C134" s="2" t="s">
        <v>633</v>
      </c>
      <c r="D134" s="2">
        <v>130420</v>
      </c>
      <c r="E134" s="2" t="s">
        <v>633</v>
      </c>
      <c r="F134" s="2">
        <v>130420</v>
      </c>
      <c r="G134" s="2" t="s">
        <v>633</v>
      </c>
      <c r="H134" s="2">
        <v>130420</v>
      </c>
      <c r="I134" s="2" t="s">
        <v>633</v>
      </c>
      <c r="J134" s="2">
        <v>130420</v>
      </c>
      <c r="K134" s="2" t="s">
        <v>633</v>
      </c>
      <c r="L134" s="2">
        <v>130420</v>
      </c>
      <c r="M134" s="2" t="s">
        <v>633</v>
      </c>
      <c r="N134" s="2">
        <v>130420</v>
      </c>
    </row>
    <row r="135" spans="1:14" x14ac:dyDescent="0.2">
      <c r="A135" s="2" t="s">
        <v>634</v>
      </c>
      <c r="B135" s="2">
        <v>130423</v>
      </c>
      <c r="C135" s="2" t="s">
        <v>634</v>
      </c>
      <c r="D135" s="2">
        <v>130423</v>
      </c>
      <c r="E135" s="2" t="s">
        <v>634</v>
      </c>
      <c r="F135" s="2">
        <v>130423</v>
      </c>
      <c r="G135" s="2" t="s">
        <v>634</v>
      </c>
      <c r="H135" s="2">
        <v>130423</v>
      </c>
      <c r="I135" s="2" t="s">
        <v>634</v>
      </c>
      <c r="J135" s="2">
        <v>130423</v>
      </c>
      <c r="K135" s="2" t="s">
        <v>634</v>
      </c>
      <c r="L135" s="2">
        <v>130423</v>
      </c>
      <c r="M135" s="2" t="s">
        <v>634</v>
      </c>
      <c r="N135" s="2">
        <v>130423</v>
      </c>
    </row>
    <row r="136" spans="1:14" x14ac:dyDescent="0.2">
      <c r="A136" s="2" t="s">
        <v>635</v>
      </c>
      <c r="B136" s="2">
        <v>130426</v>
      </c>
      <c r="C136" s="2" t="s">
        <v>635</v>
      </c>
      <c r="D136" s="2">
        <v>130426</v>
      </c>
      <c r="E136" s="2" t="s">
        <v>635</v>
      </c>
      <c r="F136" s="2">
        <v>130426</v>
      </c>
      <c r="G136" s="2" t="s">
        <v>635</v>
      </c>
      <c r="H136" s="2">
        <v>130426</v>
      </c>
      <c r="I136" s="2" t="s">
        <v>635</v>
      </c>
      <c r="J136" s="2">
        <v>130426</v>
      </c>
      <c r="K136" s="2" t="s">
        <v>635</v>
      </c>
      <c r="L136" s="2">
        <v>130426</v>
      </c>
      <c r="M136" s="2" t="s">
        <v>635</v>
      </c>
      <c r="N136" s="2">
        <v>130426</v>
      </c>
    </row>
    <row r="137" spans="1:14" x14ac:dyDescent="0.2">
      <c r="A137" s="2" t="s">
        <v>636</v>
      </c>
      <c r="B137" s="2">
        <v>130430</v>
      </c>
      <c r="C137" s="2" t="s">
        <v>636</v>
      </c>
      <c r="D137" s="2">
        <v>130430</v>
      </c>
      <c r="E137" s="2" t="s">
        <v>636</v>
      </c>
      <c r="F137" s="2">
        <v>130430</v>
      </c>
      <c r="G137" s="2" t="s">
        <v>636</v>
      </c>
      <c r="H137" s="2">
        <v>130430</v>
      </c>
      <c r="I137" s="2" t="s">
        <v>636</v>
      </c>
      <c r="J137" s="2">
        <v>130430</v>
      </c>
      <c r="K137" s="2" t="s">
        <v>636</v>
      </c>
      <c r="L137" s="2">
        <v>130430</v>
      </c>
      <c r="M137" s="2" t="s">
        <v>636</v>
      </c>
      <c r="N137" s="2">
        <v>130430</v>
      </c>
    </row>
    <row r="138" spans="1:14" x14ac:dyDescent="0.2">
      <c r="A138" s="2" t="s">
        <v>637</v>
      </c>
      <c r="B138" s="2">
        <v>130440</v>
      </c>
      <c r="C138" s="2" t="s">
        <v>637</v>
      </c>
      <c r="D138" s="2">
        <v>130440</v>
      </c>
      <c r="E138" s="2" t="s">
        <v>637</v>
      </c>
      <c r="F138" s="2">
        <v>130440</v>
      </c>
      <c r="G138" s="2" t="s">
        <v>637</v>
      </c>
      <c r="H138" s="2">
        <v>130440</v>
      </c>
      <c r="I138" s="2" t="s">
        <v>637</v>
      </c>
      <c r="J138" s="2">
        <v>130440</v>
      </c>
      <c r="K138" s="2" t="s">
        <v>637</v>
      </c>
      <c r="L138" s="2">
        <v>130440</v>
      </c>
      <c r="M138" s="2" t="s">
        <v>637</v>
      </c>
      <c r="N138" s="2">
        <v>130440</v>
      </c>
    </row>
    <row r="139" spans="1:14" x14ac:dyDescent="0.2">
      <c r="A139" s="2" t="s">
        <v>638</v>
      </c>
      <c r="B139" s="2">
        <v>140002</v>
      </c>
      <c r="C139" s="2" t="s">
        <v>638</v>
      </c>
      <c r="D139" s="2">
        <v>140002</v>
      </c>
      <c r="E139" s="2" t="s">
        <v>638</v>
      </c>
      <c r="F139" s="2">
        <v>140002</v>
      </c>
      <c r="G139" s="2" t="s">
        <v>638</v>
      </c>
      <c r="H139" s="2">
        <v>140002</v>
      </c>
      <c r="I139" s="2" t="s">
        <v>638</v>
      </c>
      <c r="J139" s="2">
        <v>140002</v>
      </c>
      <c r="K139" s="2" t="s">
        <v>638</v>
      </c>
      <c r="L139" s="2">
        <v>140002</v>
      </c>
      <c r="M139" s="2" t="s">
        <v>638</v>
      </c>
      <c r="N139" s="2">
        <v>140002</v>
      </c>
    </row>
    <row r="140" spans="1:14" x14ac:dyDescent="0.2">
      <c r="A140" s="2" t="s">
        <v>639</v>
      </c>
      <c r="B140" s="2">
        <v>140005</v>
      </c>
      <c r="C140" s="2" t="s">
        <v>639</v>
      </c>
      <c r="D140" s="2">
        <v>140005</v>
      </c>
      <c r="E140" s="2" t="s">
        <v>639</v>
      </c>
      <c r="F140" s="2">
        <v>140005</v>
      </c>
      <c r="G140" s="2" t="s">
        <v>639</v>
      </c>
      <c r="H140" s="2">
        <v>140005</v>
      </c>
      <c r="I140" s="2" t="s">
        <v>639</v>
      </c>
      <c r="J140" s="2">
        <v>140005</v>
      </c>
      <c r="K140" s="2" t="s">
        <v>639</v>
      </c>
      <c r="L140" s="2">
        <v>140005</v>
      </c>
      <c r="M140" s="2" t="s">
        <v>639</v>
      </c>
      <c r="N140" s="2">
        <v>140005</v>
      </c>
    </row>
    <row r="141" spans="1:14" x14ac:dyDescent="0.2">
      <c r="A141" s="2" t="s">
        <v>640</v>
      </c>
      <c r="B141" s="2">
        <v>140010</v>
      </c>
      <c r="C141" s="2" t="s">
        <v>640</v>
      </c>
      <c r="D141" s="2">
        <v>140010</v>
      </c>
      <c r="E141" s="2" t="s">
        <v>640</v>
      </c>
      <c r="F141" s="2">
        <v>140010</v>
      </c>
      <c r="G141" s="2" t="s">
        <v>640</v>
      </c>
      <c r="H141" s="2">
        <v>140010</v>
      </c>
      <c r="I141" s="2" t="s">
        <v>640</v>
      </c>
      <c r="J141" s="2">
        <v>140010</v>
      </c>
      <c r="K141" s="2" t="s">
        <v>640</v>
      </c>
      <c r="L141" s="2">
        <v>140010</v>
      </c>
      <c r="M141" s="2" t="s">
        <v>640</v>
      </c>
      <c r="N141" s="2">
        <v>140010</v>
      </c>
    </row>
    <row r="142" spans="1:14" x14ac:dyDescent="0.2">
      <c r="A142" s="2" t="s">
        <v>641</v>
      </c>
      <c r="B142" s="2">
        <v>140015</v>
      </c>
      <c r="C142" s="2" t="s">
        <v>641</v>
      </c>
      <c r="D142" s="2">
        <v>140015</v>
      </c>
      <c r="E142" s="2" t="s">
        <v>641</v>
      </c>
      <c r="F142" s="2">
        <v>140015</v>
      </c>
      <c r="G142" s="2" t="s">
        <v>641</v>
      </c>
      <c r="H142" s="2">
        <v>140015</v>
      </c>
      <c r="I142" s="2" t="s">
        <v>641</v>
      </c>
      <c r="J142" s="2">
        <v>140015</v>
      </c>
      <c r="K142" s="2" t="s">
        <v>641</v>
      </c>
      <c r="L142" s="2">
        <v>140015</v>
      </c>
      <c r="M142" s="2" t="s">
        <v>641</v>
      </c>
      <c r="N142" s="2">
        <v>140015</v>
      </c>
    </row>
    <row r="143" spans="1:14" x14ac:dyDescent="0.2">
      <c r="A143" s="2" t="s">
        <v>642</v>
      </c>
      <c r="B143" s="2">
        <v>140017</v>
      </c>
      <c r="C143" s="2" t="s">
        <v>642</v>
      </c>
      <c r="D143" s="2">
        <v>140017</v>
      </c>
      <c r="E143" s="2" t="s">
        <v>642</v>
      </c>
      <c r="F143" s="2">
        <v>140017</v>
      </c>
      <c r="G143" s="2" t="s">
        <v>642</v>
      </c>
      <c r="H143" s="2">
        <v>140017</v>
      </c>
      <c r="I143" s="2" t="s">
        <v>642</v>
      </c>
      <c r="J143" s="2">
        <v>140017</v>
      </c>
      <c r="K143" s="2" t="s">
        <v>642</v>
      </c>
      <c r="L143" s="2">
        <v>140017</v>
      </c>
      <c r="M143" s="2" t="s">
        <v>642</v>
      </c>
      <c r="N143" s="2">
        <v>140017</v>
      </c>
    </row>
    <row r="144" spans="1:14" x14ac:dyDescent="0.2">
      <c r="A144" s="2" t="s">
        <v>643</v>
      </c>
      <c r="B144" s="2">
        <v>140020</v>
      </c>
      <c r="C144" s="2" t="s">
        <v>643</v>
      </c>
      <c r="D144" s="2">
        <v>140020</v>
      </c>
      <c r="E144" s="2" t="s">
        <v>643</v>
      </c>
      <c r="F144" s="2">
        <v>140020</v>
      </c>
      <c r="G144" s="2" t="s">
        <v>643</v>
      </c>
      <c r="H144" s="2">
        <v>140020</v>
      </c>
      <c r="I144" s="2" t="s">
        <v>643</v>
      </c>
      <c r="J144" s="2">
        <v>140020</v>
      </c>
      <c r="K144" s="2" t="s">
        <v>643</v>
      </c>
      <c r="L144" s="2">
        <v>140020</v>
      </c>
      <c r="M144" s="2" t="s">
        <v>643</v>
      </c>
      <c r="N144" s="2">
        <v>140020</v>
      </c>
    </row>
    <row r="145" spans="1:14" x14ac:dyDescent="0.2">
      <c r="A145" s="2" t="s">
        <v>644</v>
      </c>
      <c r="B145" s="2">
        <v>140023</v>
      </c>
      <c r="C145" s="2" t="s">
        <v>644</v>
      </c>
      <c r="D145" s="2">
        <v>140023</v>
      </c>
      <c r="E145" s="2" t="s">
        <v>644</v>
      </c>
      <c r="F145" s="2">
        <v>140023</v>
      </c>
      <c r="G145" s="2" t="s">
        <v>644</v>
      </c>
      <c r="H145" s="2">
        <v>140023</v>
      </c>
      <c r="I145" s="2" t="s">
        <v>644</v>
      </c>
      <c r="J145" s="2">
        <v>140023</v>
      </c>
      <c r="K145" s="2" t="s">
        <v>644</v>
      </c>
      <c r="L145" s="2">
        <v>140023</v>
      </c>
      <c r="M145" s="2" t="s">
        <v>644</v>
      </c>
      <c r="N145" s="2">
        <v>140023</v>
      </c>
    </row>
    <row r="146" spans="1:14" x14ac:dyDescent="0.2">
      <c r="A146" s="2" t="s">
        <v>645</v>
      </c>
      <c r="B146" s="2">
        <v>140028</v>
      </c>
      <c r="C146" s="2" t="s">
        <v>645</v>
      </c>
      <c r="D146" s="2">
        <v>140028</v>
      </c>
      <c r="E146" s="2" t="s">
        <v>645</v>
      </c>
      <c r="F146" s="2">
        <v>140028</v>
      </c>
      <c r="G146" s="2" t="s">
        <v>645</v>
      </c>
      <c r="H146" s="2">
        <v>140028</v>
      </c>
      <c r="I146" s="2" t="s">
        <v>645</v>
      </c>
      <c r="J146" s="2">
        <v>140028</v>
      </c>
      <c r="K146" s="2" t="s">
        <v>645</v>
      </c>
      <c r="L146" s="2">
        <v>140028</v>
      </c>
      <c r="M146" s="2" t="s">
        <v>645</v>
      </c>
      <c r="N146" s="2">
        <v>140028</v>
      </c>
    </row>
    <row r="147" spans="1:14" x14ac:dyDescent="0.2">
      <c r="A147" s="2" t="s">
        <v>646</v>
      </c>
      <c r="B147" s="2">
        <v>140030</v>
      </c>
      <c r="C147" s="2" t="s">
        <v>646</v>
      </c>
      <c r="D147" s="2">
        <v>140030</v>
      </c>
      <c r="E147" s="2" t="s">
        <v>646</v>
      </c>
      <c r="F147" s="2">
        <v>140030</v>
      </c>
      <c r="G147" s="2" t="s">
        <v>646</v>
      </c>
      <c r="H147" s="2">
        <v>140030</v>
      </c>
      <c r="I147" s="2" t="s">
        <v>646</v>
      </c>
      <c r="J147" s="2">
        <v>140030</v>
      </c>
      <c r="K147" s="2" t="s">
        <v>646</v>
      </c>
      <c r="L147" s="2">
        <v>140030</v>
      </c>
      <c r="M147" s="2" t="s">
        <v>646</v>
      </c>
      <c r="N147" s="2">
        <v>140030</v>
      </c>
    </row>
    <row r="148" spans="1:14" x14ac:dyDescent="0.2">
      <c r="A148" s="2" t="s">
        <v>647</v>
      </c>
      <c r="B148" s="2">
        <v>140040</v>
      </c>
      <c r="C148" s="2" t="s">
        <v>647</v>
      </c>
      <c r="D148" s="2">
        <v>140040</v>
      </c>
      <c r="E148" s="2" t="s">
        <v>647</v>
      </c>
      <c r="F148" s="2">
        <v>140040</v>
      </c>
      <c r="G148" s="2" t="s">
        <v>647</v>
      </c>
      <c r="H148" s="2">
        <v>140040</v>
      </c>
      <c r="I148" s="2" t="s">
        <v>647</v>
      </c>
      <c r="J148" s="2">
        <v>140040</v>
      </c>
      <c r="K148" s="2" t="s">
        <v>647</v>
      </c>
      <c r="L148" s="2">
        <v>140040</v>
      </c>
      <c r="M148" s="2" t="s">
        <v>647</v>
      </c>
      <c r="N148" s="2">
        <v>140040</v>
      </c>
    </row>
    <row r="149" spans="1:14" x14ac:dyDescent="0.2">
      <c r="A149" s="2" t="s">
        <v>648</v>
      </c>
      <c r="B149" s="2">
        <v>140045</v>
      </c>
      <c r="C149" s="2" t="s">
        <v>648</v>
      </c>
      <c r="D149" s="2">
        <v>140045</v>
      </c>
      <c r="E149" s="2" t="s">
        <v>648</v>
      </c>
      <c r="F149" s="2">
        <v>140045</v>
      </c>
      <c r="G149" s="2" t="s">
        <v>648</v>
      </c>
      <c r="H149" s="2">
        <v>140045</v>
      </c>
      <c r="I149" s="2" t="s">
        <v>648</v>
      </c>
      <c r="J149" s="2">
        <v>140045</v>
      </c>
      <c r="K149" s="2" t="s">
        <v>648</v>
      </c>
      <c r="L149" s="2">
        <v>140045</v>
      </c>
      <c r="M149" s="2" t="s">
        <v>648</v>
      </c>
      <c r="N149" s="2">
        <v>140045</v>
      </c>
    </row>
    <row r="150" spans="1:14" x14ac:dyDescent="0.2">
      <c r="A150" s="2" t="s">
        <v>649</v>
      </c>
      <c r="B150" s="2">
        <v>140047</v>
      </c>
      <c r="C150" s="2" t="s">
        <v>649</v>
      </c>
      <c r="D150" s="2">
        <v>140047</v>
      </c>
      <c r="E150" s="2" t="s">
        <v>649</v>
      </c>
      <c r="F150" s="2">
        <v>140047</v>
      </c>
      <c r="G150" s="2" t="s">
        <v>649</v>
      </c>
      <c r="H150" s="2">
        <v>140047</v>
      </c>
      <c r="I150" s="2" t="s">
        <v>649</v>
      </c>
      <c r="J150" s="2">
        <v>140047</v>
      </c>
      <c r="K150" s="2" t="s">
        <v>649</v>
      </c>
      <c r="L150" s="2">
        <v>140047</v>
      </c>
      <c r="M150" s="2" t="s">
        <v>649</v>
      </c>
      <c r="N150" s="2">
        <v>140047</v>
      </c>
    </row>
    <row r="151" spans="1:14" x14ac:dyDescent="0.2">
      <c r="A151" s="2" t="s">
        <v>650</v>
      </c>
      <c r="B151" s="2">
        <v>140050</v>
      </c>
      <c r="C151" s="2" t="s">
        <v>650</v>
      </c>
      <c r="D151" s="2">
        <v>140050</v>
      </c>
      <c r="E151" s="2" t="s">
        <v>650</v>
      </c>
      <c r="F151" s="2">
        <v>140050</v>
      </c>
      <c r="G151" s="2" t="s">
        <v>651</v>
      </c>
      <c r="H151" s="2">
        <v>140050</v>
      </c>
      <c r="I151" s="2" t="s">
        <v>651</v>
      </c>
      <c r="J151" s="2">
        <v>140050</v>
      </c>
      <c r="K151" s="2" t="s">
        <v>651</v>
      </c>
      <c r="L151" s="2">
        <v>140050</v>
      </c>
      <c r="M151" s="2" t="s">
        <v>651</v>
      </c>
      <c r="N151" s="2">
        <v>140050</v>
      </c>
    </row>
    <row r="152" spans="1:14" x14ac:dyDescent="0.2">
      <c r="A152" s="2" t="s">
        <v>652</v>
      </c>
      <c r="B152" s="2">
        <v>140060</v>
      </c>
      <c r="C152" s="2" t="s">
        <v>652</v>
      </c>
      <c r="D152" s="2">
        <v>140060</v>
      </c>
      <c r="E152" s="2" t="s">
        <v>652</v>
      </c>
      <c r="F152" s="2">
        <v>140060</v>
      </c>
      <c r="G152" s="2" t="s">
        <v>652</v>
      </c>
      <c r="H152" s="2">
        <v>140060</v>
      </c>
      <c r="I152" s="2" t="s">
        <v>652</v>
      </c>
      <c r="J152" s="2">
        <v>140060</v>
      </c>
      <c r="K152" s="2" t="s">
        <v>652</v>
      </c>
      <c r="L152" s="2">
        <v>140060</v>
      </c>
      <c r="M152" s="2" t="s">
        <v>652</v>
      </c>
      <c r="N152" s="2">
        <v>140060</v>
      </c>
    </row>
    <row r="153" spans="1:14" x14ac:dyDescent="0.2">
      <c r="A153" s="2" t="s">
        <v>653</v>
      </c>
      <c r="B153" s="2">
        <v>140070</v>
      </c>
      <c r="C153" s="2" t="s">
        <v>653</v>
      </c>
      <c r="D153" s="2">
        <v>140070</v>
      </c>
      <c r="E153" s="2" t="s">
        <v>653</v>
      </c>
      <c r="F153" s="2">
        <v>140070</v>
      </c>
      <c r="G153" s="2" t="s">
        <v>653</v>
      </c>
      <c r="H153" s="2">
        <v>140070</v>
      </c>
      <c r="I153" s="2" t="s">
        <v>653</v>
      </c>
      <c r="J153" s="2">
        <v>140070</v>
      </c>
      <c r="K153" s="2" t="s">
        <v>653</v>
      </c>
      <c r="L153" s="2">
        <v>140070</v>
      </c>
      <c r="M153" s="2" t="s">
        <v>653</v>
      </c>
      <c r="N153" s="2">
        <v>140070</v>
      </c>
    </row>
    <row r="154" spans="1:14" x14ac:dyDescent="0.2">
      <c r="A154" s="2" t="s">
        <v>654</v>
      </c>
      <c r="B154" s="2">
        <v>150010</v>
      </c>
      <c r="C154" s="2" t="s">
        <v>654</v>
      </c>
      <c r="D154" s="2">
        <v>150010</v>
      </c>
      <c r="E154" s="2" t="s">
        <v>654</v>
      </c>
      <c r="F154" s="2">
        <v>150010</v>
      </c>
      <c r="G154" s="2" t="s">
        <v>654</v>
      </c>
      <c r="H154" s="2">
        <v>150010</v>
      </c>
      <c r="I154" s="2" t="s">
        <v>654</v>
      </c>
      <c r="J154" s="2">
        <v>150010</v>
      </c>
      <c r="K154" s="2" t="s">
        <v>654</v>
      </c>
      <c r="L154" s="2">
        <v>150010</v>
      </c>
      <c r="M154" s="2" t="s">
        <v>654</v>
      </c>
      <c r="N154" s="2">
        <v>150010</v>
      </c>
    </row>
    <row r="155" spans="1:14" x14ac:dyDescent="0.2">
      <c r="A155" s="2" t="s">
        <v>655</v>
      </c>
      <c r="B155" s="2">
        <v>150013</v>
      </c>
      <c r="C155" s="2" t="s">
        <v>655</v>
      </c>
      <c r="D155" s="2">
        <v>150013</v>
      </c>
      <c r="E155" s="2" t="s">
        <v>655</v>
      </c>
      <c r="F155" s="2">
        <v>150013</v>
      </c>
      <c r="G155" s="2" t="s">
        <v>655</v>
      </c>
      <c r="H155" s="2">
        <v>150013</v>
      </c>
      <c r="I155" s="2" t="s">
        <v>655</v>
      </c>
      <c r="J155" s="2">
        <v>150013</v>
      </c>
      <c r="K155" s="2" t="s">
        <v>655</v>
      </c>
      <c r="L155" s="2">
        <v>150013</v>
      </c>
      <c r="M155" s="2" t="s">
        <v>655</v>
      </c>
      <c r="N155" s="2">
        <v>150013</v>
      </c>
    </row>
    <row r="156" spans="1:14" x14ac:dyDescent="0.2">
      <c r="A156" s="2" t="s">
        <v>656</v>
      </c>
      <c r="B156" s="2">
        <v>150020</v>
      </c>
      <c r="C156" s="2" t="s">
        <v>656</v>
      </c>
      <c r="D156" s="2">
        <v>150020</v>
      </c>
      <c r="E156" s="2" t="s">
        <v>656</v>
      </c>
      <c r="F156" s="2">
        <v>150020</v>
      </c>
      <c r="G156" s="2" t="s">
        <v>656</v>
      </c>
      <c r="H156" s="2">
        <v>150020</v>
      </c>
      <c r="I156" s="2" t="s">
        <v>656</v>
      </c>
      <c r="J156" s="2">
        <v>150020</v>
      </c>
      <c r="K156" s="2" t="s">
        <v>656</v>
      </c>
      <c r="L156" s="2">
        <v>150020</v>
      </c>
      <c r="M156" s="2" t="s">
        <v>656</v>
      </c>
      <c r="N156" s="2">
        <v>150020</v>
      </c>
    </row>
    <row r="157" spans="1:14" x14ac:dyDescent="0.2">
      <c r="A157" s="2" t="s">
        <v>657</v>
      </c>
      <c r="B157" s="2">
        <v>150030</v>
      </c>
      <c r="C157" s="2" t="s">
        <v>657</v>
      </c>
      <c r="D157" s="2">
        <v>150030</v>
      </c>
      <c r="E157" s="2" t="s">
        <v>657</v>
      </c>
      <c r="F157" s="2">
        <v>150030</v>
      </c>
      <c r="G157" s="2" t="s">
        <v>657</v>
      </c>
      <c r="H157" s="2">
        <v>150030</v>
      </c>
      <c r="I157" s="2" t="s">
        <v>657</v>
      </c>
      <c r="J157" s="2">
        <v>150030</v>
      </c>
      <c r="K157" s="2" t="s">
        <v>657</v>
      </c>
      <c r="L157" s="2">
        <v>150030</v>
      </c>
      <c r="M157" s="2" t="s">
        <v>657</v>
      </c>
      <c r="N157" s="2">
        <v>150030</v>
      </c>
    </row>
    <row r="158" spans="1:14" x14ac:dyDescent="0.2">
      <c r="A158" s="2" t="s">
        <v>658</v>
      </c>
      <c r="B158" s="2">
        <v>150034</v>
      </c>
      <c r="C158" s="2" t="s">
        <v>658</v>
      </c>
      <c r="D158" s="2">
        <v>150034</v>
      </c>
      <c r="E158" s="2" t="s">
        <v>658</v>
      </c>
      <c r="F158" s="2">
        <v>150034</v>
      </c>
      <c r="G158" s="2" t="s">
        <v>659</v>
      </c>
      <c r="H158" s="2">
        <v>150034</v>
      </c>
      <c r="I158" s="2" t="s">
        <v>659</v>
      </c>
      <c r="J158" s="2">
        <v>150034</v>
      </c>
      <c r="K158" s="2" t="s">
        <v>659</v>
      </c>
      <c r="L158" s="2">
        <v>150034</v>
      </c>
      <c r="M158" s="2" t="s">
        <v>659</v>
      </c>
      <c r="N158" s="2">
        <v>150034</v>
      </c>
    </row>
    <row r="159" spans="1:14" x14ac:dyDescent="0.2">
      <c r="A159" s="2" t="s">
        <v>660</v>
      </c>
      <c r="B159" s="2">
        <v>150040</v>
      </c>
      <c r="C159" s="2" t="s">
        <v>660</v>
      </c>
      <c r="D159" s="2">
        <v>150040</v>
      </c>
      <c r="E159" s="2" t="s">
        <v>660</v>
      </c>
      <c r="F159" s="2">
        <v>150040</v>
      </c>
      <c r="G159" s="2" t="s">
        <v>660</v>
      </c>
      <c r="H159" s="2">
        <v>150040</v>
      </c>
      <c r="I159" s="2" t="s">
        <v>660</v>
      </c>
      <c r="J159" s="2">
        <v>150040</v>
      </c>
      <c r="K159" s="2" t="s">
        <v>660</v>
      </c>
      <c r="L159" s="2">
        <v>150040</v>
      </c>
      <c r="M159" s="2" t="s">
        <v>660</v>
      </c>
      <c r="N159" s="2">
        <v>150040</v>
      </c>
    </row>
    <row r="160" spans="1:14" x14ac:dyDescent="0.2">
      <c r="A160" s="2" t="s">
        <v>661</v>
      </c>
      <c r="B160" s="2">
        <v>150050</v>
      </c>
      <c r="C160" s="2" t="s">
        <v>661</v>
      </c>
      <c r="D160" s="2">
        <v>150050</v>
      </c>
      <c r="E160" s="2" t="s">
        <v>661</v>
      </c>
      <c r="F160" s="2">
        <v>150050</v>
      </c>
      <c r="G160" s="2" t="s">
        <v>661</v>
      </c>
      <c r="H160" s="2">
        <v>150050</v>
      </c>
      <c r="I160" s="2" t="s">
        <v>661</v>
      </c>
      <c r="J160" s="2">
        <v>150050</v>
      </c>
      <c r="K160" s="2" t="s">
        <v>661</v>
      </c>
      <c r="L160" s="2">
        <v>150050</v>
      </c>
      <c r="M160" s="2" t="s">
        <v>661</v>
      </c>
      <c r="N160" s="2">
        <v>150050</v>
      </c>
    </row>
    <row r="161" spans="1:14" x14ac:dyDescent="0.2">
      <c r="A161" s="2" t="s">
        <v>662</v>
      </c>
      <c r="B161" s="2">
        <v>150060</v>
      </c>
      <c r="C161" s="2" t="s">
        <v>662</v>
      </c>
      <c r="D161" s="2">
        <v>150060</v>
      </c>
      <c r="E161" s="2" t="s">
        <v>662</v>
      </c>
      <c r="F161" s="2">
        <v>150060</v>
      </c>
      <c r="G161" s="2" t="s">
        <v>662</v>
      </c>
      <c r="H161" s="2">
        <v>150060</v>
      </c>
      <c r="I161" s="2" t="s">
        <v>662</v>
      </c>
      <c r="J161" s="2">
        <v>150060</v>
      </c>
      <c r="K161" s="2" t="s">
        <v>662</v>
      </c>
      <c r="L161" s="2">
        <v>150060</v>
      </c>
      <c r="M161" s="2" t="s">
        <v>662</v>
      </c>
      <c r="N161" s="2">
        <v>150060</v>
      </c>
    </row>
    <row r="162" spans="1:14" x14ac:dyDescent="0.2">
      <c r="A162" s="2" t="s">
        <v>663</v>
      </c>
      <c r="B162" s="2">
        <v>150070</v>
      </c>
      <c r="C162" s="2" t="s">
        <v>663</v>
      </c>
      <c r="D162" s="2">
        <v>150070</v>
      </c>
      <c r="E162" s="2" t="s">
        <v>663</v>
      </c>
      <c r="F162" s="2">
        <v>150070</v>
      </c>
      <c r="G162" s="2" t="s">
        <v>663</v>
      </c>
      <c r="H162" s="2">
        <v>150070</v>
      </c>
      <c r="I162" s="2" t="s">
        <v>663</v>
      </c>
      <c r="J162" s="2">
        <v>150070</v>
      </c>
      <c r="K162" s="2" t="s">
        <v>663</v>
      </c>
      <c r="L162" s="2">
        <v>150070</v>
      </c>
      <c r="M162" s="2" t="s">
        <v>663</v>
      </c>
      <c r="N162" s="2">
        <v>150070</v>
      </c>
    </row>
    <row r="163" spans="1:14" x14ac:dyDescent="0.2">
      <c r="A163" s="2" t="s">
        <v>664</v>
      </c>
      <c r="B163" s="2">
        <v>150080</v>
      </c>
      <c r="C163" s="2" t="s">
        <v>664</v>
      </c>
      <c r="D163" s="2">
        <v>150080</v>
      </c>
      <c r="E163" s="2" t="s">
        <v>664</v>
      </c>
      <c r="F163" s="2">
        <v>150080</v>
      </c>
      <c r="G163" s="2" t="s">
        <v>664</v>
      </c>
      <c r="H163" s="2">
        <v>150080</v>
      </c>
      <c r="I163" s="2" t="s">
        <v>664</v>
      </c>
      <c r="J163" s="2">
        <v>150080</v>
      </c>
      <c r="K163" s="2" t="s">
        <v>664</v>
      </c>
      <c r="L163" s="2">
        <v>150080</v>
      </c>
      <c r="M163" s="2" t="s">
        <v>664</v>
      </c>
      <c r="N163" s="2">
        <v>150080</v>
      </c>
    </row>
    <row r="164" spans="1:14" x14ac:dyDescent="0.2">
      <c r="A164" s="2" t="s">
        <v>665</v>
      </c>
      <c r="B164" s="2">
        <v>150085</v>
      </c>
      <c r="C164" s="2" t="s">
        <v>665</v>
      </c>
      <c r="D164" s="2">
        <v>150085</v>
      </c>
      <c r="E164" s="2" t="s">
        <v>665</v>
      </c>
      <c r="F164" s="2">
        <v>150085</v>
      </c>
      <c r="G164" s="2" t="s">
        <v>665</v>
      </c>
      <c r="H164" s="2">
        <v>150085</v>
      </c>
      <c r="I164" s="2" t="s">
        <v>665</v>
      </c>
      <c r="J164" s="2">
        <v>150085</v>
      </c>
      <c r="K164" s="2" t="s">
        <v>665</v>
      </c>
      <c r="L164" s="2">
        <v>150085</v>
      </c>
      <c r="M164" s="2" t="s">
        <v>665</v>
      </c>
      <c r="N164" s="2">
        <v>150085</v>
      </c>
    </row>
    <row r="165" spans="1:14" x14ac:dyDescent="0.2">
      <c r="A165" s="2" t="s">
        <v>666</v>
      </c>
      <c r="B165" s="2">
        <v>150090</v>
      </c>
      <c r="C165" s="2" t="s">
        <v>666</v>
      </c>
      <c r="D165" s="2">
        <v>150090</v>
      </c>
      <c r="E165" s="2" t="s">
        <v>666</v>
      </c>
      <c r="F165" s="2">
        <v>150090</v>
      </c>
      <c r="G165" s="2" t="s">
        <v>666</v>
      </c>
      <c r="H165" s="2">
        <v>150090</v>
      </c>
      <c r="I165" s="2" t="s">
        <v>666</v>
      </c>
      <c r="J165" s="2">
        <v>150090</v>
      </c>
      <c r="K165" s="2" t="s">
        <v>666</v>
      </c>
      <c r="L165" s="2">
        <v>150090</v>
      </c>
      <c r="M165" s="2" t="s">
        <v>666</v>
      </c>
      <c r="N165" s="2">
        <v>150090</v>
      </c>
    </row>
    <row r="166" spans="1:14" x14ac:dyDescent="0.2">
      <c r="A166" s="2" t="s">
        <v>667</v>
      </c>
      <c r="B166" s="2">
        <v>150095</v>
      </c>
      <c r="C166" s="2" t="s">
        <v>667</v>
      </c>
      <c r="D166" s="2">
        <v>150095</v>
      </c>
      <c r="E166" s="2" t="s">
        <v>667</v>
      </c>
      <c r="F166" s="2">
        <v>150095</v>
      </c>
      <c r="G166" s="2" t="s">
        <v>667</v>
      </c>
      <c r="H166" s="2">
        <v>150095</v>
      </c>
      <c r="I166" s="2" t="s">
        <v>667</v>
      </c>
      <c r="J166" s="2">
        <v>150095</v>
      </c>
      <c r="K166" s="2" t="s">
        <v>667</v>
      </c>
      <c r="L166" s="2">
        <v>150095</v>
      </c>
      <c r="M166" s="2" t="s">
        <v>667</v>
      </c>
      <c r="N166" s="2">
        <v>150095</v>
      </c>
    </row>
    <row r="167" spans="1:14" x14ac:dyDescent="0.2">
      <c r="A167" s="2" t="s">
        <v>668</v>
      </c>
      <c r="B167" s="2">
        <v>150100</v>
      </c>
      <c r="C167" s="2" t="s">
        <v>668</v>
      </c>
      <c r="D167" s="2">
        <v>150100</v>
      </c>
      <c r="E167" s="2" t="s">
        <v>668</v>
      </c>
      <c r="F167" s="2">
        <v>150100</v>
      </c>
      <c r="G167" s="2" t="s">
        <v>668</v>
      </c>
      <c r="H167" s="2">
        <v>150100</v>
      </c>
      <c r="I167" s="2" t="s">
        <v>668</v>
      </c>
      <c r="J167" s="2">
        <v>150100</v>
      </c>
      <c r="K167" s="2" t="s">
        <v>668</v>
      </c>
      <c r="L167" s="2">
        <v>150100</v>
      </c>
      <c r="M167" s="2" t="s">
        <v>668</v>
      </c>
      <c r="N167" s="2">
        <v>150100</v>
      </c>
    </row>
    <row r="168" spans="1:14" x14ac:dyDescent="0.2">
      <c r="A168" s="2" t="s">
        <v>669</v>
      </c>
      <c r="B168" s="2">
        <v>150110</v>
      </c>
      <c r="C168" s="2" t="s">
        <v>669</v>
      </c>
      <c r="D168" s="2">
        <v>150110</v>
      </c>
      <c r="E168" s="2" t="s">
        <v>669</v>
      </c>
      <c r="F168" s="2">
        <v>150110</v>
      </c>
      <c r="G168" s="2" t="s">
        <v>669</v>
      </c>
      <c r="H168" s="2">
        <v>150110</v>
      </c>
      <c r="I168" s="2" t="s">
        <v>669</v>
      </c>
      <c r="J168" s="2">
        <v>150110</v>
      </c>
      <c r="K168" s="2" t="s">
        <v>669</v>
      </c>
      <c r="L168" s="2">
        <v>150110</v>
      </c>
      <c r="M168" s="2" t="s">
        <v>669</v>
      </c>
      <c r="N168" s="2">
        <v>150110</v>
      </c>
    </row>
    <row r="169" spans="1:14" x14ac:dyDescent="0.2">
      <c r="A169" s="2" t="s">
        <v>670</v>
      </c>
      <c r="B169" s="2">
        <v>150120</v>
      </c>
      <c r="C169" s="2" t="s">
        <v>670</v>
      </c>
      <c r="D169" s="2">
        <v>150120</v>
      </c>
      <c r="E169" s="2" t="s">
        <v>670</v>
      </c>
      <c r="F169" s="2">
        <v>150120</v>
      </c>
      <c r="G169" s="2" t="s">
        <v>670</v>
      </c>
      <c r="H169" s="2">
        <v>150120</v>
      </c>
      <c r="I169" s="2" t="s">
        <v>670</v>
      </c>
      <c r="J169" s="2">
        <v>150120</v>
      </c>
      <c r="K169" s="2" t="s">
        <v>670</v>
      </c>
      <c r="L169" s="2">
        <v>150120</v>
      </c>
      <c r="M169" s="2" t="s">
        <v>670</v>
      </c>
      <c r="N169" s="2">
        <v>150120</v>
      </c>
    </row>
    <row r="170" spans="1:14" x14ac:dyDescent="0.2">
      <c r="A170" s="2" t="s">
        <v>671</v>
      </c>
      <c r="B170" s="2">
        <v>150125</v>
      </c>
      <c r="C170" s="2" t="s">
        <v>671</v>
      </c>
      <c r="D170" s="2">
        <v>150125</v>
      </c>
      <c r="E170" s="2" t="s">
        <v>671</v>
      </c>
      <c r="F170" s="2">
        <v>150125</v>
      </c>
      <c r="G170" s="2" t="s">
        <v>671</v>
      </c>
      <c r="H170" s="2">
        <v>150125</v>
      </c>
      <c r="I170" s="2" t="s">
        <v>671</v>
      </c>
      <c r="J170" s="2">
        <v>150125</v>
      </c>
      <c r="K170" s="2" t="s">
        <v>671</v>
      </c>
      <c r="L170" s="2">
        <v>150125</v>
      </c>
      <c r="M170" s="2" t="s">
        <v>671</v>
      </c>
      <c r="N170" s="2">
        <v>150125</v>
      </c>
    </row>
    <row r="171" spans="1:14" x14ac:dyDescent="0.2">
      <c r="A171" s="2" t="s">
        <v>672</v>
      </c>
      <c r="B171" s="2">
        <v>150130</v>
      </c>
      <c r="C171" s="2" t="s">
        <v>672</v>
      </c>
      <c r="D171" s="2">
        <v>150130</v>
      </c>
      <c r="E171" s="2" t="s">
        <v>672</v>
      </c>
      <c r="F171" s="2">
        <v>150130</v>
      </c>
      <c r="G171" s="2" t="s">
        <v>672</v>
      </c>
      <c r="H171" s="2">
        <v>150130</v>
      </c>
      <c r="I171" s="2" t="s">
        <v>672</v>
      </c>
      <c r="J171" s="2">
        <v>150130</v>
      </c>
      <c r="K171" s="2" t="s">
        <v>672</v>
      </c>
      <c r="L171" s="2">
        <v>150130</v>
      </c>
      <c r="M171" s="2" t="s">
        <v>672</v>
      </c>
      <c r="N171" s="2">
        <v>150130</v>
      </c>
    </row>
    <row r="172" spans="1:14" x14ac:dyDescent="0.2">
      <c r="A172" s="2" t="s">
        <v>673</v>
      </c>
      <c r="B172" s="2">
        <v>150140</v>
      </c>
      <c r="C172" s="2" t="s">
        <v>673</v>
      </c>
      <c r="D172" s="2">
        <v>150140</v>
      </c>
      <c r="E172" s="2" t="s">
        <v>673</v>
      </c>
      <c r="F172" s="2">
        <v>150140</v>
      </c>
      <c r="G172" s="2" t="s">
        <v>673</v>
      </c>
      <c r="H172" s="2">
        <v>150140</v>
      </c>
      <c r="I172" s="2" t="s">
        <v>673</v>
      </c>
      <c r="J172" s="2">
        <v>150140</v>
      </c>
      <c r="K172" s="2" t="s">
        <v>673</v>
      </c>
      <c r="L172" s="2">
        <v>150140</v>
      </c>
      <c r="M172" s="2" t="s">
        <v>673</v>
      </c>
      <c r="N172" s="2">
        <v>150140</v>
      </c>
    </row>
    <row r="173" spans="1:14" x14ac:dyDescent="0.2">
      <c r="A173" s="2" t="s">
        <v>674</v>
      </c>
      <c r="B173" s="2">
        <v>150145</v>
      </c>
      <c r="C173" s="2" t="s">
        <v>674</v>
      </c>
      <c r="D173" s="2">
        <v>150145</v>
      </c>
      <c r="E173" s="2" t="s">
        <v>674</v>
      </c>
      <c r="F173" s="2">
        <v>150145</v>
      </c>
      <c r="G173" s="2" t="s">
        <v>674</v>
      </c>
      <c r="H173" s="2">
        <v>150145</v>
      </c>
      <c r="I173" s="2" t="s">
        <v>674</v>
      </c>
      <c r="J173" s="2">
        <v>150145</v>
      </c>
      <c r="K173" s="2" t="s">
        <v>674</v>
      </c>
      <c r="L173" s="2">
        <v>150145</v>
      </c>
      <c r="M173" s="2" t="s">
        <v>674</v>
      </c>
      <c r="N173" s="2">
        <v>150145</v>
      </c>
    </row>
    <row r="174" spans="1:14" x14ac:dyDescent="0.2">
      <c r="A174" s="2" t="s">
        <v>675</v>
      </c>
      <c r="B174" s="2">
        <v>150150</v>
      </c>
      <c r="C174" s="2" t="s">
        <v>675</v>
      </c>
      <c r="D174" s="2">
        <v>150150</v>
      </c>
      <c r="E174" s="2" t="s">
        <v>675</v>
      </c>
      <c r="F174" s="2">
        <v>150150</v>
      </c>
      <c r="G174" s="2" t="s">
        <v>675</v>
      </c>
      <c r="H174" s="2">
        <v>150150</v>
      </c>
      <c r="I174" s="2" t="s">
        <v>675</v>
      </c>
      <c r="J174" s="2">
        <v>150150</v>
      </c>
      <c r="K174" s="2" t="s">
        <v>675</v>
      </c>
      <c r="L174" s="2">
        <v>150150</v>
      </c>
      <c r="M174" s="2" t="s">
        <v>675</v>
      </c>
      <c r="N174" s="2">
        <v>150150</v>
      </c>
    </row>
    <row r="175" spans="1:14" x14ac:dyDescent="0.2">
      <c r="A175" s="2" t="s">
        <v>676</v>
      </c>
      <c r="B175" s="2">
        <v>150157</v>
      </c>
      <c r="C175" s="2" t="s">
        <v>676</v>
      </c>
      <c r="D175" s="2">
        <v>150157</v>
      </c>
      <c r="E175" s="2" t="s">
        <v>678</v>
      </c>
      <c r="F175" s="2">
        <v>150157</v>
      </c>
      <c r="G175" s="2" t="s">
        <v>677</v>
      </c>
      <c r="H175" s="2">
        <v>150157</v>
      </c>
      <c r="I175" s="2" t="s">
        <v>677</v>
      </c>
      <c r="J175" s="2">
        <v>150157</v>
      </c>
      <c r="K175" s="2" t="s">
        <v>677</v>
      </c>
      <c r="L175" s="2">
        <v>150157</v>
      </c>
      <c r="M175" s="2" t="s">
        <v>677</v>
      </c>
      <c r="N175" s="2">
        <v>150157</v>
      </c>
    </row>
    <row r="176" spans="1:14" x14ac:dyDescent="0.2">
      <c r="A176" s="2" t="s">
        <v>679</v>
      </c>
      <c r="B176" s="2">
        <v>150160</v>
      </c>
      <c r="C176" s="2" t="s">
        <v>679</v>
      </c>
      <c r="D176" s="2">
        <v>150160</v>
      </c>
      <c r="E176" s="2" t="s">
        <v>679</v>
      </c>
      <c r="F176" s="2">
        <v>150160</v>
      </c>
      <c r="G176" s="2" t="s">
        <v>679</v>
      </c>
      <c r="H176" s="2">
        <v>150160</v>
      </c>
      <c r="I176" s="2" t="s">
        <v>679</v>
      </c>
      <c r="J176" s="2">
        <v>150160</v>
      </c>
      <c r="K176" s="2" t="s">
        <v>679</v>
      </c>
      <c r="L176" s="2">
        <v>150160</v>
      </c>
      <c r="M176" s="2" t="s">
        <v>679</v>
      </c>
      <c r="N176" s="2">
        <v>150160</v>
      </c>
    </row>
    <row r="177" spans="1:14" x14ac:dyDescent="0.2">
      <c r="A177" s="2" t="s">
        <v>680</v>
      </c>
      <c r="B177" s="2">
        <v>150170</v>
      </c>
      <c r="C177" s="2" t="s">
        <v>680</v>
      </c>
      <c r="D177" s="2">
        <v>150170</v>
      </c>
      <c r="E177" s="2" t="s">
        <v>680</v>
      </c>
      <c r="F177" s="2">
        <v>150170</v>
      </c>
      <c r="G177" s="2" t="s">
        <v>680</v>
      </c>
      <c r="H177" s="2">
        <v>150170</v>
      </c>
      <c r="I177" s="2" t="s">
        <v>680</v>
      </c>
      <c r="J177" s="2">
        <v>150170</v>
      </c>
      <c r="K177" s="2" t="s">
        <v>680</v>
      </c>
      <c r="L177" s="2">
        <v>150170</v>
      </c>
      <c r="M177" s="2" t="s">
        <v>680</v>
      </c>
      <c r="N177" s="2">
        <v>150170</v>
      </c>
    </row>
    <row r="178" spans="1:14" x14ac:dyDescent="0.2">
      <c r="A178" s="2" t="s">
        <v>681</v>
      </c>
      <c r="B178" s="2">
        <v>150172</v>
      </c>
      <c r="C178" s="2" t="s">
        <v>681</v>
      </c>
      <c r="D178" s="2">
        <v>150172</v>
      </c>
      <c r="E178" s="2" t="s">
        <v>681</v>
      </c>
      <c r="F178" s="2">
        <v>150172</v>
      </c>
      <c r="G178" s="2" t="s">
        <v>681</v>
      </c>
      <c r="H178" s="2">
        <v>150172</v>
      </c>
      <c r="I178" s="2" t="s">
        <v>681</v>
      </c>
      <c r="J178" s="2">
        <v>150172</v>
      </c>
      <c r="K178" s="2" t="s">
        <v>681</v>
      </c>
      <c r="L178" s="2">
        <v>150172</v>
      </c>
      <c r="M178" s="2" t="s">
        <v>681</v>
      </c>
      <c r="N178" s="2">
        <v>150172</v>
      </c>
    </row>
    <row r="179" spans="1:14" x14ac:dyDescent="0.2">
      <c r="A179" s="2" t="s">
        <v>682</v>
      </c>
      <c r="B179" s="2">
        <v>150175</v>
      </c>
      <c r="C179" s="2" t="s">
        <v>682</v>
      </c>
      <c r="D179" s="2">
        <v>150175</v>
      </c>
      <c r="E179" s="2" t="s">
        <v>684</v>
      </c>
      <c r="F179" s="2">
        <v>150175</v>
      </c>
      <c r="G179" s="2" t="s">
        <v>683</v>
      </c>
      <c r="H179" s="2">
        <v>150175</v>
      </c>
      <c r="I179" s="2" t="s">
        <v>683</v>
      </c>
      <c r="J179" s="2">
        <v>150175</v>
      </c>
      <c r="K179" s="2" t="s">
        <v>683</v>
      </c>
      <c r="L179" s="2">
        <v>150175</v>
      </c>
      <c r="M179" s="2" t="s">
        <v>683</v>
      </c>
      <c r="N179" s="2">
        <v>150175</v>
      </c>
    </row>
    <row r="180" spans="1:14" x14ac:dyDescent="0.2">
      <c r="A180" s="2" t="s">
        <v>685</v>
      </c>
      <c r="B180" s="2">
        <v>150178</v>
      </c>
      <c r="C180" s="2" t="s">
        <v>685</v>
      </c>
      <c r="D180" s="2">
        <v>150178</v>
      </c>
      <c r="E180" s="2" t="s">
        <v>685</v>
      </c>
      <c r="F180" s="2">
        <v>150178</v>
      </c>
      <c r="G180" s="2" t="s">
        <v>685</v>
      </c>
      <c r="H180" s="2">
        <v>150178</v>
      </c>
      <c r="I180" s="2" t="s">
        <v>685</v>
      </c>
      <c r="J180" s="2">
        <v>150178</v>
      </c>
      <c r="K180" s="2" t="s">
        <v>685</v>
      </c>
      <c r="L180" s="2">
        <v>150178</v>
      </c>
      <c r="M180" s="2" t="s">
        <v>685</v>
      </c>
      <c r="N180" s="2">
        <v>150178</v>
      </c>
    </row>
    <row r="181" spans="1:14" x14ac:dyDescent="0.2">
      <c r="A181" s="2" t="s">
        <v>686</v>
      </c>
      <c r="B181" s="2">
        <v>150180</v>
      </c>
      <c r="C181" s="2" t="s">
        <v>686</v>
      </c>
      <c r="D181" s="2">
        <v>150180</v>
      </c>
      <c r="E181" s="2" t="s">
        <v>686</v>
      </c>
      <c r="F181" s="2">
        <v>150180</v>
      </c>
      <c r="G181" s="2" t="s">
        <v>686</v>
      </c>
      <c r="H181" s="2">
        <v>150180</v>
      </c>
      <c r="I181" s="2" t="s">
        <v>686</v>
      </c>
      <c r="J181" s="2">
        <v>150180</v>
      </c>
      <c r="K181" s="2" t="s">
        <v>686</v>
      </c>
      <c r="L181" s="2">
        <v>150180</v>
      </c>
      <c r="M181" s="2" t="s">
        <v>686</v>
      </c>
      <c r="N181" s="2">
        <v>150180</v>
      </c>
    </row>
    <row r="182" spans="1:14" x14ac:dyDescent="0.2">
      <c r="A182" s="2" t="s">
        <v>687</v>
      </c>
      <c r="B182" s="2">
        <v>150190</v>
      </c>
      <c r="C182" s="2" t="s">
        <v>687</v>
      </c>
      <c r="D182" s="2">
        <v>150190</v>
      </c>
      <c r="E182" s="2" t="s">
        <v>687</v>
      </c>
      <c r="F182" s="2">
        <v>150190</v>
      </c>
      <c r="G182" s="2" t="s">
        <v>687</v>
      </c>
      <c r="H182" s="2">
        <v>150190</v>
      </c>
      <c r="I182" s="2" t="s">
        <v>687</v>
      </c>
      <c r="J182" s="2">
        <v>150190</v>
      </c>
      <c r="K182" s="2" t="s">
        <v>687</v>
      </c>
      <c r="L182" s="2">
        <v>150190</v>
      </c>
      <c r="M182" s="2" t="s">
        <v>687</v>
      </c>
      <c r="N182" s="2">
        <v>150190</v>
      </c>
    </row>
    <row r="183" spans="1:14" x14ac:dyDescent="0.2">
      <c r="A183" s="2" t="s">
        <v>688</v>
      </c>
      <c r="B183" s="2">
        <v>150195</v>
      </c>
      <c r="C183" s="2" t="s">
        <v>688</v>
      </c>
      <c r="D183" s="2">
        <v>150195</v>
      </c>
      <c r="E183" s="2" t="s">
        <v>688</v>
      </c>
      <c r="F183" s="2">
        <v>150195</v>
      </c>
      <c r="G183" s="2" t="s">
        <v>689</v>
      </c>
      <c r="H183" s="2">
        <v>150195</v>
      </c>
      <c r="I183" s="2" t="s">
        <v>689</v>
      </c>
      <c r="J183" s="2">
        <v>150195</v>
      </c>
      <c r="K183" s="2" t="s">
        <v>689</v>
      </c>
      <c r="L183" s="2">
        <v>150195</v>
      </c>
      <c r="M183" s="2" t="s">
        <v>689</v>
      </c>
      <c r="N183" s="2">
        <v>150195</v>
      </c>
    </row>
    <row r="184" spans="1:14" x14ac:dyDescent="0.2">
      <c r="A184" s="2" t="s">
        <v>690</v>
      </c>
      <c r="B184" s="2">
        <v>150200</v>
      </c>
      <c r="C184" s="2" t="s">
        <v>690</v>
      </c>
      <c r="D184" s="2">
        <v>150200</v>
      </c>
      <c r="E184" s="2" t="s">
        <v>690</v>
      </c>
      <c r="F184" s="2">
        <v>150200</v>
      </c>
      <c r="G184" s="2" t="s">
        <v>691</v>
      </c>
      <c r="H184" s="2">
        <v>150200</v>
      </c>
      <c r="I184" s="2" t="s">
        <v>691</v>
      </c>
      <c r="J184" s="2">
        <v>150200</v>
      </c>
      <c r="K184" s="2" t="s">
        <v>691</v>
      </c>
      <c r="L184" s="2">
        <v>150200</v>
      </c>
      <c r="M184" s="2" t="s">
        <v>691</v>
      </c>
      <c r="N184" s="2">
        <v>150200</v>
      </c>
    </row>
    <row r="185" spans="1:14" x14ac:dyDescent="0.2">
      <c r="A185" s="2" t="s">
        <v>692</v>
      </c>
      <c r="B185" s="2">
        <v>150210</v>
      </c>
      <c r="C185" s="2" t="s">
        <v>692</v>
      </c>
      <c r="D185" s="2">
        <v>150210</v>
      </c>
      <c r="E185" s="2" t="s">
        <v>692</v>
      </c>
      <c r="F185" s="2">
        <v>150210</v>
      </c>
      <c r="G185" s="2" t="s">
        <v>692</v>
      </c>
      <c r="H185" s="2">
        <v>150210</v>
      </c>
      <c r="I185" s="2" t="s">
        <v>692</v>
      </c>
      <c r="J185" s="2">
        <v>150210</v>
      </c>
      <c r="K185" s="2" t="s">
        <v>692</v>
      </c>
      <c r="L185" s="2">
        <v>150210</v>
      </c>
      <c r="M185" s="2" t="s">
        <v>692</v>
      </c>
      <c r="N185" s="2">
        <v>150210</v>
      </c>
    </row>
    <row r="186" spans="1:14" x14ac:dyDescent="0.2">
      <c r="A186" s="2" t="s">
        <v>693</v>
      </c>
      <c r="B186" s="2">
        <v>150215</v>
      </c>
      <c r="C186" s="2" t="s">
        <v>693</v>
      </c>
      <c r="D186" s="2">
        <v>150215</v>
      </c>
      <c r="E186" s="2" t="s">
        <v>693</v>
      </c>
      <c r="F186" s="2">
        <v>150215</v>
      </c>
      <c r="G186" s="2" t="s">
        <v>693</v>
      </c>
      <c r="H186" s="2">
        <v>150215</v>
      </c>
      <c r="I186" s="2" t="s">
        <v>693</v>
      </c>
      <c r="J186" s="2">
        <v>150215</v>
      </c>
      <c r="K186" s="2" t="s">
        <v>693</v>
      </c>
      <c r="L186" s="2">
        <v>150215</v>
      </c>
      <c r="M186" s="2" t="s">
        <v>693</v>
      </c>
      <c r="N186" s="2">
        <v>150215</v>
      </c>
    </row>
    <row r="187" spans="1:14" x14ac:dyDescent="0.2">
      <c r="A187" s="2" t="s">
        <v>694</v>
      </c>
      <c r="B187" s="2">
        <v>150220</v>
      </c>
      <c r="C187" s="2" t="s">
        <v>694</v>
      </c>
      <c r="D187" s="2">
        <v>150220</v>
      </c>
      <c r="E187" s="2" t="s">
        <v>694</v>
      </c>
      <c r="F187" s="2">
        <v>150220</v>
      </c>
      <c r="G187" s="2" t="s">
        <v>694</v>
      </c>
      <c r="H187" s="2">
        <v>150220</v>
      </c>
      <c r="I187" s="2" t="s">
        <v>694</v>
      </c>
      <c r="J187" s="2">
        <v>150220</v>
      </c>
      <c r="K187" s="2" t="s">
        <v>694</v>
      </c>
      <c r="L187" s="2">
        <v>150220</v>
      </c>
      <c r="M187" s="2" t="s">
        <v>694</v>
      </c>
      <c r="N187" s="2">
        <v>150220</v>
      </c>
    </row>
    <row r="188" spans="1:14" x14ac:dyDescent="0.2">
      <c r="A188" s="2" t="s">
        <v>695</v>
      </c>
      <c r="B188" s="2">
        <v>150230</v>
      </c>
      <c r="C188" s="2" t="s">
        <v>695</v>
      </c>
      <c r="D188" s="2">
        <v>150230</v>
      </c>
      <c r="E188" s="2" t="s">
        <v>695</v>
      </c>
      <c r="F188" s="2">
        <v>150230</v>
      </c>
      <c r="G188" s="2" t="s">
        <v>695</v>
      </c>
      <c r="H188" s="2">
        <v>150230</v>
      </c>
      <c r="I188" s="2" t="s">
        <v>695</v>
      </c>
      <c r="J188" s="2">
        <v>150230</v>
      </c>
      <c r="K188" s="2" t="s">
        <v>695</v>
      </c>
      <c r="L188" s="2">
        <v>150230</v>
      </c>
      <c r="M188" s="2" t="s">
        <v>695</v>
      </c>
      <c r="N188" s="2">
        <v>150230</v>
      </c>
    </row>
    <row r="189" spans="1:14" x14ac:dyDescent="0.2">
      <c r="A189" s="2" t="s">
        <v>696</v>
      </c>
      <c r="B189" s="2">
        <v>150240</v>
      </c>
      <c r="C189" s="2" t="s">
        <v>696</v>
      </c>
      <c r="D189" s="2">
        <v>150240</v>
      </c>
      <c r="E189" s="2" t="s">
        <v>696</v>
      </c>
      <c r="F189" s="2">
        <v>150240</v>
      </c>
      <c r="G189" s="2" t="s">
        <v>696</v>
      </c>
      <c r="H189" s="2">
        <v>150240</v>
      </c>
      <c r="I189" s="2" t="s">
        <v>696</v>
      </c>
      <c r="J189" s="2">
        <v>150240</v>
      </c>
      <c r="K189" s="2" t="s">
        <v>696</v>
      </c>
      <c r="L189" s="2">
        <v>150240</v>
      </c>
      <c r="M189" s="2" t="s">
        <v>696</v>
      </c>
      <c r="N189" s="2">
        <v>150240</v>
      </c>
    </row>
    <row r="190" spans="1:14" x14ac:dyDescent="0.2">
      <c r="A190" s="2" t="s">
        <v>697</v>
      </c>
      <c r="B190" s="2">
        <v>150250</v>
      </c>
      <c r="C190" s="2" t="s">
        <v>697</v>
      </c>
      <c r="D190" s="2">
        <v>150250</v>
      </c>
      <c r="E190" s="2" t="s">
        <v>697</v>
      </c>
      <c r="F190" s="2">
        <v>150250</v>
      </c>
      <c r="G190" s="2" t="s">
        <v>697</v>
      </c>
      <c r="H190" s="2">
        <v>150250</v>
      </c>
      <c r="I190" s="2" t="s">
        <v>697</v>
      </c>
      <c r="J190" s="2">
        <v>150250</v>
      </c>
      <c r="K190" s="2" t="s">
        <v>697</v>
      </c>
      <c r="L190" s="2">
        <v>150250</v>
      </c>
      <c r="M190" s="2" t="s">
        <v>697</v>
      </c>
      <c r="N190" s="2">
        <v>150250</v>
      </c>
    </row>
    <row r="191" spans="1:14" x14ac:dyDescent="0.2">
      <c r="A191" s="2" t="s">
        <v>698</v>
      </c>
      <c r="B191" s="2">
        <v>150260</v>
      </c>
      <c r="C191" s="2" t="s">
        <v>698</v>
      </c>
      <c r="D191" s="2">
        <v>150260</v>
      </c>
      <c r="E191" s="2" t="s">
        <v>698</v>
      </c>
      <c r="F191" s="2">
        <v>150260</v>
      </c>
      <c r="G191" s="2" t="s">
        <v>698</v>
      </c>
      <c r="H191" s="2">
        <v>150260</v>
      </c>
      <c r="I191" s="2" t="s">
        <v>698</v>
      </c>
      <c r="J191" s="2">
        <v>150260</v>
      </c>
      <c r="K191" s="2" t="s">
        <v>698</v>
      </c>
      <c r="L191" s="2">
        <v>150260</v>
      </c>
      <c r="M191" s="2" t="s">
        <v>698</v>
      </c>
      <c r="N191" s="2">
        <v>150260</v>
      </c>
    </row>
    <row r="192" spans="1:14" x14ac:dyDescent="0.2">
      <c r="A192" s="2" t="s">
        <v>699</v>
      </c>
      <c r="B192" s="2">
        <v>150270</v>
      </c>
      <c r="C192" s="2" t="s">
        <v>699</v>
      </c>
      <c r="D192" s="2">
        <v>150270</v>
      </c>
      <c r="E192" s="2" t="s">
        <v>701</v>
      </c>
      <c r="F192" s="2">
        <v>150270</v>
      </c>
      <c r="G192" s="2" t="s">
        <v>700</v>
      </c>
      <c r="H192" s="2">
        <v>150270</v>
      </c>
      <c r="I192" s="2" t="s">
        <v>700</v>
      </c>
      <c r="J192" s="2">
        <v>150270</v>
      </c>
      <c r="K192" s="2" t="s">
        <v>700</v>
      </c>
      <c r="L192" s="2">
        <v>150270</v>
      </c>
      <c r="M192" s="2" t="s">
        <v>700</v>
      </c>
      <c r="N192" s="2">
        <v>150270</v>
      </c>
    </row>
    <row r="193" spans="1:14" x14ac:dyDescent="0.2">
      <c r="A193" s="2" t="s">
        <v>702</v>
      </c>
      <c r="B193" s="2">
        <v>150275</v>
      </c>
      <c r="C193" s="2" t="s">
        <v>702</v>
      </c>
      <c r="D193" s="2">
        <v>150275</v>
      </c>
      <c r="E193" s="2" t="s">
        <v>702</v>
      </c>
      <c r="F193" s="2">
        <v>150275</v>
      </c>
      <c r="G193" s="2" t="s">
        <v>702</v>
      </c>
      <c r="H193" s="2">
        <v>150275</v>
      </c>
      <c r="I193" s="2" t="s">
        <v>702</v>
      </c>
      <c r="J193" s="2">
        <v>150275</v>
      </c>
      <c r="K193" s="2" t="s">
        <v>702</v>
      </c>
      <c r="L193" s="2">
        <v>150275</v>
      </c>
      <c r="M193" s="2" t="s">
        <v>702</v>
      </c>
      <c r="N193" s="2">
        <v>150275</v>
      </c>
    </row>
    <row r="194" spans="1:14" x14ac:dyDescent="0.2">
      <c r="A194" s="2" t="s">
        <v>703</v>
      </c>
      <c r="B194" s="2">
        <v>150276</v>
      </c>
      <c r="C194" s="2" t="s">
        <v>703</v>
      </c>
      <c r="D194" s="2">
        <v>150276</v>
      </c>
      <c r="E194" s="2" t="s">
        <v>703</v>
      </c>
      <c r="F194" s="2">
        <v>150276</v>
      </c>
      <c r="G194" s="2" t="s">
        <v>703</v>
      </c>
      <c r="H194" s="2">
        <v>150276</v>
      </c>
      <c r="I194" s="2" t="s">
        <v>703</v>
      </c>
      <c r="J194" s="2">
        <v>150276</v>
      </c>
      <c r="K194" s="2" t="s">
        <v>703</v>
      </c>
      <c r="L194" s="2">
        <v>150276</v>
      </c>
      <c r="M194" s="2" t="s">
        <v>703</v>
      </c>
      <c r="N194" s="2">
        <v>150276</v>
      </c>
    </row>
    <row r="195" spans="1:14" x14ac:dyDescent="0.2">
      <c r="A195" s="2" t="s">
        <v>704</v>
      </c>
      <c r="B195" s="2">
        <v>150277</v>
      </c>
      <c r="C195" s="2" t="s">
        <v>704</v>
      </c>
      <c r="D195" s="2">
        <v>150277</v>
      </c>
      <c r="E195" s="2" t="s">
        <v>704</v>
      </c>
      <c r="F195" s="2">
        <v>150277</v>
      </c>
      <c r="G195" s="2" t="s">
        <v>704</v>
      </c>
      <c r="H195" s="2">
        <v>150277</v>
      </c>
      <c r="I195" s="2" t="s">
        <v>704</v>
      </c>
      <c r="J195" s="2">
        <v>150277</v>
      </c>
      <c r="K195" s="2" t="s">
        <v>704</v>
      </c>
      <c r="L195" s="2">
        <v>150277</v>
      </c>
      <c r="M195" s="2" t="s">
        <v>704</v>
      </c>
      <c r="N195" s="2">
        <v>150277</v>
      </c>
    </row>
    <row r="196" spans="1:14" x14ac:dyDescent="0.2">
      <c r="A196" s="2" t="s">
        <v>705</v>
      </c>
      <c r="B196" s="2">
        <v>150280</v>
      </c>
      <c r="C196" s="2" t="s">
        <v>705</v>
      </c>
      <c r="D196" s="2">
        <v>150280</v>
      </c>
      <c r="E196" s="2" t="s">
        <v>705</v>
      </c>
      <c r="F196" s="2">
        <v>150280</v>
      </c>
      <c r="G196" s="2" t="s">
        <v>705</v>
      </c>
      <c r="H196" s="2">
        <v>150280</v>
      </c>
      <c r="I196" s="2" t="s">
        <v>705</v>
      </c>
      <c r="J196" s="2">
        <v>150280</v>
      </c>
      <c r="K196" s="2" t="s">
        <v>705</v>
      </c>
      <c r="L196" s="2">
        <v>150280</v>
      </c>
      <c r="M196" s="2" t="s">
        <v>705</v>
      </c>
      <c r="N196" s="2">
        <v>150280</v>
      </c>
    </row>
    <row r="197" spans="1:14" x14ac:dyDescent="0.2">
      <c r="A197" s="2" t="s">
        <v>706</v>
      </c>
      <c r="B197" s="2">
        <v>150285</v>
      </c>
      <c r="C197" s="2" t="s">
        <v>706</v>
      </c>
      <c r="D197" s="2">
        <v>150285</v>
      </c>
      <c r="E197" s="2" t="s">
        <v>706</v>
      </c>
      <c r="F197" s="2">
        <v>150285</v>
      </c>
      <c r="G197" s="2" t="s">
        <v>706</v>
      </c>
      <c r="H197" s="2">
        <v>150285</v>
      </c>
      <c r="I197" s="2" t="s">
        <v>706</v>
      </c>
      <c r="J197" s="2">
        <v>150285</v>
      </c>
      <c r="K197" s="2" t="s">
        <v>706</v>
      </c>
      <c r="L197" s="2">
        <v>150285</v>
      </c>
      <c r="M197" s="2" t="s">
        <v>706</v>
      </c>
      <c r="N197" s="2">
        <v>150285</v>
      </c>
    </row>
    <row r="198" spans="1:14" x14ac:dyDescent="0.2">
      <c r="A198" s="2" t="s">
        <v>707</v>
      </c>
      <c r="B198" s="2">
        <v>150290</v>
      </c>
      <c r="C198" s="2" t="s">
        <v>707</v>
      </c>
      <c r="D198" s="2">
        <v>150290</v>
      </c>
      <c r="E198" s="2" t="s">
        <v>707</v>
      </c>
      <c r="F198" s="2">
        <v>150290</v>
      </c>
      <c r="G198" s="2" t="s">
        <v>707</v>
      </c>
      <c r="H198" s="2">
        <v>150290</v>
      </c>
      <c r="I198" s="2" t="s">
        <v>707</v>
      </c>
      <c r="J198" s="2">
        <v>150290</v>
      </c>
      <c r="K198" s="2" t="s">
        <v>707</v>
      </c>
      <c r="L198" s="2">
        <v>150290</v>
      </c>
      <c r="M198" s="2" t="s">
        <v>707</v>
      </c>
      <c r="N198" s="2">
        <v>150290</v>
      </c>
    </row>
    <row r="199" spans="1:14" x14ac:dyDescent="0.2">
      <c r="A199" s="2" t="s">
        <v>708</v>
      </c>
      <c r="B199" s="2">
        <v>150293</v>
      </c>
      <c r="C199" s="2" t="s">
        <v>708</v>
      </c>
      <c r="D199" s="2">
        <v>150293</v>
      </c>
      <c r="E199" s="2" t="s">
        <v>708</v>
      </c>
      <c r="F199" s="2">
        <v>150293</v>
      </c>
      <c r="G199" s="2" t="s">
        <v>708</v>
      </c>
      <c r="H199" s="2">
        <v>150293</v>
      </c>
      <c r="I199" s="2" t="s">
        <v>708</v>
      </c>
      <c r="J199" s="2">
        <v>150293</v>
      </c>
      <c r="K199" s="2" t="s">
        <v>708</v>
      </c>
      <c r="L199" s="2">
        <v>150293</v>
      </c>
      <c r="M199" s="2" t="s">
        <v>708</v>
      </c>
      <c r="N199" s="2">
        <v>150293</v>
      </c>
    </row>
    <row r="200" spans="1:14" x14ac:dyDescent="0.2">
      <c r="A200" s="2" t="s">
        <v>709</v>
      </c>
      <c r="B200" s="2">
        <v>150295</v>
      </c>
      <c r="C200" s="2" t="s">
        <v>709</v>
      </c>
      <c r="D200" s="2">
        <v>150295</v>
      </c>
      <c r="E200" s="2" t="s">
        <v>711</v>
      </c>
      <c r="F200" s="2">
        <v>150295</v>
      </c>
      <c r="G200" s="2" t="s">
        <v>710</v>
      </c>
      <c r="H200" s="2">
        <v>150295</v>
      </c>
      <c r="I200" s="2" t="s">
        <v>710</v>
      </c>
      <c r="J200" s="2">
        <v>150295</v>
      </c>
      <c r="K200" s="2" t="s">
        <v>710</v>
      </c>
      <c r="L200" s="2">
        <v>150295</v>
      </c>
      <c r="M200" s="2" t="s">
        <v>710</v>
      </c>
      <c r="N200" s="2">
        <v>150295</v>
      </c>
    </row>
    <row r="201" spans="1:14" x14ac:dyDescent="0.2">
      <c r="A201" s="2" t="s">
        <v>712</v>
      </c>
      <c r="B201" s="2">
        <v>150300</v>
      </c>
      <c r="C201" s="2" t="s">
        <v>712</v>
      </c>
      <c r="D201" s="2">
        <v>150300</v>
      </c>
      <c r="E201" s="2" t="s">
        <v>712</v>
      </c>
      <c r="F201" s="2">
        <v>150300</v>
      </c>
      <c r="G201" s="2" t="s">
        <v>712</v>
      </c>
      <c r="H201" s="2">
        <v>150300</v>
      </c>
      <c r="I201" s="2" t="s">
        <v>712</v>
      </c>
      <c r="J201" s="2">
        <v>150300</v>
      </c>
      <c r="K201" s="2" t="s">
        <v>712</v>
      </c>
      <c r="L201" s="2">
        <v>150300</v>
      </c>
      <c r="M201" s="2" t="s">
        <v>712</v>
      </c>
      <c r="N201" s="2">
        <v>150300</v>
      </c>
    </row>
    <row r="202" spans="1:14" x14ac:dyDescent="0.2">
      <c r="A202" s="2" t="s">
        <v>713</v>
      </c>
      <c r="B202" s="2">
        <v>150304</v>
      </c>
      <c r="C202" s="2" t="s">
        <v>713</v>
      </c>
      <c r="D202" s="2">
        <v>150304</v>
      </c>
      <c r="E202" s="2" t="s">
        <v>715</v>
      </c>
      <c r="F202" s="2">
        <v>150304</v>
      </c>
      <c r="G202" s="2" t="s">
        <v>714</v>
      </c>
      <c r="H202" s="2">
        <v>150304</v>
      </c>
      <c r="I202" s="2" t="s">
        <v>714</v>
      </c>
      <c r="J202" s="2">
        <v>150304</v>
      </c>
      <c r="K202" s="2" t="s">
        <v>714</v>
      </c>
      <c r="L202" s="2">
        <v>150304</v>
      </c>
      <c r="M202" s="2" t="s">
        <v>714</v>
      </c>
      <c r="N202" s="2">
        <v>150304</v>
      </c>
    </row>
    <row r="203" spans="1:14" x14ac:dyDescent="0.2">
      <c r="A203" s="2" t="s">
        <v>716</v>
      </c>
      <c r="B203" s="2">
        <v>150307</v>
      </c>
      <c r="C203" s="2" t="s">
        <v>716</v>
      </c>
      <c r="D203" s="2">
        <v>150307</v>
      </c>
      <c r="E203" s="2" t="s">
        <v>716</v>
      </c>
      <c r="F203" s="2">
        <v>150307</v>
      </c>
      <c r="G203" s="2" t="s">
        <v>716</v>
      </c>
      <c r="H203" s="2">
        <v>150307</v>
      </c>
      <c r="I203" s="2" t="s">
        <v>716</v>
      </c>
      <c r="J203" s="2">
        <v>150307</v>
      </c>
      <c r="K203" s="2" t="s">
        <v>716</v>
      </c>
      <c r="L203" s="2">
        <v>150307</v>
      </c>
      <c r="M203" s="2" t="s">
        <v>716</v>
      </c>
      <c r="N203" s="2">
        <v>150307</v>
      </c>
    </row>
    <row r="204" spans="1:14" x14ac:dyDescent="0.2">
      <c r="A204" s="2" t="s">
        <v>717</v>
      </c>
      <c r="B204" s="2">
        <v>150309</v>
      </c>
      <c r="C204" s="2" t="s">
        <v>717</v>
      </c>
      <c r="D204" s="2">
        <v>150309</v>
      </c>
      <c r="E204" s="2" t="s">
        <v>717</v>
      </c>
      <c r="F204" s="2">
        <v>150309</v>
      </c>
      <c r="G204" s="2" t="s">
        <v>717</v>
      </c>
      <c r="H204" s="2">
        <v>150309</v>
      </c>
      <c r="I204" s="2" t="s">
        <v>717</v>
      </c>
      <c r="J204" s="2">
        <v>150309</v>
      </c>
      <c r="K204" s="2" t="s">
        <v>717</v>
      </c>
      <c r="L204" s="2">
        <v>150309</v>
      </c>
      <c r="M204" s="2" t="s">
        <v>717</v>
      </c>
      <c r="N204" s="2">
        <v>150309</v>
      </c>
    </row>
    <row r="205" spans="1:14" x14ac:dyDescent="0.2">
      <c r="A205" s="2" t="s">
        <v>718</v>
      </c>
      <c r="B205" s="2">
        <v>150310</v>
      </c>
      <c r="C205" s="2" t="s">
        <v>718</v>
      </c>
      <c r="D205" s="2">
        <v>150310</v>
      </c>
      <c r="E205" s="2" t="s">
        <v>718</v>
      </c>
      <c r="F205" s="2">
        <v>150310</v>
      </c>
      <c r="G205" s="2" t="s">
        <v>718</v>
      </c>
      <c r="H205" s="2">
        <v>150310</v>
      </c>
      <c r="I205" s="2" t="s">
        <v>718</v>
      </c>
      <c r="J205" s="2">
        <v>150310</v>
      </c>
      <c r="K205" s="2" t="s">
        <v>718</v>
      </c>
      <c r="L205" s="2">
        <v>150310</v>
      </c>
      <c r="M205" s="2" t="s">
        <v>718</v>
      </c>
      <c r="N205" s="2">
        <v>150310</v>
      </c>
    </row>
    <row r="206" spans="1:14" x14ac:dyDescent="0.2">
      <c r="A206" s="2" t="s">
        <v>719</v>
      </c>
      <c r="B206" s="2">
        <v>150320</v>
      </c>
      <c r="C206" s="2" t="s">
        <v>719</v>
      </c>
      <c r="D206" s="2">
        <v>150320</v>
      </c>
      <c r="E206" s="2" t="s">
        <v>719</v>
      </c>
      <c r="F206" s="2">
        <v>150320</v>
      </c>
      <c r="G206" s="2" t="s">
        <v>719</v>
      </c>
      <c r="H206" s="2">
        <v>150320</v>
      </c>
      <c r="I206" s="2" t="s">
        <v>719</v>
      </c>
      <c r="J206" s="2">
        <v>150320</v>
      </c>
      <c r="K206" s="2" t="s">
        <v>719</v>
      </c>
      <c r="L206" s="2">
        <v>150320</v>
      </c>
      <c r="M206" s="2" t="s">
        <v>719</v>
      </c>
      <c r="N206" s="2">
        <v>150320</v>
      </c>
    </row>
    <row r="207" spans="1:14" x14ac:dyDescent="0.2">
      <c r="A207" s="2" t="s">
        <v>720</v>
      </c>
      <c r="B207" s="2">
        <v>150330</v>
      </c>
      <c r="C207" s="2" t="s">
        <v>720</v>
      </c>
      <c r="D207" s="2">
        <v>150330</v>
      </c>
      <c r="E207" s="2" t="s">
        <v>720</v>
      </c>
      <c r="F207" s="2">
        <v>150330</v>
      </c>
      <c r="G207" s="2" t="s">
        <v>720</v>
      </c>
      <c r="H207" s="2">
        <v>150330</v>
      </c>
      <c r="I207" s="2" t="s">
        <v>720</v>
      </c>
      <c r="J207" s="2">
        <v>150330</v>
      </c>
      <c r="K207" s="2" t="s">
        <v>720</v>
      </c>
      <c r="L207" s="2">
        <v>150330</v>
      </c>
      <c r="M207" s="2" t="s">
        <v>720</v>
      </c>
      <c r="N207" s="2">
        <v>150330</v>
      </c>
    </row>
    <row r="208" spans="1:14" x14ac:dyDescent="0.2">
      <c r="A208" s="2" t="s">
        <v>721</v>
      </c>
      <c r="B208" s="2">
        <v>150340</v>
      </c>
      <c r="C208" s="2" t="s">
        <v>721</v>
      </c>
      <c r="D208" s="2">
        <v>150340</v>
      </c>
      <c r="E208" s="2" t="s">
        <v>721</v>
      </c>
      <c r="F208" s="2">
        <v>150340</v>
      </c>
      <c r="G208" s="2" t="s">
        <v>721</v>
      </c>
      <c r="H208" s="2">
        <v>150340</v>
      </c>
      <c r="I208" s="2" t="s">
        <v>721</v>
      </c>
      <c r="J208" s="2">
        <v>150340</v>
      </c>
      <c r="K208" s="2" t="s">
        <v>721</v>
      </c>
      <c r="L208" s="2">
        <v>150340</v>
      </c>
      <c r="M208" s="2" t="s">
        <v>721</v>
      </c>
      <c r="N208" s="2">
        <v>150340</v>
      </c>
    </row>
    <row r="209" spans="1:14" x14ac:dyDescent="0.2">
      <c r="A209" s="2" t="s">
        <v>722</v>
      </c>
      <c r="B209" s="2">
        <v>150345</v>
      </c>
      <c r="C209" s="2" t="s">
        <v>722</v>
      </c>
      <c r="D209" s="2">
        <v>150345</v>
      </c>
      <c r="E209" s="2" t="s">
        <v>722</v>
      </c>
      <c r="F209" s="2">
        <v>150345</v>
      </c>
      <c r="G209" s="2" t="s">
        <v>722</v>
      </c>
      <c r="H209" s="2">
        <v>150345</v>
      </c>
      <c r="I209" s="2" t="s">
        <v>722</v>
      </c>
      <c r="J209" s="2">
        <v>150345</v>
      </c>
      <c r="K209" s="2" t="s">
        <v>722</v>
      </c>
      <c r="L209" s="2">
        <v>150345</v>
      </c>
      <c r="M209" s="2" t="s">
        <v>722</v>
      </c>
      <c r="N209" s="2">
        <v>150345</v>
      </c>
    </row>
    <row r="210" spans="1:14" x14ac:dyDescent="0.2">
      <c r="A210" s="2" t="s">
        <v>723</v>
      </c>
      <c r="B210" s="2">
        <v>150350</v>
      </c>
      <c r="C210" s="2" t="s">
        <v>723</v>
      </c>
      <c r="D210" s="2">
        <v>150350</v>
      </c>
      <c r="E210" s="2" t="s">
        <v>723</v>
      </c>
      <c r="F210" s="2">
        <v>150350</v>
      </c>
      <c r="G210" s="2" t="s">
        <v>723</v>
      </c>
      <c r="H210" s="2">
        <v>150350</v>
      </c>
      <c r="I210" s="2" t="s">
        <v>723</v>
      </c>
      <c r="J210" s="2">
        <v>150350</v>
      </c>
      <c r="K210" s="2" t="s">
        <v>723</v>
      </c>
      <c r="L210" s="2">
        <v>150350</v>
      </c>
      <c r="M210" s="2" t="s">
        <v>723</v>
      </c>
      <c r="N210" s="2">
        <v>150350</v>
      </c>
    </row>
    <row r="211" spans="1:14" x14ac:dyDescent="0.2">
      <c r="A211" s="2" t="s">
        <v>724</v>
      </c>
      <c r="B211" s="2">
        <v>150360</v>
      </c>
      <c r="C211" s="2" t="s">
        <v>724</v>
      </c>
      <c r="D211" s="2">
        <v>150360</v>
      </c>
      <c r="E211" s="2" t="s">
        <v>724</v>
      </c>
      <c r="F211" s="2">
        <v>150360</v>
      </c>
      <c r="G211" s="2" t="s">
        <v>724</v>
      </c>
      <c r="H211" s="2">
        <v>150360</v>
      </c>
      <c r="I211" s="2" t="s">
        <v>724</v>
      </c>
      <c r="J211" s="2">
        <v>150360</v>
      </c>
      <c r="K211" s="2" t="s">
        <v>724</v>
      </c>
      <c r="L211" s="2">
        <v>150360</v>
      </c>
      <c r="M211" s="2" t="s">
        <v>724</v>
      </c>
      <c r="N211" s="2">
        <v>150360</v>
      </c>
    </row>
    <row r="212" spans="1:14" x14ac:dyDescent="0.2">
      <c r="A212" s="2" t="s">
        <v>725</v>
      </c>
      <c r="B212" s="2">
        <v>150370</v>
      </c>
      <c r="C212" s="2" t="s">
        <v>725</v>
      </c>
      <c r="D212" s="2">
        <v>150370</v>
      </c>
      <c r="E212" s="2" t="s">
        <v>725</v>
      </c>
      <c r="F212" s="2">
        <v>150370</v>
      </c>
      <c r="G212" s="2" t="s">
        <v>725</v>
      </c>
      <c r="H212" s="2">
        <v>150370</v>
      </c>
      <c r="I212" s="2" t="s">
        <v>725</v>
      </c>
      <c r="J212" s="2">
        <v>150370</v>
      </c>
      <c r="K212" s="2" t="s">
        <v>725</v>
      </c>
      <c r="L212" s="2">
        <v>150370</v>
      </c>
      <c r="M212" s="2" t="s">
        <v>725</v>
      </c>
      <c r="N212" s="2">
        <v>150370</v>
      </c>
    </row>
    <row r="213" spans="1:14" x14ac:dyDescent="0.2">
      <c r="A213" s="2" t="s">
        <v>726</v>
      </c>
      <c r="B213" s="2">
        <v>150375</v>
      </c>
      <c r="C213" s="2" t="s">
        <v>726</v>
      </c>
      <c r="D213" s="2">
        <v>150375</v>
      </c>
      <c r="E213" s="2" t="s">
        <v>726</v>
      </c>
      <c r="F213" s="2">
        <v>150375</v>
      </c>
      <c r="G213" s="2" t="s">
        <v>726</v>
      </c>
      <c r="H213" s="2">
        <v>150375</v>
      </c>
      <c r="I213" s="2" t="s">
        <v>726</v>
      </c>
      <c r="J213" s="2">
        <v>150375</v>
      </c>
      <c r="K213" s="2" t="s">
        <v>726</v>
      </c>
      <c r="L213" s="2">
        <v>150375</v>
      </c>
      <c r="M213" s="2" t="s">
        <v>726</v>
      </c>
      <c r="N213" s="2">
        <v>150375</v>
      </c>
    </row>
    <row r="214" spans="1:14" x14ac:dyDescent="0.2">
      <c r="A214" s="2" t="s">
        <v>727</v>
      </c>
      <c r="B214" s="2">
        <v>150380</v>
      </c>
      <c r="C214" s="2" t="s">
        <v>727</v>
      </c>
      <c r="D214" s="2">
        <v>150380</v>
      </c>
      <c r="E214" s="2" t="s">
        <v>727</v>
      </c>
      <c r="F214" s="2">
        <v>150380</v>
      </c>
      <c r="G214" s="2" t="s">
        <v>727</v>
      </c>
      <c r="H214" s="2">
        <v>150380</v>
      </c>
      <c r="I214" s="2" t="s">
        <v>727</v>
      </c>
      <c r="J214" s="2">
        <v>150380</v>
      </c>
      <c r="K214" s="2" t="s">
        <v>727</v>
      </c>
      <c r="L214" s="2">
        <v>150380</v>
      </c>
      <c r="M214" s="2" t="s">
        <v>727</v>
      </c>
      <c r="N214" s="2">
        <v>150380</v>
      </c>
    </row>
    <row r="215" spans="1:14" x14ac:dyDescent="0.2">
      <c r="A215" s="2" t="s">
        <v>728</v>
      </c>
      <c r="B215" s="2">
        <v>150390</v>
      </c>
      <c r="C215" s="2" t="s">
        <v>728</v>
      </c>
      <c r="D215" s="2">
        <v>150390</v>
      </c>
      <c r="E215" s="2" t="s">
        <v>728</v>
      </c>
      <c r="F215" s="2">
        <v>150390</v>
      </c>
      <c r="G215" s="2" t="s">
        <v>728</v>
      </c>
      <c r="H215" s="2">
        <v>150390</v>
      </c>
      <c r="I215" s="2" t="s">
        <v>728</v>
      </c>
      <c r="J215" s="2">
        <v>150390</v>
      </c>
      <c r="K215" s="2" t="s">
        <v>728</v>
      </c>
      <c r="L215" s="2">
        <v>150390</v>
      </c>
      <c r="M215" s="2" t="s">
        <v>728</v>
      </c>
      <c r="N215" s="2">
        <v>150390</v>
      </c>
    </row>
    <row r="216" spans="1:14" x14ac:dyDescent="0.2">
      <c r="A216" s="2" t="s">
        <v>729</v>
      </c>
      <c r="B216" s="2">
        <v>150400</v>
      </c>
      <c r="C216" s="2" t="s">
        <v>729</v>
      </c>
      <c r="D216" s="2">
        <v>150400</v>
      </c>
      <c r="E216" s="2" t="s">
        <v>729</v>
      </c>
      <c r="F216" s="2">
        <v>150400</v>
      </c>
      <c r="G216" s="2" t="s">
        <v>729</v>
      </c>
      <c r="H216" s="2">
        <v>150400</v>
      </c>
      <c r="I216" s="2" t="s">
        <v>729</v>
      </c>
      <c r="J216" s="2">
        <v>150400</v>
      </c>
      <c r="K216" s="2" t="s">
        <v>729</v>
      </c>
      <c r="L216" s="2">
        <v>150400</v>
      </c>
      <c r="M216" s="2" t="s">
        <v>729</v>
      </c>
      <c r="N216" s="2">
        <v>150400</v>
      </c>
    </row>
    <row r="217" spans="1:14" x14ac:dyDescent="0.2">
      <c r="A217" s="2" t="s">
        <v>730</v>
      </c>
      <c r="B217" s="2">
        <v>150405</v>
      </c>
      <c r="C217" s="2" t="s">
        <v>730</v>
      </c>
      <c r="D217" s="2">
        <v>150405</v>
      </c>
      <c r="E217" s="2" t="s">
        <v>730</v>
      </c>
      <c r="F217" s="2">
        <v>150405</v>
      </c>
      <c r="G217" s="2" t="s">
        <v>730</v>
      </c>
      <c r="H217" s="2">
        <v>150405</v>
      </c>
      <c r="I217" s="2" t="s">
        <v>730</v>
      </c>
      <c r="J217" s="2">
        <v>150405</v>
      </c>
      <c r="K217" s="2" t="s">
        <v>730</v>
      </c>
      <c r="L217" s="2">
        <v>150405</v>
      </c>
      <c r="M217" s="2" t="s">
        <v>730</v>
      </c>
      <c r="N217" s="2">
        <v>150405</v>
      </c>
    </row>
    <row r="218" spans="1:14" x14ac:dyDescent="0.2">
      <c r="A218" s="2" t="s">
        <v>731</v>
      </c>
      <c r="B218" s="2">
        <v>150410</v>
      </c>
      <c r="C218" s="2" t="s">
        <v>731</v>
      </c>
      <c r="D218" s="2">
        <v>150410</v>
      </c>
      <c r="E218" s="2" t="s">
        <v>731</v>
      </c>
      <c r="F218" s="2">
        <v>150410</v>
      </c>
      <c r="G218" s="2" t="s">
        <v>731</v>
      </c>
      <c r="H218" s="2">
        <v>150410</v>
      </c>
      <c r="I218" s="2" t="s">
        <v>731</v>
      </c>
      <c r="J218" s="2">
        <v>150410</v>
      </c>
      <c r="K218" s="2" t="s">
        <v>731</v>
      </c>
      <c r="L218" s="2">
        <v>150410</v>
      </c>
      <c r="M218" s="2" t="s">
        <v>731</v>
      </c>
      <c r="N218" s="2">
        <v>150410</v>
      </c>
    </row>
    <row r="219" spans="1:14" x14ac:dyDescent="0.2">
      <c r="A219" s="2" t="s">
        <v>732</v>
      </c>
      <c r="B219" s="2">
        <v>150420</v>
      </c>
      <c r="C219" s="2" t="s">
        <v>732</v>
      </c>
      <c r="D219" s="2">
        <v>150420</v>
      </c>
      <c r="E219" s="2" t="s">
        <v>732</v>
      </c>
      <c r="F219" s="2">
        <v>150420</v>
      </c>
      <c r="G219" s="2" t="s">
        <v>732</v>
      </c>
      <c r="H219" s="2">
        <v>150420</v>
      </c>
      <c r="I219" s="2" t="s">
        <v>732</v>
      </c>
      <c r="J219" s="2">
        <v>150420</v>
      </c>
      <c r="K219" s="2" t="s">
        <v>732</v>
      </c>
      <c r="L219" s="2">
        <v>150420</v>
      </c>
      <c r="M219" s="2" t="s">
        <v>732</v>
      </c>
      <c r="N219" s="2">
        <v>150420</v>
      </c>
    </row>
    <row r="220" spans="1:14" x14ac:dyDescent="0.2">
      <c r="A220" s="2" t="s">
        <v>733</v>
      </c>
      <c r="B220" s="2">
        <v>150430</v>
      </c>
      <c r="C220" s="2" t="s">
        <v>733</v>
      </c>
      <c r="D220" s="2">
        <v>150430</v>
      </c>
      <c r="E220" s="2" t="s">
        <v>733</v>
      </c>
      <c r="F220" s="2">
        <v>150430</v>
      </c>
      <c r="G220" s="2" t="s">
        <v>733</v>
      </c>
      <c r="H220" s="2">
        <v>150430</v>
      </c>
      <c r="I220" s="2" t="s">
        <v>733</v>
      </c>
      <c r="J220" s="2">
        <v>150430</v>
      </c>
      <c r="K220" s="2" t="s">
        <v>733</v>
      </c>
      <c r="L220" s="2">
        <v>150430</v>
      </c>
      <c r="M220" s="2" t="s">
        <v>733</v>
      </c>
      <c r="N220" s="2">
        <v>150430</v>
      </c>
    </row>
    <row r="221" spans="1:14" x14ac:dyDescent="0.2">
      <c r="A221" s="2" t="s">
        <v>734</v>
      </c>
      <c r="B221" s="2">
        <v>150440</v>
      </c>
      <c r="C221" s="2" t="s">
        <v>734</v>
      </c>
      <c r="D221" s="2">
        <v>150440</v>
      </c>
      <c r="E221" s="2" t="s">
        <v>734</v>
      </c>
      <c r="F221" s="2">
        <v>150440</v>
      </c>
      <c r="G221" s="2" t="s">
        <v>734</v>
      </c>
      <c r="H221" s="2">
        <v>150440</v>
      </c>
      <c r="I221" s="2" t="s">
        <v>734</v>
      </c>
      <c r="J221" s="2">
        <v>150440</v>
      </c>
      <c r="K221" s="2" t="s">
        <v>734</v>
      </c>
      <c r="L221" s="2">
        <v>150440</v>
      </c>
      <c r="M221" s="2" t="s">
        <v>734</v>
      </c>
      <c r="N221" s="2">
        <v>150440</v>
      </c>
    </row>
    <row r="222" spans="1:14" x14ac:dyDescent="0.2">
      <c r="A222" s="2" t="s">
        <v>735</v>
      </c>
      <c r="B222" s="2">
        <v>150442</v>
      </c>
      <c r="C222" s="2" t="s">
        <v>735</v>
      </c>
      <c r="D222" s="2">
        <v>150442</v>
      </c>
      <c r="E222" s="2" t="s">
        <v>735</v>
      </c>
      <c r="F222" s="2">
        <v>150442</v>
      </c>
      <c r="G222" s="2" t="s">
        <v>735</v>
      </c>
      <c r="H222" s="2">
        <v>150442</v>
      </c>
      <c r="I222" s="2" t="s">
        <v>735</v>
      </c>
      <c r="J222" s="2">
        <v>150442</v>
      </c>
      <c r="K222" s="2" t="s">
        <v>735</v>
      </c>
      <c r="L222" s="2">
        <v>150442</v>
      </c>
      <c r="M222" s="2" t="s">
        <v>735</v>
      </c>
      <c r="N222" s="2">
        <v>150442</v>
      </c>
    </row>
    <row r="223" spans="1:14" x14ac:dyDescent="0.2">
      <c r="A223" s="2" t="s">
        <v>736</v>
      </c>
      <c r="B223" s="2">
        <v>150445</v>
      </c>
      <c r="C223" s="2" t="s">
        <v>736</v>
      </c>
      <c r="D223" s="2">
        <v>150445</v>
      </c>
      <c r="E223" s="2" t="s">
        <v>736</v>
      </c>
      <c r="F223" s="2">
        <v>150445</v>
      </c>
      <c r="G223" s="2" t="s">
        <v>736</v>
      </c>
      <c r="H223" s="2">
        <v>150445</v>
      </c>
      <c r="I223" s="2" t="s">
        <v>736</v>
      </c>
      <c r="J223" s="2">
        <v>150445</v>
      </c>
      <c r="K223" s="2" t="s">
        <v>736</v>
      </c>
      <c r="L223" s="2">
        <v>150445</v>
      </c>
      <c r="M223" s="2" t="s">
        <v>736</v>
      </c>
      <c r="N223" s="2">
        <v>150445</v>
      </c>
    </row>
    <row r="224" spans="1:14" x14ac:dyDescent="0.2">
      <c r="A224" s="2" t="s">
        <v>737</v>
      </c>
      <c r="B224" s="2">
        <v>150450</v>
      </c>
      <c r="C224" s="2" t="s">
        <v>737</v>
      </c>
      <c r="D224" s="2">
        <v>150450</v>
      </c>
      <c r="E224" s="2" t="s">
        <v>737</v>
      </c>
      <c r="F224" s="2">
        <v>150450</v>
      </c>
      <c r="G224" s="2" t="s">
        <v>737</v>
      </c>
      <c r="H224" s="2">
        <v>150450</v>
      </c>
      <c r="I224" s="2" t="s">
        <v>737</v>
      </c>
      <c r="J224" s="2">
        <v>150450</v>
      </c>
      <c r="K224" s="2" t="s">
        <v>737</v>
      </c>
      <c r="L224" s="2">
        <v>150450</v>
      </c>
      <c r="M224" s="2" t="s">
        <v>737</v>
      </c>
      <c r="N224" s="2">
        <v>150450</v>
      </c>
    </row>
    <row r="225" spans="1:14" x14ac:dyDescent="0.2">
      <c r="A225" s="2" t="s">
        <v>738</v>
      </c>
      <c r="B225" s="2">
        <v>150460</v>
      </c>
      <c r="C225" s="2" t="s">
        <v>738</v>
      </c>
      <c r="D225" s="2">
        <v>150460</v>
      </c>
      <c r="E225" s="2" t="s">
        <v>738</v>
      </c>
      <c r="F225" s="2">
        <v>150460</v>
      </c>
      <c r="G225" s="2" t="s">
        <v>738</v>
      </c>
      <c r="H225" s="2">
        <v>150460</v>
      </c>
      <c r="I225" s="2" t="s">
        <v>738</v>
      </c>
      <c r="J225" s="2">
        <v>150460</v>
      </c>
      <c r="K225" s="2" t="s">
        <v>738</v>
      </c>
      <c r="L225" s="2">
        <v>150460</v>
      </c>
      <c r="M225" s="2" t="s">
        <v>738</v>
      </c>
      <c r="N225" s="2">
        <v>150460</v>
      </c>
    </row>
    <row r="226" spans="1:14" x14ac:dyDescent="0.2">
      <c r="A226" s="2" t="s">
        <v>739</v>
      </c>
      <c r="B226" s="2">
        <v>150470</v>
      </c>
      <c r="C226" s="2" t="s">
        <v>739</v>
      </c>
      <c r="D226" s="2">
        <v>150470</v>
      </c>
      <c r="E226" s="2" t="s">
        <v>739</v>
      </c>
      <c r="F226" s="2">
        <v>150470</v>
      </c>
      <c r="G226" s="2" t="s">
        <v>739</v>
      </c>
      <c r="H226" s="2">
        <v>150470</v>
      </c>
      <c r="I226" s="2" t="s">
        <v>739</v>
      </c>
      <c r="J226" s="2">
        <v>150470</v>
      </c>
      <c r="K226" s="2" t="s">
        <v>739</v>
      </c>
      <c r="L226" s="2">
        <v>150470</v>
      </c>
      <c r="M226" s="2" t="s">
        <v>739</v>
      </c>
      <c r="N226" s="2">
        <v>150470</v>
      </c>
    </row>
    <row r="227" spans="1:14" x14ac:dyDescent="0.2">
      <c r="A227" s="2" t="s">
        <v>740</v>
      </c>
      <c r="B227" s="2">
        <v>150480</v>
      </c>
      <c r="C227" s="2" t="s">
        <v>740</v>
      </c>
      <c r="D227" s="2">
        <v>150480</v>
      </c>
      <c r="E227" s="2" t="s">
        <v>740</v>
      </c>
      <c r="F227" s="2">
        <v>150480</v>
      </c>
      <c r="G227" s="2" t="s">
        <v>740</v>
      </c>
      <c r="H227" s="2">
        <v>150480</v>
      </c>
      <c r="I227" s="2" t="s">
        <v>740</v>
      </c>
      <c r="J227" s="2">
        <v>150480</v>
      </c>
      <c r="K227" s="2" t="s">
        <v>740</v>
      </c>
      <c r="L227" s="2">
        <v>150480</v>
      </c>
      <c r="M227" s="2" t="s">
        <v>740</v>
      </c>
      <c r="N227" s="2">
        <v>150480</v>
      </c>
    </row>
    <row r="228" spans="1:14" x14ac:dyDescent="0.2">
      <c r="A228" s="2" t="s">
        <v>741</v>
      </c>
      <c r="B228" s="2">
        <v>150490</v>
      </c>
      <c r="C228" s="2" t="s">
        <v>741</v>
      </c>
      <c r="D228" s="2">
        <v>150490</v>
      </c>
      <c r="E228" s="2" t="s">
        <v>741</v>
      </c>
      <c r="F228" s="2">
        <v>150490</v>
      </c>
      <c r="G228" s="2" t="s">
        <v>741</v>
      </c>
      <c r="H228" s="2">
        <v>150490</v>
      </c>
      <c r="I228" s="2" t="s">
        <v>741</v>
      </c>
      <c r="J228" s="2">
        <v>150490</v>
      </c>
      <c r="K228" s="2" t="s">
        <v>741</v>
      </c>
      <c r="L228" s="2">
        <v>150490</v>
      </c>
      <c r="M228" s="2" t="s">
        <v>741</v>
      </c>
      <c r="N228" s="2">
        <v>150490</v>
      </c>
    </row>
    <row r="229" spans="1:14" x14ac:dyDescent="0.2">
      <c r="A229" s="2" t="s">
        <v>742</v>
      </c>
      <c r="B229" s="2">
        <v>150495</v>
      </c>
      <c r="C229" s="2" t="s">
        <v>742</v>
      </c>
      <c r="D229" s="2">
        <v>150495</v>
      </c>
      <c r="E229" s="2" t="s">
        <v>743</v>
      </c>
      <c r="F229" s="2">
        <v>150495</v>
      </c>
      <c r="G229" s="2" t="s">
        <v>743</v>
      </c>
      <c r="H229" s="2">
        <v>150495</v>
      </c>
      <c r="I229" s="2" t="s">
        <v>743</v>
      </c>
      <c r="J229" s="2">
        <v>150495</v>
      </c>
      <c r="K229" s="2" t="s">
        <v>743</v>
      </c>
      <c r="L229" s="2">
        <v>150495</v>
      </c>
      <c r="M229" s="2" t="s">
        <v>743</v>
      </c>
      <c r="N229" s="2">
        <v>150495</v>
      </c>
    </row>
    <row r="230" spans="1:14" x14ac:dyDescent="0.2">
      <c r="A230" s="2" t="s">
        <v>744</v>
      </c>
      <c r="B230" s="2">
        <v>150497</v>
      </c>
      <c r="C230" s="2" t="s">
        <v>744</v>
      </c>
      <c r="D230" s="2">
        <v>150497</v>
      </c>
      <c r="E230" s="2" t="s">
        <v>744</v>
      </c>
      <c r="F230" s="2">
        <v>150497</v>
      </c>
      <c r="G230" s="2" t="s">
        <v>744</v>
      </c>
      <c r="H230" s="2">
        <v>150497</v>
      </c>
      <c r="I230" s="2" t="s">
        <v>744</v>
      </c>
      <c r="J230" s="2">
        <v>150497</v>
      </c>
      <c r="K230" s="2" t="s">
        <v>744</v>
      </c>
      <c r="L230" s="2">
        <v>150497</v>
      </c>
      <c r="M230" s="2" t="s">
        <v>744</v>
      </c>
      <c r="N230" s="2">
        <v>150497</v>
      </c>
    </row>
    <row r="231" spans="1:14" x14ac:dyDescent="0.2">
      <c r="A231" s="2" t="s">
        <v>745</v>
      </c>
      <c r="B231" s="2">
        <v>150500</v>
      </c>
      <c r="C231" s="2" t="s">
        <v>745</v>
      </c>
      <c r="D231" s="2">
        <v>150500</v>
      </c>
      <c r="E231" s="2" t="s">
        <v>745</v>
      </c>
      <c r="F231" s="2">
        <v>150500</v>
      </c>
      <c r="G231" s="2" t="s">
        <v>745</v>
      </c>
      <c r="H231" s="2">
        <v>150500</v>
      </c>
      <c r="I231" s="2" t="s">
        <v>745</v>
      </c>
      <c r="J231" s="2">
        <v>150500</v>
      </c>
      <c r="K231" s="2" t="s">
        <v>745</v>
      </c>
      <c r="L231" s="2">
        <v>150500</v>
      </c>
      <c r="M231" s="2" t="s">
        <v>745</v>
      </c>
      <c r="N231" s="2">
        <v>150500</v>
      </c>
    </row>
    <row r="232" spans="1:14" x14ac:dyDescent="0.2">
      <c r="A232" s="2" t="s">
        <v>746</v>
      </c>
      <c r="B232" s="2">
        <v>150503</v>
      </c>
      <c r="C232" s="2" t="s">
        <v>746</v>
      </c>
      <c r="D232" s="2">
        <v>150503</v>
      </c>
      <c r="E232" s="2" t="s">
        <v>746</v>
      </c>
      <c r="F232" s="2">
        <v>150503</v>
      </c>
      <c r="G232" s="2" t="s">
        <v>746</v>
      </c>
      <c r="H232" s="2">
        <v>150503</v>
      </c>
      <c r="I232" s="2" t="s">
        <v>746</v>
      </c>
      <c r="J232" s="2">
        <v>150503</v>
      </c>
      <c r="K232" s="2" t="s">
        <v>746</v>
      </c>
      <c r="L232" s="2">
        <v>150503</v>
      </c>
      <c r="M232" s="2" t="s">
        <v>746</v>
      </c>
      <c r="N232" s="2">
        <v>150503</v>
      </c>
    </row>
    <row r="233" spans="1:14" x14ac:dyDescent="0.2">
      <c r="A233" s="2" t="s">
        <v>747</v>
      </c>
      <c r="B233" s="2">
        <v>150506</v>
      </c>
      <c r="C233" s="2" t="s">
        <v>747</v>
      </c>
      <c r="D233" s="2">
        <v>150506</v>
      </c>
      <c r="E233" s="2" t="s">
        <v>747</v>
      </c>
      <c r="F233" s="2">
        <v>150506</v>
      </c>
      <c r="G233" s="2" t="s">
        <v>747</v>
      </c>
      <c r="H233" s="2">
        <v>150506</v>
      </c>
      <c r="I233" s="2" t="s">
        <v>747</v>
      </c>
      <c r="J233" s="2">
        <v>150506</v>
      </c>
      <c r="K233" s="2" t="s">
        <v>747</v>
      </c>
      <c r="L233" s="2">
        <v>150506</v>
      </c>
      <c r="M233" s="2" t="s">
        <v>747</v>
      </c>
      <c r="N233" s="2">
        <v>150506</v>
      </c>
    </row>
    <row r="234" spans="1:14" x14ac:dyDescent="0.2">
      <c r="A234" s="2" t="s">
        <v>748</v>
      </c>
      <c r="B234" s="2">
        <v>150510</v>
      </c>
      <c r="C234" s="2" t="s">
        <v>748</v>
      </c>
      <c r="D234" s="2">
        <v>150510</v>
      </c>
      <c r="E234" s="2" t="s">
        <v>748</v>
      </c>
      <c r="F234" s="2">
        <v>150510</v>
      </c>
      <c r="G234" s="2" t="s">
        <v>748</v>
      </c>
      <c r="H234" s="2">
        <v>150510</v>
      </c>
      <c r="I234" s="2" t="s">
        <v>748</v>
      </c>
      <c r="J234" s="2">
        <v>150510</v>
      </c>
      <c r="K234" s="2" t="s">
        <v>748</v>
      </c>
      <c r="L234" s="2">
        <v>150510</v>
      </c>
      <c r="M234" s="2" t="s">
        <v>748</v>
      </c>
      <c r="N234" s="2">
        <v>150510</v>
      </c>
    </row>
    <row r="235" spans="1:14" x14ac:dyDescent="0.2">
      <c r="A235" s="2" t="s">
        <v>749</v>
      </c>
      <c r="B235" s="2">
        <v>150520</v>
      </c>
      <c r="C235" s="2" t="s">
        <v>749</v>
      </c>
      <c r="D235" s="2">
        <v>150520</v>
      </c>
      <c r="E235" s="2" t="s">
        <v>749</v>
      </c>
      <c r="F235" s="2">
        <v>150520</v>
      </c>
      <c r="G235" s="2" t="s">
        <v>749</v>
      </c>
      <c r="H235" s="2">
        <v>150520</v>
      </c>
      <c r="I235" s="2" t="s">
        <v>749</v>
      </c>
      <c r="J235" s="2">
        <v>150520</v>
      </c>
      <c r="K235" s="2" t="s">
        <v>749</v>
      </c>
      <c r="L235" s="2">
        <v>150520</v>
      </c>
      <c r="M235" s="2" t="s">
        <v>749</v>
      </c>
      <c r="N235" s="2">
        <v>150520</v>
      </c>
    </row>
    <row r="236" spans="1:14" x14ac:dyDescent="0.2">
      <c r="A236" s="2" t="s">
        <v>750</v>
      </c>
      <c r="B236" s="2">
        <v>150530</v>
      </c>
      <c r="C236" s="2" t="s">
        <v>750</v>
      </c>
      <c r="D236" s="2">
        <v>150530</v>
      </c>
      <c r="E236" s="2" t="s">
        <v>750</v>
      </c>
      <c r="F236" s="2">
        <v>150530</v>
      </c>
      <c r="G236" s="2" t="s">
        <v>750</v>
      </c>
      <c r="H236" s="2">
        <v>150530</v>
      </c>
      <c r="I236" s="2" t="s">
        <v>750</v>
      </c>
      <c r="J236" s="2">
        <v>150530</v>
      </c>
      <c r="K236" s="2" t="s">
        <v>750</v>
      </c>
      <c r="L236" s="2">
        <v>150530</v>
      </c>
      <c r="M236" s="2" t="s">
        <v>750</v>
      </c>
      <c r="N236" s="2">
        <v>150530</v>
      </c>
    </row>
    <row r="237" spans="1:14" x14ac:dyDescent="0.2">
      <c r="A237" s="2" t="s">
        <v>751</v>
      </c>
      <c r="B237" s="2">
        <v>150540</v>
      </c>
      <c r="C237" s="2" t="s">
        <v>751</v>
      </c>
      <c r="D237" s="2">
        <v>150540</v>
      </c>
      <c r="E237" s="2" t="s">
        <v>751</v>
      </c>
      <c r="F237" s="2">
        <v>150540</v>
      </c>
      <c r="G237" s="2" t="s">
        <v>751</v>
      </c>
      <c r="H237" s="2">
        <v>150540</v>
      </c>
      <c r="I237" s="2" t="s">
        <v>751</v>
      </c>
      <c r="J237" s="2">
        <v>150540</v>
      </c>
      <c r="K237" s="2" t="s">
        <v>751</v>
      </c>
      <c r="L237" s="2">
        <v>150540</v>
      </c>
      <c r="M237" s="2" t="s">
        <v>751</v>
      </c>
      <c r="N237" s="2">
        <v>150540</v>
      </c>
    </row>
    <row r="238" spans="1:14" x14ac:dyDescent="0.2">
      <c r="A238" s="2" t="s">
        <v>752</v>
      </c>
      <c r="B238" s="2">
        <v>150543</v>
      </c>
      <c r="C238" s="2" t="s">
        <v>752</v>
      </c>
      <c r="D238" s="2">
        <v>150543</v>
      </c>
      <c r="E238" s="2" t="s">
        <v>754</v>
      </c>
      <c r="F238" s="2">
        <v>150543</v>
      </c>
      <c r="G238" s="2" t="s">
        <v>753</v>
      </c>
      <c r="H238" s="2">
        <v>150543</v>
      </c>
      <c r="I238" s="2" t="s">
        <v>753</v>
      </c>
      <c r="J238" s="2">
        <v>150543</v>
      </c>
      <c r="K238" s="2" t="s">
        <v>753</v>
      </c>
      <c r="L238" s="2">
        <v>150543</v>
      </c>
      <c r="M238" s="2" t="s">
        <v>753</v>
      </c>
      <c r="N238" s="2">
        <v>150543</v>
      </c>
    </row>
    <row r="239" spans="1:14" x14ac:dyDescent="0.2">
      <c r="A239" s="2" t="s">
        <v>755</v>
      </c>
      <c r="B239" s="2">
        <v>150548</v>
      </c>
      <c r="C239" s="2" t="s">
        <v>755</v>
      </c>
      <c r="D239" s="2">
        <v>150548</v>
      </c>
      <c r="E239" s="2" t="s">
        <v>755</v>
      </c>
      <c r="F239" s="2">
        <v>150548</v>
      </c>
      <c r="G239" s="2" t="s">
        <v>755</v>
      </c>
      <c r="H239" s="2">
        <v>150548</v>
      </c>
      <c r="I239" s="2" t="s">
        <v>755</v>
      </c>
      <c r="J239" s="2">
        <v>150548</v>
      </c>
      <c r="K239" s="2" t="s">
        <v>755</v>
      </c>
      <c r="L239" s="2">
        <v>150548</v>
      </c>
      <c r="M239" s="2" t="s">
        <v>755</v>
      </c>
      <c r="N239" s="2">
        <v>150548</v>
      </c>
    </row>
    <row r="240" spans="1:14" x14ac:dyDescent="0.2">
      <c r="A240" s="2" t="s">
        <v>756</v>
      </c>
      <c r="B240" s="2">
        <v>150549</v>
      </c>
      <c r="C240" s="2" t="s">
        <v>756</v>
      </c>
      <c r="D240" s="2">
        <v>150549</v>
      </c>
      <c r="E240" s="2" t="s">
        <v>756</v>
      </c>
      <c r="F240" s="2">
        <v>150549</v>
      </c>
      <c r="G240" s="2" t="s">
        <v>756</v>
      </c>
      <c r="H240" s="2">
        <v>150549</v>
      </c>
      <c r="I240" s="2" t="s">
        <v>756</v>
      </c>
      <c r="J240" s="2">
        <v>150549</v>
      </c>
      <c r="K240" s="2" t="s">
        <v>756</v>
      </c>
      <c r="L240" s="2">
        <v>150549</v>
      </c>
      <c r="M240" s="2" t="s">
        <v>756</v>
      </c>
      <c r="N240" s="2">
        <v>150549</v>
      </c>
    </row>
    <row r="241" spans="1:14" x14ac:dyDescent="0.2">
      <c r="A241" s="2" t="s">
        <v>757</v>
      </c>
      <c r="B241" s="2">
        <v>150550</v>
      </c>
      <c r="C241" s="2" t="s">
        <v>757</v>
      </c>
      <c r="D241" s="2">
        <v>150550</v>
      </c>
      <c r="E241" s="2" t="s">
        <v>757</v>
      </c>
      <c r="F241" s="2">
        <v>150550</v>
      </c>
      <c r="G241" s="2" t="s">
        <v>757</v>
      </c>
      <c r="H241" s="2">
        <v>150550</v>
      </c>
      <c r="I241" s="2" t="s">
        <v>757</v>
      </c>
      <c r="J241" s="2">
        <v>150550</v>
      </c>
      <c r="K241" s="2" t="s">
        <v>757</v>
      </c>
      <c r="L241" s="2">
        <v>150550</v>
      </c>
      <c r="M241" s="2" t="s">
        <v>757</v>
      </c>
      <c r="N241" s="2">
        <v>150550</v>
      </c>
    </row>
    <row r="242" spans="1:14" x14ac:dyDescent="0.2">
      <c r="A242" s="2" t="s">
        <v>758</v>
      </c>
      <c r="B242" s="2">
        <v>150553</v>
      </c>
      <c r="C242" s="2" t="s">
        <v>758</v>
      </c>
      <c r="D242" s="2">
        <v>150553</v>
      </c>
      <c r="E242" s="2" t="s">
        <v>758</v>
      </c>
      <c r="F242" s="2">
        <v>150553</v>
      </c>
      <c r="G242" s="2" t="s">
        <v>758</v>
      </c>
      <c r="H242" s="2">
        <v>150553</v>
      </c>
      <c r="I242" s="2" t="s">
        <v>758</v>
      </c>
      <c r="J242" s="2">
        <v>150553</v>
      </c>
      <c r="K242" s="2" t="s">
        <v>758</v>
      </c>
      <c r="L242" s="2">
        <v>150553</v>
      </c>
      <c r="M242" s="2" t="s">
        <v>758</v>
      </c>
      <c r="N242" s="2">
        <v>150553</v>
      </c>
    </row>
    <row r="243" spans="1:14" x14ac:dyDescent="0.2">
      <c r="A243" s="2" t="s">
        <v>759</v>
      </c>
      <c r="B243" s="2">
        <v>150555</v>
      </c>
      <c r="C243" s="2" t="s">
        <v>759</v>
      </c>
      <c r="D243" s="2">
        <v>150555</v>
      </c>
      <c r="E243" s="2" t="s">
        <v>759</v>
      </c>
      <c r="F243" s="2">
        <v>150555</v>
      </c>
      <c r="G243" s="2" t="s">
        <v>759</v>
      </c>
      <c r="H243" s="2">
        <v>150555</v>
      </c>
      <c r="I243" s="2" t="s">
        <v>759</v>
      </c>
      <c r="J243" s="2">
        <v>150555</v>
      </c>
      <c r="K243" s="2" t="s">
        <v>759</v>
      </c>
      <c r="L243" s="2">
        <v>150555</v>
      </c>
      <c r="M243" s="2" t="s">
        <v>759</v>
      </c>
      <c r="N243" s="2">
        <v>150555</v>
      </c>
    </row>
    <row r="244" spans="1:14" x14ac:dyDescent="0.2">
      <c r="A244" s="2" t="s">
        <v>760</v>
      </c>
      <c r="B244" s="2">
        <v>150560</v>
      </c>
      <c r="C244" s="2" t="s">
        <v>760</v>
      </c>
      <c r="D244" s="2">
        <v>150560</v>
      </c>
      <c r="E244" s="2" t="s">
        <v>760</v>
      </c>
      <c r="F244" s="2">
        <v>150560</v>
      </c>
      <c r="G244" s="2" t="s">
        <v>760</v>
      </c>
      <c r="H244" s="2">
        <v>150560</v>
      </c>
      <c r="I244" s="2" t="s">
        <v>760</v>
      </c>
      <c r="J244" s="2">
        <v>150560</v>
      </c>
      <c r="K244" s="2" t="s">
        <v>760</v>
      </c>
      <c r="L244" s="2">
        <v>150560</v>
      </c>
      <c r="M244" s="2" t="s">
        <v>760</v>
      </c>
      <c r="N244" s="2">
        <v>150560</v>
      </c>
    </row>
    <row r="245" spans="1:14" x14ac:dyDescent="0.2">
      <c r="A245" s="2" t="s">
        <v>761</v>
      </c>
      <c r="B245" s="2">
        <v>150563</v>
      </c>
      <c r="C245" s="2" t="s">
        <v>761</v>
      </c>
      <c r="D245" s="2">
        <v>150563</v>
      </c>
      <c r="E245" s="2" t="s">
        <v>761</v>
      </c>
      <c r="F245" s="2">
        <v>150563</v>
      </c>
      <c r="G245" s="2" t="s">
        <v>761</v>
      </c>
      <c r="H245" s="2">
        <v>150563</v>
      </c>
      <c r="I245" s="2" t="s">
        <v>761</v>
      </c>
      <c r="J245" s="2">
        <v>150563</v>
      </c>
      <c r="K245" s="2" t="s">
        <v>761</v>
      </c>
      <c r="L245" s="2">
        <v>150563</v>
      </c>
      <c r="M245" s="2" t="s">
        <v>761</v>
      </c>
      <c r="N245" s="2">
        <v>150563</v>
      </c>
    </row>
    <row r="246" spans="1:14" x14ac:dyDescent="0.2">
      <c r="A246" s="2" t="s">
        <v>762</v>
      </c>
      <c r="B246" s="2">
        <v>150565</v>
      </c>
      <c r="C246" s="2" t="s">
        <v>762</v>
      </c>
      <c r="D246" s="2">
        <v>150565</v>
      </c>
      <c r="E246" s="2" t="s">
        <v>762</v>
      </c>
      <c r="F246" s="2">
        <v>150565</v>
      </c>
      <c r="G246" s="2" t="s">
        <v>762</v>
      </c>
      <c r="H246" s="2">
        <v>150565</v>
      </c>
      <c r="I246" s="2" t="s">
        <v>762</v>
      </c>
      <c r="J246" s="2">
        <v>150565</v>
      </c>
      <c r="K246" s="2" t="s">
        <v>762</v>
      </c>
      <c r="L246" s="2">
        <v>150565</v>
      </c>
      <c r="M246" s="2" t="s">
        <v>762</v>
      </c>
      <c r="N246" s="2">
        <v>150565</v>
      </c>
    </row>
    <row r="247" spans="1:14" x14ac:dyDescent="0.2">
      <c r="A247" s="2" t="s">
        <v>763</v>
      </c>
      <c r="B247" s="2">
        <v>150570</v>
      </c>
      <c r="C247" s="2" t="s">
        <v>763</v>
      </c>
      <c r="D247" s="2">
        <v>150570</v>
      </c>
      <c r="E247" s="2" t="s">
        <v>763</v>
      </c>
      <c r="F247" s="2">
        <v>150570</v>
      </c>
      <c r="G247" s="2" t="s">
        <v>763</v>
      </c>
      <c r="H247" s="2">
        <v>150570</v>
      </c>
      <c r="I247" s="2" t="s">
        <v>763</v>
      </c>
      <c r="J247" s="2">
        <v>150570</v>
      </c>
      <c r="K247" s="2" t="s">
        <v>763</v>
      </c>
      <c r="L247" s="2">
        <v>150570</v>
      </c>
      <c r="M247" s="2" t="s">
        <v>763</v>
      </c>
      <c r="N247" s="2">
        <v>150570</v>
      </c>
    </row>
    <row r="248" spans="1:14" x14ac:dyDescent="0.2">
      <c r="A248" s="2" t="s">
        <v>764</v>
      </c>
      <c r="B248" s="2">
        <v>150580</v>
      </c>
      <c r="C248" s="2" t="s">
        <v>764</v>
      </c>
      <c r="D248" s="2">
        <v>150580</v>
      </c>
      <c r="E248" s="2" t="s">
        <v>764</v>
      </c>
      <c r="F248" s="2">
        <v>150580</v>
      </c>
      <c r="G248" s="2" t="s">
        <v>764</v>
      </c>
      <c r="H248" s="2">
        <v>150580</v>
      </c>
      <c r="I248" s="2" t="s">
        <v>764</v>
      </c>
      <c r="J248" s="2">
        <v>150580</v>
      </c>
      <c r="K248" s="2" t="s">
        <v>764</v>
      </c>
      <c r="L248" s="2">
        <v>150580</v>
      </c>
      <c r="M248" s="2" t="s">
        <v>764</v>
      </c>
      <c r="N248" s="2">
        <v>150580</v>
      </c>
    </row>
    <row r="249" spans="1:14" x14ac:dyDescent="0.2">
      <c r="A249" s="2" t="s">
        <v>765</v>
      </c>
      <c r="B249" s="2">
        <v>150590</v>
      </c>
      <c r="C249" s="2" t="s">
        <v>765</v>
      </c>
      <c r="D249" s="2">
        <v>150590</v>
      </c>
      <c r="E249" s="2" t="s">
        <v>765</v>
      </c>
      <c r="F249" s="2">
        <v>150590</v>
      </c>
      <c r="G249" s="2" t="s">
        <v>765</v>
      </c>
      <c r="H249" s="2">
        <v>150590</v>
      </c>
      <c r="I249" s="2" t="s">
        <v>765</v>
      </c>
      <c r="J249" s="2">
        <v>150590</v>
      </c>
      <c r="K249" s="2" t="s">
        <v>765</v>
      </c>
      <c r="L249" s="2">
        <v>150590</v>
      </c>
      <c r="M249" s="2" t="s">
        <v>765</v>
      </c>
      <c r="N249" s="2">
        <v>150590</v>
      </c>
    </row>
    <row r="250" spans="1:14" x14ac:dyDescent="0.2">
      <c r="A250" s="2" t="s">
        <v>766</v>
      </c>
      <c r="B250" s="2">
        <v>150600</v>
      </c>
      <c r="C250" s="2" t="s">
        <v>766</v>
      </c>
      <c r="D250" s="2">
        <v>150600</v>
      </c>
      <c r="E250" s="2" t="s">
        <v>766</v>
      </c>
      <c r="F250" s="2">
        <v>150600</v>
      </c>
      <c r="G250" s="2" t="s">
        <v>766</v>
      </c>
      <c r="H250" s="2">
        <v>150600</v>
      </c>
      <c r="I250" s="2" t="s">
        <v>766</v>
      </c>
      <c r="J250" s="2">
        <v>150600</v>
      </c>
      <c r="K250" s="2" t="s">
        <v>766</v>
      </c>
      <c r="L250" s="2">
        <v>150600</v>
      </c>
      <c r="M250" s="2" t="s">
        <v>766</v>
      </c>
      <c r="N250" s="2">
        <v>150600</v>
      </c>
    </row>
    <row r="251" spans="1:14" x14ac:dyDescent="0.2">
      <c r="A251" s="2" t="s">
        <v>767</v>
      </c>
      <c r="B251" s="2">
        <v>150610</v>
      </c>
      <c r="C251" s="2" t="s">
        <v>767</v>
      </c>
      <c r="D251" s="2">
        <v>150610</v>
      </c>
      <c r="E251" s="2" t="s">
        <v>767</v>
      </c>
      <c r="F251" s="2">
        <v>150610</v>
      </c>
      <c r="G251" s="2" t="s">
        <v>767</v>
      </c>
      <c r="H251" s="2">
        <v>150610</v>
      </c>
      <c r="I251" s="2" t="s">
        <v>767</v>
      </c>
      <c r="J251" s="2">
        <v>150610</v>
      </c>
      <c r="K251" s="2" t="s">
        <v>767</v>
      </c>
      <c r="L251" s="2">
        <v>150610</v>
      </c>
      <c r="M251" s="2" t="s">
        <v>767</v>
      </c>
      <c r="N251" s="2">
        <v>150610</v>
      </c>
    </row>
    <row r="252" spans="1:14" x14ac:dyDescent="0.2">
      <c r="A252" s="2" t="s">
        <v>768</v>
      </c>
      <c r="B252" s="2">
        <v>150611</v>
      </c>
      <c r="C252" s="2" t="s">
        <v>768</v>
      </c>
      <c r="D252" s="2">
        <v>150611</v>
      </c>
      <c r="E252" s="2" t="s">
        <v>768</v>
      </c>
      <c r="F252" s="2">
        <v>150611</v>
      </c>
      <c r="G252" s="2" t="s">
        <v>768</v>
      </c>
      <c r="H252" s="2">
        <v>150611</v>
      </c>
      <c r="I252" s="2" t="s">
        <v>768</v>
      </c>
      <c r="J252" s="2">
        <v>150611</v>
      </c>
      <c r="K252" s="2" t="s">
        <v>768</v>
      </c>
      <c r="L252" s="2">
        <v>150611</v>
      </c>
      <c r="M252" s="2" t="s">
        <v>768</v>
      </c>
      <c r="N252" s="2">
        <v>150611</v>
      </c>
    </row>
    <row r="253" spans="1:14" x14ac:dyDescent="0.2">
      <c r="A253" s="2" t="s">
        <v>769</v>
      </c>
      <c r="B253" s="2">
        <v>150613</v>
      </c>
      <c r="C253" s="2" t="s">
        <v>769</v>
      </c>
      <c r="D253" s="2">
        <v>150613</v>
      </c>
      <c r="E253" s="2" t="s">
        <v>769</v>
      </c>
      <c r="F253" s="2">
        <v>150613</v>
      </c>
      <c r="G253" s="2" t="s">
        <v>769</v>
      </c>
      <c r="H253" s="2">
        <v>150613</v>
      </c>
      <c r="I253" s="2" t="s">
        <v>769</v>
      </c>
      <c r="J253" s="2">
        <v>150613</v>
      </c>
      <c r="K253" s="2" t="s">
        <v>769</v>
      </c>
      <c r="L253" s="2">
        <v>150613</v>
      </c>
      <c r="M253" s="2" t="s">
        <v>769</v>
      </c>
      <c r="N253" s="2">
        <v>150613</v>
      </c>
    </row>
    <row r="254" spans="1:14" x14ac:dyDescent="0.2">
      <c r="A254" s="2" t="s">
        <v>770</v>
      </c>
      <c r="B254" s="2">
        <v>150616</v>
      </c>
      <c r="C254" s="2" t="s">
        <v>770</v>
      </c>
      <c r="D254" s="2">
        <v>150616</v>
      </c>
      <c r="E254" s="2" t="s">
        <v>770</v>
      </c>
      <c r="F254" s="2">
        <v>150616</v>
      </c>
      <c r="G254" s="2" t="s">
        <v>770</v>
      </c>
      <c r="H254" s="2">
        <v>150616</v>
      </c>
      <c r="I254" s="2" t="s">
        <v>770</v>
      </c>
      <c r="J254" s="2">
        <v>150616</v>
      </c>
      <c r="K254" s="2" t="s">
        <v>770</v>
      </c>
      <c r="L254" s="2">
        <v>150616</v>
      </c>
      <c r="M254" s="2" t="s">
        <v>770</v>
      </c>
      <c r="N254" s="2">
        <v>150616</v>
      </c>
    </row>
    <row r="255" spans="1:14" x14ac:dyDescent="0.2">
      <c r="A255" s="2" t="s">
        <v>771</v>
      </c>
      <c r="B255" s="2">
        <v>150618</v>
      </c>
      <c r="C255" s="2" t="s">
        <v>771</v>
      </c>
      <c r="D255" s="2">
        <v>150618</v>
      </c>
      <c r="E255" s="2" t="s">
        <v>771</v>
      </c>
      <c r="F255" s="2">
        <v>150618</v>
      </c>
      <c r="G255" s="2" t="s">
        <v>771</v>
      </c>
      <c r="H255" s="2">
        <v>150618</v>
      </c>
      <c r="I255" s="2" t="s">
        <v>771</v>
      </c>
      <c r="J255" s="2">
        <v>150618</v>
      </c>
      <c r="K255" s="2" t="s">
        <v>771</v>
      </c>
      <c r="L255" s="2">
        <v>150618</v>
      </c>
      <c r="M255" s="2" t="s">
        <v>771</v>
      </c>
      <c r="N255" s="2">
        <v>150618</v>
      </c>
    </row>
    <row r="256" spans="1:14" x14ac:dyDescent="0.2">
      <c r="A256" s="2" t="s">
        <v>772</v>
      </c>
      <c r="B256" s="2">
        <v>150619</v>
      </c>
      <c r="C256" s="2" t="s">
        <v>772</v>
      </c>
      <c r="D256" s="2">
        <v>150619</v>
      </c>
      <c r="E256" s="2" t="s">
        <v>772</v>
      </c>
      <c r="F256" s="2">
        <v>150619</v>
      </c>
      <c r="G256" s="2" t="s">
        <v>772</v>
      </c>
      <c r="H256" s="2">
        <v>150619</v>
      </c>
      <c r="I256" s="2" t="s">
        <v>772</v>
      </c>
      <c r="J256" s="2">
        <v>150619</v>
      </c>
      <c r="K256" s="2" t="s">
        <v>772</v>
      </c>
      <c r="L256" s="2">
        <v>150619</v>
      </c>
      <c r="M256" s="2" t="s">
        <v>772</v>
      </c>
      <c r="N256" s="2">
        <v>150619</v>
      </c>
    </row>
    <row r="257" spans="1:14" x14ac:dyDescent="0.2">
      <c r="A257" s="2" t="s">
        <v>773</v>
      </c>
      <c r="B257" s="2">
        <v>150620</v>
      </c>
      <c r="C257" s="2" t="s">
        <v>773</v>
      </c>
      <c r="D257" s="2">
        <v>150620</v>
      </c>
      <c r="E257" s="2" t="s">
        <v>773</v>
      </c>
      <c r="F257" s="2">
        <v>150620</v>
      </c>
      <c r="G257" s="2" t="s">
        <v>773</v>
      </c>
      <c r="H257" s="2">
        <v>150620</v>
      </c>
      <c r="I257" s="2" t="s">
        <v>773</v>
      </c>
      <c r="J257" s="2">
        <v>150620</v>
      </c>
      <c r="K257" s="2" t="s">
        <v>773</v>
      </c>
      <c r="L257" s="2">
        <v>150620</v>
      </c>
      <c r="M257" s="2" t="s">
        <v>773</v>
      </c>
      <c r="N257" s="2">
        <v>150620</v>
      </c>
    </row>
    <row r="258" spans="1:14" x14ac:dyDescent="0.2">
      <c r="A258" s="2" t="s">
        <v>774</v>
      </c>
      <c r="B258" s="2">
        <v>150630</v>
      </c>
      <c r="C258" s="2" t="s">
        <v>774</v>
      </c>
      <c r="D258" s="2">
        <v>150630</v>
      </c>
      <c r="E258" s="2" t="s">
        <v>774</v>
      </c>
      <c r="F258" s="2">
        <v>150630</v>
      </c>
      <c r="G258" s="2" t="s">
        <v>774</v>
      </c>
      <c r="H258" s="2">
        <v>150630</v>
      </c>
      <c r="I258" s="2" t="s">
        <v>774</v>
      </c>
      <c r="J258" s="2">
        <v>150630</v>
      </c>
      <c r="K258" s="2" t="s">
        <v>774</v>
      </c>
      <c r="L258" s="2">
        <v>150630</v>
      </c>
      <c r="M258" s="2" t="s">
        <v>774</v>
      </c>
      <c r="N258" s="2">
        <v>150630</v>
      </c>
    </row>
    <row r="259" spans="1:14" x14ac:dyDescent="0.2">
      <c r="A259" s="2" t="s">
        <v>775</v>
      </c>
      <c r="B259" s="2">
        <v>150635</v>
      </c>
      <c r="C259" s="2" t="s">
        <v>775</v>
      </c>
      <c r="D259" s="2">
        <v>150635</v>
      </c>
      <c r="E259" s="2" t="s">
        <v>777</v>
      </c>
      <c r="F259" s="2">
        <v>150635</v>
      </c>
      <c r="G259" s="2" t="s">
        <v>776</v>
      </c>
      <c r="H259" s="2">
        <v>150635</v>
      </c>
      <c r="I259" s="2" t="s">
        <v>776</v>
      </c>
      <c r="J259" s="2">
        <v>150635</v>
      </c>
      <c r="K259" s="2" t="s">
        <v>776</v>
      </c>
      <c r="L259" s="2">
        <v>150635</v>
      </c>
      <c r="M259" s="2" t="s">
        <v>776</v>
      </c>
      <c r="N259" s="2">
        <v>150635</v>
      </c>
    </row>
    <row r="260" spans="1:14" x14ac:dyDescent="0.2">
      <c r="A260" s="2" t="s">
        <v>778</v>
      </c>
      <c r="B260" s="2">
        <v>150640</v>
      </c>
      <c r="C260" s="2" t="s">
        <v>778</v>
      </c>
      <c r="D260" s="2">
        <v>150640</v>
      </c>
      <c r="E260" s="2" t="s">
        <v>780</v>
      </c>
      <c r="F260" s="2">
        <v>150640</v>
      </c>
      <c r="G260" s="2" t="s">
        <v>779</v>
      </c>
      <c r="H260" s="2">
        <v>150640</v>
      </c>
      <c r="I260" s="2" t="s">
        <v>779</v>
      </c>
      <c r="J260" s="2">
        <v>150640</v>
      </c>
      <c r="K260" s="2" t="s">
        <v>779</v>
      </c>
      <c r="L260" s="2">
        <v>150640</v>
      </c>
      <c r="M260" s="2" t="s">
        <v>779</v>
      </c>
      <c r="N260" s="2">
        <v>150640</v>
      </c>
    </row>
    <row r="261" spans="1:14" x14ac:dyDescent="0.2">
      <c r="A261" s="2" t="s">
        <v>781</v>
      </c>
      <c r="B261" s="2">
        <v>150650</v>
      </c>
      <c r="C261" s="2" t="s">
        <v>781</v>
      </c>
      <c r="D261" s="2">
        <v>150650</v>
      </c>
      <c r="E261" s="2" t="s">
        <v>783</v>
      </c>
      <c r="F261" s="2">
        <v>150650</v>
      </c>
      <c r="G261" s="2" t="s">
        <v>782</v>
      </c>
      <c r="H261" s="2">
        <v>150650</v>
      </c>
      <c r="I261" s="2" t="s">
        <v>782</v>
      </c>
      <c r="J261" s="2">
        <v>150650</v>
      </c>
      <c r="K261" s="2" t="s">
        <v>782</v>
      </c>
      <c r="L261" s="2">
        <v>150650</v>
      </c>
      <c r="M261" s="2" t="s">
        <v>782</v>
      </c>
      <c r="N261" s="2">
        <v>150650</v>
      </c>
    </row>
    <row r="262" spans="1:14" x14ac:dyDescent="0.2">
      <c r="A262" s="2" t="s">
        <v>784</v>
      </c>
      <c r="B262" s="2">
        <v>150655</v>
      </c>
      <c r="C262" s="2" t="s">
        <v>784</v>
      </c>
      <c r="D262" s="2">
        <v>150655</v>
      </c>
      <c r="E262" s="2" t="s">
        <v>786</v>
      </c>
      <c r="F262" s="2">
        <v>150655</v>
      </c>
      <c r="G262" s="2" t="s">
        <v>785</v>
      </c>
      <c r="H262" s="2">
        <v>150655</v>
      </c>
      <c r="I262" s="2" t="s">
        <v>785</v>
      </c>
      <c r="J262" s="2">
        <v>150655</v>
      </c>
      <c r="K262" s="2" t="s">
        <v>785</v>
      </c>
      <c r="L262" s="2">
        <v>150655</v>
      </c>
      <c r="M262" s="2" t="s">
        <v>785</v>
      </c>
      <c r="N262" s="2">
        <v>150655</v>
      </c>
    </row>
    <row r="263" spans="1:14" x14ac:dyDescent="0.2">
      <c r="A263" s="2" t="s">
        <v>787</v>
      </c>
      <c r="B263" s="2">
        <v>150658</v>
      </c>
      <c r="C263" s="2" t="s">
        <v>787</v>
      </c>
      <c r="D263" s="2">
        <v>150658</v>
      </c>
      <c r="E263" s="2" t="s">
        <v>789</v>
      </c>
      <c r="F263" s="2">
        <v>150658</v>
      </c>
      <c r="G263" s="2" t="s">
        <v>788</v>
      </c>
      <c r="H263" s="2">
        <v>150658</v>
      </c>
      <c r="I263" s="2" t="s">
        <v>788</v>
      </c>
      <c r="J263" s="2">
        <v>150658</v>
      </c>
      <c r="K263" s="2" t="s">
        <v>788</v>
      </c>
      <c r="L263" s="2">
        <v>150658</v>
      </c>
      <c r="M263" s="2" t="s">
        <v>788</v>
      </c>
      <c r="N263" s="2">
        <v>150658</v>
      </c>
    </row>
    <row r="264" spans="1:14" x14ac:dyDescent="0.2">
      <c r="A264" s="2" t="s">
        <v>790</v>
      </c>
      <c r="B264" s="2">
        <v>150660</v>
      </c>
      <c r="C264" s="2" t="s">
        <v>790</v>
      </c>
      <c r="D264" s="2">
        <v>150660</v>
      </c>
      <c r="E264" s="2" t="s">
        <v>792</v>
      </c>
      <c r="F264" s="2">
        <v>150660</v>
      </c>
      <c r="G264" s="2" t="s">
        <v>791</v>
      </c>
      <c r="H264" s="2">
        <v>150660</v>
      </c>
      <c r="I264" s="2" t="s">
        <v>791</v>
      </c>
      <c r="J264" s="2">
        <v>150660</v>
      </c>
      <c r="K264" s="2" t="s">
        <v>791</v>
      </c>
      <c r="L264" s="2">
        <v>150660</v>
      </c>
      <c r="M264" s="2" t="s">
        <v>791</v>
      </c>
      <c r="N264" s="2">
        <v>150660</v>
      </c>
    </row>
    <row r="265" spans="1:14" x14ac:dyDescent="0.2">
      <c r="A265" s="2" t="s">
        <v>793</v>
      </c>
      <c r="B265" s="2">
        <v>150670</v>
      </c>
      <c r="C265" s="2" t="s">
        <v>793</v>
      </c>
      <c r="D265" s="2">
        <v>150670</v>
      </c>
      <c r="E265" s="2" t="s">
        <v>795</v>
      </c>
      <c r="F265" s="2">
        <v>150670</v>
      </c>
      <c r="G265" s="2" t="s">
        <v>794</v>
      </c>
      <c r="H265" s="2">
        <v>150670</v>
      </c>
      <c r="I265" s="2" t="s">
        <v>794</v>
      </c>
      <c r="J265" s="2">
        <v>150670</v>
      </c>
      <c r="K265" s="2" t="s">
        <v>794</v>
      </c>
      <c r="L265" s="2">
        <v>150670</v>
      </c>
      <c r="M265" s="2" t="s">
        <v>794</v>
      </c>
      <c r="N265" s="2">
        <v>150670</v>
      </c>
    </row>
    <row r="266" spans="1:14" x14ac:dyDescent="0.2">
      <c r="A266" s="2" t="s">
        <v>796</v>
      </c>
      <c r="B266" s="2">
        <v>150680</v>
      </c>
      <c r="C266" s="2" t="s">
        <v>796</v>
      </c>
      <c r="D266" s="2">
        <v>150680</v>
      </c>
      <c r="E266" s="2" t="s">
        <v>796</v>
      </c>
      <c r="F266" s="2">
        <v>150680</v>
      </c>
      <c r="G266" s="2" t="s">
        <v>796</v>
      </c>
      <c r="H266" s="2">
        <v>150680</v>
      </c>
      <c r="I266" s="2" t="s">
        <v>796</v>
      </c>
      <c r="J266" s="2">
        <v>150680</v>
      </c>
      <c r="K266" s="2" t="s">
        <v>796</v>
      </c>
      <c r="L266" s="2">
        <v>150680</v>
      </c>
      <c r="M266" s="2" t="s">
        <v>796</v>
      </c>
      <c r="N266" s="2">
        <v>150680</v>
      </c>
    </row>
    <row r="267" spans="1:14" x14ac:dyDescent="0.2">
      <c r="A267" s="2" t="s">
        <v>797</v>
      </c>
      <c r="B267" s="2">
        <v>150690</v>
      </c>
      <c r="C267" s="2" t="s">
        <v>797</v>
      </c>
      <c r="D267" s="2">
        <v>150690</v>
      </c>
      <c r="E267" s="2" t="s">
        <v>797</v>
      </c>
      <c r="F267" s="2">
        <v>150690</v>
      </c>
      <c r="G267" s="2" t="s">
        <v>797</v>
      </c>
      <c r="H267" s="2">
        <v>150690</v>
      </c>
      <c r="I267" s="2" t="s">
        <v>797</v>
      </c>
      <c r="J267" s="2">
        <v>150690</v>
      </c>
      <c r="K267" s="2" t="s">
        <v>797</v>
      </c>
      <c r="L267" s="2">
        <v>150690</v>
      </c>
      <c r="M267" s="2" t="s">
        <v>797</v>
      </c>
      <c r="N267" s="2">
        <v>150690</v>
      </c>
    </row>
    <row r="268" spans="1:14" x14ac:dyDescent="0.2">
      <c r="A268" s="2" t="s">
        <v>798</v>
      </c>
      <c r="B268" s="2">
        <v>150700</v>
      </c>
      <c r="C268" s="2" t="s">
        <v>798</v>
      </c>
      <c r="D268" s="2">
        <v>150700</v>
      </c>
      <c r="E268" s="2" t="s">
        <v>799</v>
      </c>
      <c r="F268" s="2">
        <v>150700</v>
      </c>
      <c r="G268" s="2" t="s">
        <v>619</v>
      </c>
      <c r="H268" s="2">
        <v>150700</v>
      </c>
      <c r="I268" s="2" t="s">
        <v>619</v>
      </c>
      <c r="J268" s="2">
        <v>150700</v>
      </c>
      <c r="K268" s="2" t="s">
        <v>619</v>
      </c>
      <c r="L268" s="2">
        <v>150700</v>
      </c>
      <c r="M268" s="2" t="s">
        <v>619</v>
      </c>
      <c r="N268" s="2">
        <v>150700</v>
      </c>
    </row>
    <row r="269" spans="1:14" x14ac:dyDescent="0.2">
      <c r="A269" s="2" t="s">
        <v>800</v>
      </c>
      <c r="B269" s="2">
        <v>150710</v>
      </c>
      <c r="C269" s="2" t="s">
        <v>800</v>
      </c>
      <c r="D269" s="2">
        <v>150710</v>
      </c>
      <c r="E269" s="2" t="s">
        <v>802</v>
      </c>
      <c r="F269" s="2">
        <v>150710</v>
      </c>
      <c r="G269" s="2" t="s">
        <v>801</v>
      </c>
      <c r="H269" s="2">
        <v>150710</v>
      </c>
      <c r="I269" s="2" t="s">
        <v>801</v>
      </c>
      <c r="J269" s="2">
        <v>150710</v>
      </c>
      <c r="K269" s="2" t="s">
        <v>801</v>
      </c>
      <c r="L269" s="2">
        <v>150710</v>
      </c>
      <c r="M269" s="2" t="s">
        <v>801</v>
      </c>
      <c r="N269" s="2">
        <v>150710</v>
      </c>
    </row>
    <row r="270" spans="1:14" x14ac:dyDescent="0.2">
      <c r="A270" s="2" t="s">
        <v>803</v>
      </c>
      <c r="B270" s="2">
        <v>150715</v>
      </c>
      <c r="C270" s="2" t="s">
        <v>803</v>
      </c>
      <c r="D270" s="2">
        <v>150715</v>
      </c>
      <c r="E270" s="2" t="s">
        <v>805</v>
      </c>
      <c r="F270" s="2">
        <v>150715</v>
      </c>
      <c r="G270" s="2" t="s">
        <v>804</v>
      </c>
      <c r="H270" s="2">
        <v>150715</v>
      </c>
      <c r="I270" s="2" t="s">
        <v>804</v>
      </c>
      <c r="J270" s="2">
        <v>150715</v>
      </c>
      <c r="K270" s="2" t="s">
        <v>804</v>
      </c>
      <c r="L270" s="2">
        <v>150715</v>
      </c>
      <c r="M270" s="2" t="s">
        <v>804</v>
      </c>
      <c r="N270" s="2">
        <v>150715</v>
      </c>
    </row>
    <row r="271" spans="1:14" x14ac:dyDescent="0.2">
      <c r="A271" s="2" t="s">
        <v>806</v>
      </c>
      <c r="B271" s="2">
        <v>150720</v>
      </c>
      <c r="C271" s="2" t="s">
        <v>806</v>
      </c>
      <c r="D271" s="2">
        <v>150720</v>
      </c>
      <c r="E271" s="2" t="s">
        <v>808</v>
      </c>
      <c r="F271" s="2">
        <v>150720</v>
      </c>
      <c r="G271" s="2" t="s">
        <v>807</v>
      </c>
      <c r="H271" s="2">
        <v>150720</v>
      </c>
      <c r="I271" s="2" t="s">
        <v>807</v>
      </c>
      <c r="J271" s="2">
        <v>150720</v>
      </c>
      <c r="K271" s="2" t="s">
        <v>807</v>
      </c>
      <c r="L271" s="2">
        <v>150720</v>
      </c>
      <c r="M271" s="2" t="s">
        <v>807</v>
      </c>
      <c r="N271" s="2">
        <v>150720</v>
      </c>
    </row>
    <row r="272" spans="1:14" x14ac:dyDescent="0.2">
      <c r="A272" s="2" t="s">
        <v>809</v>
      </c>
      <c r="B272" s="2">
        <v>150730</v>
      </c>
      <c r="C272" s="2" t="s">
        <v>809</v>
      </c>
      <c r="D272" s="2">
        <v>150730</v>
      </c>
      <c r="E272" s="2" t="s">
        <v>809</v>
      </c>
      <c r="F272" s="2">
        <v>150730</v>
      </c>
      <c r="G272" s="2" t="s">
        <v>810</v>
      </c>
      <c r="H272" s="2">
        <v>150730</v>
      </c>
      <c r="I272" s="2" t="s">
        <v>810</v>
      </c>
      <c r="J272" s="2">
        <v>150730</v>
      </c>
      <c r="K272" s="2" t="s">
        <v>810</v>
      </c>
      <c r="L272" s="2">
        <v>150730</v>
      </c>
      <c r="M272" s="2" t="s">
        <v>810</v>
      </c>
      <c r="N272" s="2">
        <v>150730</v>
      </c>
    </row>
    <row r="273" spans="1:14" x14ac:dyDescent="0.2">
      <c r="A273" s="2" t="s">
        <v>811</v>
      </c>
      <c r="B273" s="2">
        <v>150740</v>
      </c>
      <c r="C273" s="2" t="s">
        <v>811</v>
      </c>
      <c r="D273" s="2">
        <v>150740</v>
      </c>
      <c r="E273" s="2" t="s">
        <v>812</v>
      </c>
      <c r="F273" s="2">
        <v>150740</v>
      </c>
      <c r="G273" s="2" t="s">
        <v>527</v>
      </c>
      <c r="H273" s="2">
        <v>150740</v>
      </c>
      <c r="I273" s="2" t="s">
        <v>527</v>
      </c>
      <c r="J273" s="2">
        <v>150740</v>
      </c>
      <c r="K273" s="2" t="s">
        <v>527</v>
      </c>
      <c r="L273" s="2">
        <v>150740</v>
      </c>
      <c r="M273" s="2" t="s">
        <v>527</v>
      </c>
      <c r="N273" s="2">
        <v>150740</v>
      </c>
    </row>
    <row r="274" spans="1:14" x14ac:dyDescent="0.2">
      <c r="A274" s="2" t="s">
        <v>813</v>
      </c>
      <c r="B274" s="2">
        <v>150745</v>
      </c>
      <c r="C274" s="2" t="s">
        <v>813</v>
      </c>
      <c r="D274" s="2">
        <v>150745</v>
      </c>
      <c r="E274" s="2" t="s">
        <v>815</v>
      </c>
      <c r="F274" s="2">
        <v>150745</v>
      </c>
      <c r="G274" s="2" t="s">
        <v>814</v>
      </c>
      <c r="H274" s="2">
        <v>150745</v>
      </c>
      <c r="I274" s="2" t="s">
        <v>814</v>
      </c>
      <c r="J274" s="2">
        <v>150745</v>
      </c>
      <c r="K274" s="2" t="s">
        <v>814</v>
      </c>
      <c r="L274" s="2">
        <v>150745</v>
      </c>
      <c r="M274" s="2" t="s">
        <v>814</v>
      </c>
      <c r="N274" s="2">
        <v>150745</v>
      </c>
    </row>
    <row r="275" spans="1:14" x14ac:dyDescent="0.2">
      <c r="A275" s="2" t="s">
        <v>816</v>
      </c>
      <c r="B275" s="2">
        <v>150746</v>
      </c>
      <c r="C275" s="2" t="s">
        <v>816</v>
      </c>
      <c r="D275" s="2">
        <v>150746</v>
      </c>
      <c r="E275" s="2" t="s">
        <v>816</v>
      </c>
      <c r="F275" s="2">
        <v>150746</v>
      </c>
      <c r="G275" s="2" t="s">
        <v>816</v>
      </c>
      <c r="H275" s="2">
        <v>150746</v>
      </c>
      <c r="I275" s="2" t="s">
        <v>816</v>
      </c>
      <c r="J275" s="2">
        <v>150746</v>
      </c>
      <c r="K275" s="2" t="s">
        <v>816</v>
      </c>
      <c r="L275" s="2">
        <v>150746</v>
      </c>
      <c r="M275" s="2" t="s">
        <v>816</v>
      </c>
      <c r="N275" s="2">
        <v>150746</v>
      </c>
    </row>
    <row r="276" spans="1:14" x14ac:dyDescent="0.2">
      <c r="A276" s="2" t="s">
        <v>817</v>
      </c>
      <c r="B276" s="2">
        <v>150747</v>
      </c>
      <c r="C276" s="2" t="s">
        <v>817</v>
      </c>
      <c r="D276" s="2">
        <v>150747</v>
      </c>
      <c r="E276" s="2" t="s">
        <v>819</v>
      </c>
      <c r="F276" s="2">
        <v>150747</v>
      </c>
      <c r="G276" s="2" t="s">
        <v>818</v>
      </c>
      <c r="H276" s="2">
        <v>150747</v>
      </c>
      <c r="I276" s="2" t="s">
        <v>818</v>
      </c>
      <c r="J276" s="2">
        <v>150747</v>
      </c>
      <c r="K276" s="2" t="s">
        <v>818</v>
      </c>
      <c r="L276" s="2">
        <v>150747</v>
      </c>
      <c r="M276" s="2" t="s">
        <v>818</v>
      </c>
      <c r="N276" s="2">
        <v>150747</v>
      </c>
    </row>
    <row r="277" spans="1:14" x14ac:dyDescent="0.2">
      <c r="A277" s="2" t="s">
        <v>820</v>
      </c>
      <c r="B277" s="2">
        <v>150750</v>
      </c>
      <c r="C277" s="2" t="s">
        <v>820</v>
      </c>
      <c r="D277" s="2">
        <v>150750</v>
      </c>
      <c r="E277" s="2" t="s">
        <v>822</v>
      </c>
      <c r="F277" s="2">
        <v>150750</v>
      </c>
      <c r="G277" s="2" t="s">
        <v>821</v>
      </c>
      <c r="H277" s="2">
        <v>150750</v>
      </c>
      <c r="I277" s="2" t="s">
        <v>821</v>
      </c>
      <c r="J277" s="2">
        <v>150750</v>
      </c>
      <c r="K277" s="2" t="s">
        <v>821</v>
      </c>
      <c r="L277" s="2">
        <v>150750</v>
      </c>
      <c r="M277" s="2" t="s">
        <v>821</v>
      </c>
      <c r="N277" s="2">
        <v>150750</v>
      </c>
    </row>
    <row r="278" spans="1:14" x14ac:dyDescent="0.2">
      <c r="A278" s="2" t="s">
        <v>823</v>
      </c>
      <c r="B278" s="2">
        <v>150760</v>
      </c>
      <c r="C278" s="2" t="s">
        <v>823</v>
      </c>
      <c r="D278" s="2">
        <v>150760</v>
      </c>
      <c r="E278" s="2" t="s">
        <v>824</v>
      </c>
      <c r="F278" s="2">
        <v>150760</v>
      </c>
      <c r="G278" s="2" t="s">
        <v>488</v>
      </c>
      <c r="H278" s="2">
        <v>150760</v>
      </c>
      <c r="I278" s="2" t="s">
        <v>488</v>
      </c>
      <c r="J278" s="2">
        <v>150760</v>
      </c>
      <c r="K278" s="2" t="s">
        <v>488</v>
      </c>
      <c r="L278" s="2">
        <v>150760</v>
      </c>
      <c r="M278" s="2" t="s">
        <v>488</v>
      </c>
      <c r="N278" s="2">
        <v>150760</v>
      </c>
    </row>
    <row r="279" spans="1:14" x14ac:dyDescent="0.2">
      <c r="A279" s="2" t="s">
        <v>825</v>
      </c>
      <c r="B279" s="2">
        <v>150770</v>
      </c>
      <c r="C279" s="2" t="s">
        <v>825</v>
      </c>
      <c r="D279" s="2">
        <v>150770</v>
      </c>
      <c r="E279" s="2" t="s">
        <v>827</v>
      </c>
      <c r="F279" s="2">
        <v>150770</v>
      </c>
      <c r="G279" s="2" t="s">
        <v>826</v>
      </c>
      <c r="H279" s="2">
        <v>150770</v>
      </c>
      <c r="I279" s="2" t="s">
        <v>826</v>
      </c>
      <c r="J279" s="2">
        <v>150770</v>
      </c>
      <c r="K279" s="2" t="s">
        <v>826</v>
      </c>
      <c r="L279" s="2">
        <v>150770</v>
      </c>
      <c r="M279" s="2" t="s">
        <v>826</v>
      </c>
      <c r="N279" s="2">
        <v>150770</v>
      </c>
    </row>
    <row r="280" spans="1:14" x14ac:dyDescent="0.2">
      <c r="A280" s="2" t="s">
        <v>828</v>
      </c>
      <c r="B280" s="2">
        <v>150775</v>
      </c>
      <c r="C280" s="2" t="s">
        <v>828</v>
      </c>
      <c r="D280" s="2">
        <v>150775</v>
      </c>
      <c r="E280" s="2" t="s">
        <v>828</v>
      </c>
      <c r="F280" s="2">
        <v>150775</v>
      </c>
      <c r="G280" s="2" t="s">
        <v>828</v>
      </c>
      <c r="H280" s="2">
        <v>150775</v>
      </c>
      <c r="I280" s="2" t="s">
        <v>828</v>
      </c>
      <c r="J280" s="2">
        <v>150775</v>
      </c>
      <c r="K280" s="2" t="s">
        <v>828</v>
      </c>
      <c r="L280" s="2">
        <v>150775</v>
      </c>
      <c r="M280" s="2" t="s">
        <v>828</v>
      </c>
      <c r="N280" s="2">
        <v>150775</v>
      </c>
    </row>
    <row r="281" spans="1:14" x14ac:dyDescent="0.2">
      <c r="A281" s="2" t="s">
        <v>829</v>
      </c>
      <c r="B281" s="2">
        <v>150780</v>
      </c>
      <c r="C281" s="2" t="s">
        <v>829</v>
      </c>
      <c r="D281" s="2">
        <v>150780</v>
      </c>
      <c r="E281" s="2" t="s">
        <v>831</v>
      </c>
      <c r="F281" s="2">
        <v>150780</v>
      </c>
      <c r="G281" s="2" t="s">
        <v>830</v>
      </c>
      <c r="H281" s="2">
        <v>150780</v>
      </c>
      <c r="I281" s="2" t="s">
        <v>830</v>
      </c>
      <c r="J281" s="2">
        <v>150780</v>
      </c>
      <c r="K281" s="2" t="s">
        <v>830</v>
      </c>
      <c r="L281" s="2">
        <v>150780</v>
      </c>
      <c r="M281" s="2" t="s">
        <v>830</v>
      </c>
      <c r="N281" s="2">
        <v>150780</v>
      </c>
    </row>
    <row r="282" spans="1:14" x14ac:dyDescent="0.2">
      <c r="A282" s="2" t="s">
        <v>832</v>
      </c>
      <c r="B282" s="2">
        <v>150790</v>
      </c>
      <c r="C282" s="2" t="s">
        <v>832</v>
      </c>
      <c r="D282" s="2">
        <v>150790</v>
      </c>
      <c r="E282" s="2" t="s">
        <v>832</v>
      </c>
      <c r="F282" s="2">
        <v>150790</v>
      </c>
      <c r="G282" s="2" t="s">
        <v>832</v>
      </c>
      <c r="H282" s="2">
        <v>150790</v>
      </c>
      <c r="I282" s="2" t="s">
        <v>832</v>
      </c>
      <c r="J282" s="2">
        <v>150790</v>
      </c>
      <c r="K282" s="2" t="s">
        <v>832</v>
      </c>
      <c r="L282" s="2">
        <v>150790</v>
      </c>
      <c r="M282" s="2" t="s">
        <v>832</v>
      </c>
      <c r="N282" s="2">
        <v>150790</v>
      </c>
    </row>
    <row r="283" spans="1:14" x14ac:dyDescent="0.2">
      <c r="A283" s="2" t="s">
        <v>833</v>
      </c>
      <c r="B283" s="2">
        <v>150795</v>
      </c>
      <c r="C283" s="2" t="s">
        <v>833</v>
      </c>
      <c r="D283" s="2">
        <v>150795</v>
      </c>
      <c r="E283" s="2" t="s">
        <v>833</v>
      </c>
      <c r="F283" s="2">
        <v>150795</v>
      </c>
      <c r="G283" s="2" t="s">
        <v>833</v>
      </c>
      <c r="H283" s="2">
        <v>150795</v>
      </c>
      <c r="I283" s="2" t="s">
        <v>833</v>
      </c>
      <c r="J283" s="2">
        <v>150795</v>
      </c>
      <c r="K283" s="2" t="s">
        <v>833</v>
      </c>
      <c r="L283" s="2">
        <v>150795</v>
      </c>
      <c r="M283" s="2" t="s">
        <v>833</v>
      </c>
      <c r="N283" s="2">
        <v>150795</v>
      </c>
    </row>
    <row r="284" spans="1:14" x14ac:dyDescent="0.2">
      <c r="A284" s="2" t="s">
        <v>834</v>
      </c>
      <c r="B284" s="2">
        <v>150796</v>
      </c>
      <c r="C284" s="2" t="s">
        <v>834</v>
      </c>
      <c r="D284" s="2">
        <v>150796</v>
      </c>
      <c r="E284" s="2" t="s">
        <v>834</v>
      </c>
      <c r="F284" s="2">
        <v>150796</v>
      </c>
      <c r="G284" s="2" t="s">
        <v>834</v>
      </c>
      <c r="H284" s="2">
        <v>150796</v>
      </c>
      <c r="I284" s="2" t="s">
        <v>834</v>
      </c>
      <c r="J284" s="2">
        <v>150796</v>
      </c>
      <c r="K284" s="2" t="s">
        <v>834</v>
      </c>
      <c r="L284" s="2">
        <v>150796</v>
      </c>
      <c r="M284" s="2" t="s">
        <v>834</v>
      </c>
      <c r="N284" s="2">
        <v>150796</v>
      </c>
    </row>
    <row r="285" spans="1:14" x14ac:dyDescent="0.2">
      <c r="A285" s="2" t="s">
        <v>835</v>
      </c>
      <c r="B285" s="2">
        <v>150797</v>
      </c>
      <c r="C285" s="2" t="s">
        <v>835</v>
      </c>
      <c r="D285" s="2">
        <v>150797</v>
      </c>
      <c r="E285" s="2" t="s">
        <v>835</v>
      </c>
      <c r="F285" s="2">
        <v>150797</v>
      </c>
      <c r="G285" s="2" t="s">
        <v>835</v>
      </c>
      <c r="H285" s="2">
        <v>150797</v>
      </c>
      <c r="I285" s="2" t="s">
        <v>835</v>
      </c>
      <c r="J285" s="2">
        <v>150797</v>
      </c>
      <c r="K285" s="2" t="s">
        <v>835</v>
      </c>
      <c r="L285" s="2">
        <v>150797</v>
      </c>
      <c r="M285" s="2" t="s">
        <v>835</v>
      </c>
      <c r="N285" s="2">
        <v>150797</v>
      </c>
    </row>
    <row r="286" spans="1:14" x14ac:dyDescent="0.2">
      <c r="A286" s="2" t="s">
        <v>836</v>
      </c>
      <c r="B286" s="2">
        <v>150800</v>
      </c>
      <c r="C286" s="2" t="s">
        <v>836</v>
      </c>
      <c r="D286" s="2">
        <v>150800</v>
      </c>
      <c r="E286" s="2" t="s">
        <v>836</v>
      </c>
      <c r="F286" s="2">
        <v>150800</v>
      </c>
      <c r="G286" s="2" t="s">
        <v>836</v>
      </c>
      <c r="H286" s="2">
        <v>150800</v>
      </c>
      <c r="I286" s="2" t="s">
        <v>836</v>
      </c>
      <c r="J286" s="2">
        <v>150800</v>
      </c>
      <c r="K286" s="2" t="s">
        <v>836</v>
      </c>
      <c r="L286" s="2">
        <v>150800</v>
      </c>
      <c r="M286" s="2" t="s">
        <v>836</v>
      </c>
      <c r="N286" s="2">
        <v>150800</v>
      </c>
    </row>
    <row r="287" spans="1:14" x14ac:dyDescent="0.2">
      <c r="A287" s="2" t="s">
        <v>837</v>
      </c>
      <c r="B287" s="2">
        <v>150803</v>
      </c>
      <c r="C287" s="2" t="s">
        <v>837</v>
      </c>
      <c r="D287" s="2">
        <v>150803</v>
      </c>
      <c r="E287" s="2" t="s">
        <v>837</v>
      </c>
      <c r="F287" s="2">
        <v>150803</v>
      </c>
      <c r="G287" s="2" t="s">
        <v>837</v>
      </c>
      <c r="H287" s="2">
        <v>150803</v>
      </c>
      <c r="I287" s="2" t="s">
        <v>837</v>
      </c>
      <c r="J287" s="2">
        <v>150803</v>
      </c>
      <c r="K287" s="2" t="s">
        <v>837</v>
      </c>
      <c r="L287" s="2">
        <v>150803</v>
      </c>
      <c r="M287" s="2" t="s">
        <v>837</v>
      </c>
      <c r="N287" s="2">
        <v>150803</v>
      </c>
    </row>
    <row r="288" spans="1:14" x14ac:dyDescent="0.2">
      <c r="A288" s="2" t="s">
        <v>838</v>
      </c>
      <c r="B288" s="2">
        <v>150805</v>
      </c>
      <c r="C288" s="2" t="s">
        <v>838</v>
      </c>
      <c r="D288" s="2">
        <v>150805</v>
      </c>
      <c r="E288" s="2" t="s">
        <v>838</v>
      </c>
      <c r="F288" s="2">
        <v>150805</v>
      </c>
      <c r="G288" s="2" t="s">
        <v>838</v>
      </c>
      <c r="H288" s="2">
        <v>150805</v>
      </c>
      <c r="I288" s="2" t="s">
        <v>838</v>
      </c>
      <c r="J288" s="2">
        <v>150805</v>
      </c>
      <c r="K288" s="2" t="s">
        <v>838</v>
      </c>
      <c r="L288" s="2">
        <v>150805</v>
      </c>
      <c r="M288" s="2" t="s">
        <v>838</v>
      </c>
      <c r="N288" s="2">
        <v>150805</v>
      </c>
    </row>
    <row r="289" spans="1:14" x14ac:dyDescent="0.2">
      <c r="A289" s="2" t="s">
        <v>839</v>
      </c>
      <c r="B289" s="2">
        <v>150808</v>
      </c>
      <c r="C289" s="2" t="s">
        <v>839</v>
      </c>
      <c r="D289" s="2">
        <v>150808</v>
      </c>
      <c r="E289" s="2" t="s">
        <v>839</v>
      </c>
      <c r="F289" s="2">
        <v>150808</v>
      </c>
      <c r="G289" s="2" t="s">
        <v>839</v>
      </c>
      <c r="H289" s="2">
        <v>150808</v>
      </c>
      <c r="I289" s="2" t="s">
        <v>839</v>
      </c>
      <c r="J289" s="2">
        <v>150808</v>
      </c>
      <c r="K289" s="2" t="s">
        <v>839</v>
      </c>
      <c r="L289" s="2">
        <v>150808</v>
      </c>
      <c r="M289" s="2" t="s">
        <v>839</v>
      </c>
      <c r="N289" s="2">
        <v>150808</v>
      </c>
    </row>
    <row r="290" spans="1:14" x14ac:dyDescent="0.2">
      <c r="A290" s="2" t="s">
        <v>840</v>
      </c>
      <c r="B290" s="2">
        <v>150810</v>
      </c>
      <c r="C290" s="2" t="s">
        <v>840</v>
      </c>
      <c r="D290" s="2">
        <v>150810</v>
      </c>
      <c r="E290" s="2" t="s">
        <v>840</v>
      </c>
      <c r="F290" s="2">
        <v>150810</v>
      </c>
      <c r="G290" s="2" t="s">
        <v>840</v>
      </c>
      <c r="H290" s="2">
        <v>150810</v>
      </c>
      <c r="I290" s="2" t="s">
        <v>840</v>
      </c>
      <c r="J290" s="2">
        <v>150810</v>
      </c>
      <c r="K290" s="2" t="s">
        <v>840</v>
      </c>
      <c r="L290" s="2">
        <v>150810</v>
      </c>
      <c r="M290" s="2" t="s">
        <v>840</v>
      </c>
      <c r="N290" s="2">
        <v>150810</v>
      </c>
    </row>
    <row r="291" spans="1:14" x14ac:dyDescent="0.2">
      <c r="A291" s="2" t="s">
        <v>841</v>
      </c>
      <c r="B291" s="2">
        <v>150812</v>
      </c>
      <c r="C291" s="2" t="s">
        <v>841</v>
      </c>
      <c r="D291" s="2">
        <v>150812</v>
      </c>
      <c r="E291" s="2" t="s">
        <v>841</v>
      </c>
      <c r="F291" s="2">
        <v>150812</v>
      </c>
      <c r="G291" s="2" t="s">
        <v>841</v>
      </c>
      <c r="H291" s="2">
        <v>150812</v>
      </c>
      <c r="I291" s="2" t="s">
        <v>841</v>
      </c>
      <c r="J291" s="2">
        <v>150812</v>
      </c>
      <c r="K291" s="2" t="s">
        <v>841</v>
      </c>
      <c r="L291" s="2">
        <v>150812</v>
      </c>
      <c r="M291" s="2" t="s">
        <v>841</v>
      </c>
      <c r="N291" s="2">
        <v>150812</v>
      </c>
    </row>
    <row r="292" spans="1:14" x14ac:dyDescent="0.2">
      <c r="A292" s="2" t="s">
        <v>842</v>
      </c>
      <c r="B292" s="2">
        <v>150815</v>
      </c>
      <c r="C292" s="2" t="s">
        <v>842</v>
      </c>
      <c r="D292" s="2">
        <v>150815</v>
      </c>
      <c r="E292" s="2" t="s">
        <v>842</v>
      </c>
      <c r="F292" s="2">
        <v>150815</v>
      </c>
      <c r="G292" s="2" t="s">
        <v>842</v>
      </c>
      <c r="H292" s="2">
        <v>150815</v>
      </c>
      <c r="I292" s="2" t="s">
        <v>842</v>
      </c>
      <c r="J292" s="2">
        <v>150815</v>
      </c>
      <c r="K292" s="2" t="s">
        <v>842</v>
      </c>
      <c r="L292" s="2">
        <v>150815</v>
      </c>
      <c r="M292" s="2" t="s">
        <v>842</v>
      </c>
      <c r="N292" s="2">
        <v>150815</v>
      </c>
    </row>
    <row r="293" spans="1:14" x14ac:dyDescent="0.2">
      <c r="A293" s="2" t="s">
        <v>843</v>
      </c>
      <c r="B293" s="2">
        <v>150820</v>
      </c>
      <c r="C293" s="2" t="s">
        <v>843</v>
      </c>
      <c r="D293" s="2">
        <v>150820</v>
      </c>
      <c r="E293" s="2" t="s">
        <v>843</v>
      </c>
      <c r="F293" s="2">
        <v>150820</v>
      </c>
      <c r="G293" s="2" t="s">
        <v>843</v>
      </c>
      <c r="H293" s="2">
        <v>150820</v>
      </c>
      <c r="I293" s="2" t="s">
        <v>843</v>
      </c>
      <c r="J293" s="2">
        <v>150820</v>
      </c>
      <c r="K293" s="2" t="s">
        <v>843</v>
      </c>
      <c r="L293" s="2">
        <v>150820</v>
      </c>
      <c r="M293" s="2" t="s">
        <v>843</v>
      </c>
      <c r="N293" s="2">
        <v>150820</v>
      </c>
    </row>
    <row r="294" spans="1:14" x14ac:dyDescent="0.2">
      <c r="A294" s="2" t="s">
        <v>844</v>
      </c>
      <c r="B294" s="2">
        <v>150830</v>
      </c>
      <c r="C294" s="2" t="s">
        <v>844</v>
      </c>
      <c r="D294" s="2">
        <v>150830</v>
      </c>
      <c r="E294" s="2" t="s">
        <v>844</v>
      </c>
      <c r="F294" s="2">
        <v>150830</v>
      </c>
      <c r="G294" s="2" t="s">
        <v>844</v>
      </c>
      <c r="H294" s="2">
        <v>150830</v>
      </c>
      <c r="I294" s="2" t="s">
        <v>844</v>
      </c>
      <c r="J294" s="2">
        <v>150830</v>
      </c>
      <c r="K294" s="2" t="s">
        <v>844</v>
      </c>
      <c r="L294" s="2">
        <v>150830</v>
      </c>
      <c r="M294" s="2" t="s">
        <v>844</v>
      </c>
      <c r="N294" s="2">
        <v>150830</v>
      </c>
    </row>
    <row r="295" spans="1:14" x14ac:dyDescent="0.2">
      <c r="A295" s="2" t="s">
        <v>845</v>
      </c>
      <c r="B295" s="2">
        <v>150835</v>
      </c>
      <c r="C295" s="2" t="s">
        <v>845</v>
      </c>
      <c r="D295" s="2">
        <v>150835</v>
      </c>
      <c r="E295" s="2" t="s">
        <v>845</v>
      </c>
      <c r="F295" s="2">
        <v>150835</v>
      </c>
      <c r="G295" s="2" t="s">
        <v>845</v>
      </c>
      <c r="H295" s="2">
        <v>150835</v>
      </c>
      <c r="I295" s="2" t="s">
        <v>845</v>
      </c>
      <c r="J295" s="2">
        <v>150835</v>
      </c>
      <c r="K295" s="2" t="s">
        <v>845</v>
      </c>
      <c r="L295" s="2">
        <v>150835</v>
      </c>
      <c r="M295" s="2" t="s">
        <v>845</v>
      </c>
      <c r="N295" s="2">
        <v>150835</v>
      </c>
    </row>
    <row r="296" spans="1:14" x14ac:dyDescent="0.2">
      <c r="A296" s="2" t="s">
        <v>846</v>
      </c>
      <c r="B296" s="2">
        <v>150840</v>
      </c>
      <c r="C296" s="2" t="s">
        <v>846</v>
      </c>
      <c r="D296" s="2">
        <v>150840</v>
      </c>
      <c r="E296" s="2" t="s">
        <v>846</v>
      </c>
      <c r="F296" s="2">
        <v>150840</v>
      </c>
      <c r="G296" s="2" t="s">
        <v>846</v>
      </c>
      <c r="H296" s="2">
        <v>150840</v>
      </c>
      <c r="I296" s="2" t="s">
        <v>846</v>
      </c>
      <c r="J296" s="2">
        <v>150840</v>
      </c>
      <c r="K296" s="2" t="s">
        <v>846</v>
      </c>
      <c r="L296" s="2">
        <v>150840</v>
      </c>
      <c r="M296" s="2" t="s">
        <v>846</v>
      </c>
      <c r="N296" s="2">
        <v>150840</v>
      </c>
    </row>
    <row r="297" spans="1:14" x14ac:dyDescent="0.2">
      <c r="A297" s="2" t="s">
        <v>847</v>
      </c>
      <c r="B297" s="2">
        <v>160005</v>
      </c>
      <c r="C297" s="2" t="s">
        <v>847</v>
      </c>
      <c r="D297" s="2">
        <v>160005</v>
      </c>
      <c r="E297" s="2" t="s">
        <v>847</v>
      </c>
      <c r="F297" s="2">
        <v>160005</v>
      </c>
      <c r="G297" s="2" t="s">
        <v>847</v>
      </c>
      <c r="H297" s="2">
        <v>160005</v>
      </c>
      <c r="I297" s="2" t="s">
        <v>847</v>
      </c>
      <c r="J297" s="2">
        <v>160005</v>
      </c>
      <c r="K297" s="2" t="s">
        <v>847</v>
      </c>
      <c r="L297" s="2">
        <v>160005</v>
      </c>
      <c r="M297" s="2" t="s">
        <v>847</v>
      </c>
      <c r="N297" s="2">
        <v>160005</v>
      </c>
    </row>
    <row r="298" spans="1:14" x14ac:dyDescent="0.2">
      <c r="A298" s="2" t="s">
        <v>848</v>
      </c>
      <c r="B298" s="2">
        <v>160010</v>
      </c>
      <c r="C298" s="2" t="s">
        <v>848</v>
      </c>
      <c r="D298" s="2">
        <v>160010</v>
      </c>
      <c r="E298" s="2" t="s">
        <v>848</v>
      </c>
      <c r="F298" s="2">
        <v>160010</v>
      </c>
      <c r="G298" s="2" t="s">
        <v>848</v>
      </c>
      <c r="H298" s="2">
        <v>160010</v>
      </c>
      <c r="I298" s="2" t="s">
        <v>848</v>
      </c>
      <c r="J298" s="2">
        <v>160010</v>
      </c>
      <c r="K298" s="2" t="s">
        <v>848</v>
      </c>
      <c r="L298" s="2">
        <v>160010</v>
      </c>
      <c r="M298" s="2" t="s">
        <v>848</v>
      </c>
      <c r="N298" s="2">
        <v>160010</v>
      </c>
    </row>
    <row r="299" spans="1:14" x14ac:dyDescent="0.2">
      <c r="A299" s="2" t="s">
        <v>849</v>
      </c>
      <c r="B299" s="2">
        <v>160015</v>
      </c>
      <c r="C299" s="2" t="s">
        <v>849</v>
      </c>
      <c r="D299" s="2">
        <v>160015</v>
      </c>
      <c r="E299" s="2" t="s">
        <v>851</v>
      </c>
      <c r="F299" s="2">
        <v>160015</v>
      </c>
      <c r="G299" s="2" t="s">
        <v>850</v>
      </c>
      <c r="H299" s="2">
        <v>160015</v>
      </c>
      <c r="I299" s="2" t="s">
        <v>850</v>
      </c>
      <c r="J299" s="2">
        <v>160015</v>
      </c>
      <c r="K299" s="2" t="s">
        <v>850</v>
      </c>
      <c r="L299" s="2">
        <v>160015</v>
      </c>
      <c r="M299" s="2" t="s">
        <v>850</v>
      </c>
      <c r="N299" s="2">
        <v>160015</v>
      </c>
    </row>
    <row r="300" spans="1:14" x14ac:dyDescent="0.2">
      <c r="A300" s="2" t="s">
        <v>852</v>
      </c>
      <c r="B300" s="2">
        <v>160020</v>
      </c>
      <c r="C300" s="2" t="s">
        <v>852</v>
      </c>
      <c r="D300" s="2">
        <v>160020</v>
      </c>
      <c r="E300" s="2" t="s">
        <v>852</v>
      </c>
      <c r="F300" s="2">
        <v>160020</v>
      </c>
      <c r="G300" s="2" t="s">
        <v>852</v>
      </c>
      <c r="H300" s="2">
        <v>160020</v>
      </c>
      <c r="I300" s="2" t="s">
        <v>852</v>
      </c>
      <c r="J300" s="2">
        <v>160020</v>
      </c>
      <c r="K300" s="2" t="s">
        <v>852</v>
      </c>
      <c r="L300" s="2">
        <v>160020</v>
      </c>
      <c r="M300" s="2" t="s">
        <v>852</v>
      </c>
      <c r="N300" s="2">
        <v>160020</v>
      </c>
    </row>
    <row r="301" spans="1:14" x14ac:dyDescent="0.2">
      <c r="A301" s="2" t="s">
        <v>853</v>
      </c>
      <c r="B301" s="2">
        <v>160021</v>
      </c>
      <c r="C301" s="2" t="s">
        <v>853</v>
      </c>
      <c r="D301" s="2">
        <v>160021</v>
      </c>
      <c r="E301" s="2" t="s">
        <v>853</v>
      </c>
      <c r="F301" s="2">
        <v>160021</v>
      </c>
      <c r="G301" s="2" t="s">
        <v>853</v>
      </c>
      <c r="H301" s="2">
        <v>160021</v>
      </c>
      <c r="I301" s="2" t="s">
        <v>853</v>
      </c>
      <c r="J301" s="2">
        <v>160021</v>
      </c>
      <c r="K301" s="2" t="s">
        <v>853</v>
      </c>
      <c r="L301" s="2">
        <v>160021</v>
      </c>
      <c r="M301" s="2" t="s">
        <v>853</v>
      </c>
      <c r="N301" s="2">
        <v>160021</v>
      </c>
    </row>
    <row r="302" spans="1:14" x14ac:dyDescent="0.2">
      <c r="A302" s="2" t="s">
        <v>854</v>
      </c>
      <c r="B302" s="2">
        <v>160023</v>
      </c>
      <c r="C302" s="2" t="s">
        <v>854</v>
      </c>
      <c r="D302" s="2">
        <v>160023</v>
      </c>
      <c r="E302" s="2" t="s">
        <v>854</v>
      </c>
      <c r="F302" s="2">
        <v>160023</v>
      </c>
      <c r="G302" s="2" t="s">
        <v>854</v>
      </c>
      <c r="H302" s="2">
        <v>160023</v>
      </c>
      <c r="I302" s="2" t="s">
        <v>854</v>
      </c>
      <c r="J302" s="2">
        <v>160023</v>
      </c>
      <c r="K302" s="2" t="s">
        <v>854</v>
      </c>
      <c r="L302" s="2">
        <v>160023</v>
      </c>
      <c r="M302" s="2" t="s">
        <v>854</v>
      </c>
      <c r="N302" s="2">
        <v>160023</v>
      </c>
    </row>
    <row r="303" spans="1:14" x14ac:dyDescent="0.2">
      <c r="A303" s="2" t="s">
        <v>855</v>
      </c>
      <c r="B303" s="2">
        <v>160025</v>
      </c>
      <c r="C303" s="2" t="s">
        <v>855</v>
      </c>
      <c r="D303" s="2">
        <v>160025</v>
      </c>
      <c r="E303" s="2" t="s">
        <v>855</v>
      </c>
      <c r="F303" s="2">
        <v>160025</v>
      </c>
      <c r="G303" s="2" t="s">
        <v>855</v>
      </c>
      <c r="H303" s="2">
        <v>160025</v>
      </c>
      <c r="I303" s="2" t="s">
        <v>855</v>
      </c>
      <c r="J303" s="2">
        <v>160025</v>
      </c>
      <c r="K303" s="2" t="s">
        <v>855</v>
      </c>
      <c r="L303" s="2">
        <v>160025</v>
      </c>
      <c r="M303" s="2" t="s">
        <v>855</v>
      </c>
      <c r="N303" s="2">
        <v>160025</v>
      </c>
    </row>
    <row r="304" spans="1:14" x14ac:dyDescent="0.2">
      <c r="A304" s="2" t="s">
        <v>856</v>
      </c>
      <c r="B304" s="2">
        <v>160027</v>
      </c>
      <c r="C304" s="2" t="s">
        <v>856</v>
      </c>
      <c r="D304" s="2">
        <v>160027</v>
      </c>
      <c r="E304" s="2" t="s">
        <v>856</v>
      </c>
      <c r="F304" s="2">
        <v>160027</v>
      </c>
      <c r="G304" s="2" t="s">
        <v>856</v>
      </c>
      <c r="H304" s="2">
        <v>160027</v>
      </c>
      <c r="I304" s="2" t="s">
        <v>856</v>
      </c>
      <c r="J304" s="2">
        <v>160027</v>
      </c>
      <c r="K304" s="2" t="s">
        <v>856</v>
      </c>
      <c r="L304" s="2">
        <v>160027</v>
      </c>
      <c r="M304" s="2" t="s">
        <v>856</v>
      </c>
      <c r="N304" s="2">
        <v>160027</v>
      </c>
    </row>
    <row r="305" spans="1:14" x14ac:dyDescent="0.2">
      <c r="A305" s="2" t="s">
        <v>857</v>
      </c>
      <c r="B305" s="2">
        <v>160030</v>
      </c>
      <c r="C305" s="2" t="s">
        <v>857</v>
      </c>
      <c r="D305" s="2">
        <v>160030</v>
      </c>
      <c r="E305" s="2" t="s">
        <v>857</v>
      </c>
      <c r="F305" s="2">
        <v>160030</v>
      </c>
      <c r="G305" s="2" t="s">
        <v>857</v>
      </c>
      <c r="H305" s="2">
        <v>160030</v>
      </c>
      <c r="I305" s="2" t="s">
        <v>857</v>
      </c>
      <c r="J305" s="2">
        <v>160030</v>
      </c>
      <c r="K305" s="2" t="s">
        <v>857</v>
      </c>
      <c r="L305" s="2">
        <v>160030</v>
      </c>
      <c r="M305" s="2" t="s">
        <v>857</v>
      </c>
      <c r="N305" s="2">
        <v>160030</v>
      </c>
    </row>
    <row r="306" spans="1:14" x14ac:dyDescent="0.2">
      <c r="A306" s="2" t="s">
        <v>858</v>
      </c>
      <c r="B306" s="2">
        <v>160040</v>
      </c>
      <c r="C306" s="2" t="s">
        <v>858</v>
      </c>
      <c r="D306" s="2">
        <v>160040</v>
      </c>
      <c r="E306" s="2" t="s">
        <v>858</v>
      </c>
      <c r="F306" s="2">
        <v>160040</v>
      </c>
      <c r="G306" s="2" t="s">
        <v>858</v>
      </c>
      <c r="H306" s="2">
        <v>160040</v>
      </c>
      <c r="I306" s="2" t="s">
        <v>858</v>
      </c>
      <c r="J306" s="2">
        <v>160040</v>
      </c>
      <c r="K306" s="2" t="s">
        <v>858</v>
      </c>
      <c r="L306" s="2">
        <v>160040</v>
      </c>
      <c r="M306" s="2" t="s">
        <v>858</v>
      </c>
      <c r="N306" s="2">
        <v>160040</v>
      </c>
    </row>
    <row r="307" spans="1:14" x14ac:dyDescent="0.2">
      <c r="A307" s="2" t="s">
        <v>859</v>
      </c>
      <c r="B307" s="2">
        <v>160050</v>
      </c>
      <c r="C307" s="2" t="s">
        <v>859</v>
      </c>
      <c r="D307" s="2">
        <v>160050</v>
      </c>
      <c r="E307" s="2" t="s">
        <v>859</v>
      </c>
      <c r="F307" s="2">
        <v>160050</v>
      </c>
      <c r="G307" s="2" t="s">
        <v>859</v>
      </c>
      <c r="H307" s="2">
        <v>160050</v>
      </c>
      <c r="I307" s="2" t="s">
        <v>859</v>
      </c>
      <c r="J307" s="2">
        <v>160050</v>
      </c>
      <c r="K307" s="2" t="s">
        <v>859</v>
      </c>
      <c r="L307" s="2">
        <v>160050</v>
      </c>
      <c r="M307" s="2" t="s">
        <v>859</v>
      </c>
      <c r="N307" s="2">
        <v>160050</v>
      </c>
    </row>
    <row r="308" spans="1:14" x14ac:dyDescent="0.2">
      <c r="A308" s="2" t="s">
        <v>860</v>
      </c>
      <c r="B308" s="2">
        <v>160053</v>
      </c>
      <c r="C308" s="2" t="s">
        <v>860</v>
      </c>
      <c r="D308" s="2">
        <v>160053</v>
      </c>
      <c r="E308" s="2" t="s">
        <v>860</v>
      </c>
      <c r="F308" s="2">
        <v>160053</v>
      </c>
      <c r="G308" s="2" t="s">
        <v>860</v>
      </c>
      <c r="H308" s="2">
        <v>160053</v>
      </c>
      <c r="I308" s="2" t="s">
        <v>860</v>
      </c>
      <c r="J308" s="2">
        <v>160053</v>
      </c>
      <c r="K308" s="2" t="s">
        <v>860</v>
      </c>
      <c r="L308" s="2">
        <v>160053</v>
      </c>
      <c r="M308" s="2" t="s">
        <v>860</v>
      </c>
      <c r="N308" s="2">
        <v>160053</v>
      </c>
    </row>
    <row r="309" spans="1:14" x14ac:dyDescent="0.2">
      <c r="A309" s="2" t="s">
        <v>861</v>
      </c>
      <c r="B309" s="2">
        <v>160055</v>
      </c>
      <c r="C309" s="2" t="s">
        <v>861</v>
      </c>
      <c r="D309" s="2">
        <v>160055</v>
      </c>
      <c r="E309" s="2" t="s">
        <v>861</v>
      </c>
      <c r="F309" s="2">
        <v>160055</v>
      </c>
      <c r="G309" s="2" t="s">
        <v>861</v>
      </c>
      <c r="H309" s="2">
        <v>160055</v>
      </c>
      <c r="I309" s="2" t="s">
        <v>861</v>
      </c>
      <c r="J309" s="2">
        <v>160055</v>
      </c>
      <c r="K309" s="2" t="s">
        <v>861</v>
      </c>
      <c r="L309" s="2">
        <v>160055</v>
      </c>
      <c r="M309" s="2" t="s">
        <v>861</v>
      </c>
      <c r="N309" s="2">
        <v>160055</v>
      </c>
    </row>
    <row r="310" spans="1:14" x14ac:dyDescent="0.2">
      <c r="A310" s="2" t="s">
        <v>862</v>
      </c>
      <c r="B310" s="2">
        <v>160060</v>
      </c>
      <c r="C310" s="2" t="s">
        <v>862</v>
      </c>
      <c r="D310" s="2">
        <v>160060</v>
      </c>
      <c r="E310" s="2" t="s">
        <v>862</v>
      </c>
      <c r="F310" s="2">
        <v>160060</v>
      </c>
      <c r="G310" s="2" t="s">
        <v>862</v>
      </c>
      <c r="H310" s="2">
        <v>160060</v>
      </c>
      <c r="I310" s="2" t="s">
        <v>862</v>
      </c>
      <c r="J310" s="2">
        <v>160060</v>
      </c>
      <c r="K310" s="2" t="s">
        <v>862</v>
      </c>
      <c r="L310" s="2">
        <v>160060</v>
      </c>
      <c r="M310" s="2" t="s">
        <v>862</v>
      </c>
      <c r="N310" s="2">
        <v>160060</v>
      </c>
    </row>
    <row r="311" spans="1:14" x14ac:dyDescent="0.2">
      <c r="A311" s="2" t="s">
        <v>863</v>
      </c>
      <c r="B311" s="2">
        <v>160070</v>
      </c>
      <c r="C311" s="2" t="s">
        <v>863</v>
      </c>
      <c r="D311" s="2">
        <v>160070</v>
      </c>
      <c r="E311" s="2" t="s">
        <v>863</v>
      </c>
      <c r="F311" s="2">
        <v>160070</v>
      </c>
      <c r="G311" s="2" t="s">
        <v>863</v>
      </c>
      <c r="H311" s="2">
        <v>160070</v>
      </c>
      <c r="I311" s="2" t="s">
        <v>863</v>
      </c>
      <c r="J311" s="2">
        <v>160070</v>
      </c>
      <c r="K311" s="2" t="s">
        <v>863</v>
      </c>
      <c r="L311" s="2">
        <v>160070</v>
      </c>
      <c r="M311" s="2" t="s">
        <v>863</v>
      </c>
      <c r="N311" s="2">
        <v>160070</v>
      </c>
    </row>
    <row r="312" spans="1:14" x14ac:dyDescent="0.2">
      <c r="A312" s="2" t="s">
        <v>864</v>
      </c>
      <c r="B312" s="2">
        <v>160080</v>
      </c>
      <c r="C312" s="2" t="s">
        <v>864</v>
      </c>
      <c r="D312" s="2">
        <v>160080</v>
      </c>
      <c r="E312" s="2" t="s">
        <v>864</v>
      </c>
      <c r="F312" s="2">
        <v>160080</v>
      </c>
      <c r="G312" s="2" t="s">
        <v>864</v>
      </c>
      <c r="H312" s="2">
        <v>160080</v>
      </c>
      <c r="I312" s="2" t="s">
        <v>864</v>
      </c>
      <c r="J312" s="2">
        <v>160080</v>
      </c>
      <c r="K312" s="2" t="s">
        <v>864</v>
      </c>
      <c r="L312" s="2">
        <v>160080</v>
      </c>
      <c r="M312" s="2" t="s">
        <v>864</v>
      </c>
      <c r="N312" s="2">
        <v>160080</v>
      </c>
    </row>
    <row r="313" spans="1:14" x14ac:dyDescent="0.2">
      <c r="A313" s="2" t="s">
        <v>865</v>
      </c>
      <c r="B313" s="2">
        <v>170025</v>
      </c>
      <c r="C313" s="2" t="s">
        <v>865</v>
      </c>
      <c r="D313" s="2">
        <v>170025</v>
      </c>
      <c r="E313" s="2" t="s">
        <v>865</v>
      </c>
      <c r="F313" s="2">
        <v>170025</v>
      </c>
      <c r="G313" s="2" t="s">
        <v>865</v>
      </c>
      <c r="H313" s="2">
        <v>170025</v>
      </c>
      <c r="I313" s="2" t="s">
        <v>865</v>
      </c>
      <c r="J313" s="2">
        <v>170025</v>
      </c>
      <c r="K313" s="2" t="s">
        <v>865</v>
      </c>
      <c r="L313" s="2">
        <v>170025</v>
      </c>
      <c r="M313" s="2" t="s">
        <v>865</v>
      </c>
      <c r="N313" s="2">
        <v>170025</v>
      </c>
    </row>
    <row r="314" spans="1:14" x14ac:dyDescent="0.2">
      <c r="A314" s="2" t="s">
        <v>866</v>
      </c>
      <c r="B314" s="2">
        <v>170030</v>
      </c>
      <c r="C314" s="2" t="s">
        <v>866</v>
      </c>
      <c r="D314" s="2">
        <v>170030</v>
      </c>
      <c r="E314" s="2" t="s">
        <v>866</v>
      </c>
      <c r="F314" s="2">
        <v>170030</v>
      </c>
      <c r="G314" s="2" t="s">
        <v>866</v>
      </c>
      <c r="H314" s="2">
        <v>170030</v>
      </c>
      <c r="I314" s="2" t="s">
        <v>866</v>
      </c>
      <c r="J314" s="2">
        <v>170030</v>
      </c>
      <c r="K314" s="2" t="s">
        <v>866</v>
      </c>
      <c r="L314" s="2">
        <v>170030</v>
      </c>
      <c r="M314" s="2" t="s">
        <v>866</v>
      </c>
      <c r="N314" s="2">
        <v>170030</v>
      </c>
    </row>
    <row r="315" spans="1:14" x14ac:dyDescent="0.2">
      <c r="A315" s="2" t="s">
        <v>867</v>
      </c>
      <c r="B315" s="2">
        <v>170035</v>
      </c>
      <c r="C315" s="2" t="s">
        <v>867</v>
      </c>
      <c r="D315" s="2">
        <v>170035</v>
      </c>
      <c r="E315" s="2" t="s">
        <v>869</v>
      </c>
      <c r="F315" s="2">
        <v>170035</v>
      </c>
      <c r="G315" s="2" t="s">
        <v>868</v>
      </c>
      <c r="H315" s="2">
        <v>170035</v>
      </c>
      <c r="I315" s="2" t="s">
        <v>868</v>
      </c>
      <c r="J315" s="2">
        <v>170035</v>
      </c>
      <c r="K315" s="2" t="s">
        <v>868</v>
      </c>
      <c r="L315" s="2">
        <v>170035</v>
      </c>
      <c r="M315" s="2" t="s">
        <v>868</v>
      </c>
      <c r="N315" s="2">
        <v>170035</v>
      </c>
    </row>
    <row r="316" spans="1:14" x14ac:dyDescent="0.2">
      <c r="A316" s="2" t="s">
        <v>870</v>
      </c>
      <c r="B316" s="2">
        <v>170040</v>
      </c>
      <c r="C316" s="2" t="s">
        <v>870</v>
      </c>
      <c r="D316" s="2">
        <v>170040</v>
      </c>
      <c r="E316" s="2" t="s">
        <v>870</v>
      </c>
      <c r="F316" s="2">
        <v>170040</v>
      </c>
      <c r="G316" s="2" t="s">
        <v>870</v>
      </c>
      <c r="H316" s="2">
        <v>170040</v>
      </c>
      <c r="I316" s="2" t="s">
        <v>870</v>
      </c>
      <c r="J316" s="2">
        <v>170040</v>
      </c>
      <c r="K316" s="2" t="s">
        <v>870</v>
      </c>
      <c r="L316" s="2">
        <v>170040</v>
      </c>
      <c r="M316" s="2" t="s">
        <v>870</v>
      </c>
      <c r="N316" s="2">
        <v>170040</v>
      </c>
    </row>
    <row r="317" spans="1:14" x14ac:dyDescent="0.2">
      <c r="A317" s="2" t="s">
        <v>871</v>
      </c>
      <c r="B317" s="2">
        <v>170070</v>
      </c>
      <c r="C317" s="2" t="s">
        <v>871</v>
      </c>
      <c r="D317" s="2">
        <v>170070</v>
      </c>
      <c r="E317" s="2" t="s">
        <v>871</v>
      </c>
      <c r="F317" s="2">
        <v>170070</v>
      </c>
      <c r="G317" s="2" t="s">
        <v>871</v>
      </c>
      <c r="H317" s="2">
        <v>170070</v>
      </c>
      <c r="I317" s="2" t="s">
        <v>871</v>
      </c>
      <c r="J317" s="2">
        <v>170070</v>
      </c>
      <c r="K317" s="2" t="s">
        <v>871</v>
      </c>
      <c r="L317" s="2">
        <v>170070</v>
      </c>
      <c r="M317" s="2" t="s">
        <v>871</v>
      </c>
      <c r="N317" s="2">
        <v>170070</v>
      </c>
    </row>
    <row r="318" spans="1:14" x14ac:dyDescent="0.2">
      <c r="A318" s="2" t="s">
        <v>872</v>
      </c>
      <c r="B318" s="2">
        <v>170100</v>
      </c>
      <c r="C318" s="2" t="s">
        <v>872</v>
      </c>
      <c r="D318" s="2">
        <v>170100</v>
      </c>
      <c r="E318" s="2" t="s">
        <v>872</v>
      </c>
      <c r="F318" s="2">
        <v>170100</v>
      </c>
      <c r="G318" s="2" t="s">
        <v>872</v>
      </c>
      <c r="H318" s="2">
        <v>170100</v>
      </c>
      <c r="I318" s="2" t="s">
        <v>872</v>
      </c>
      <c r="J318" s="2">
        <v>170100</v>
      </c>
      <c r="K318" s="2" t="s">
        <v>872</v>
      </c>
      <c r="L318" s="2">
        <v>170100</v>
      </c>
      <c r="M318" s="2" t="s">
        <v>872</v>
      </c>
      <c r="N318" s="2">
        <v>170100</v>
      </c>
    </row>
    <row r="319" spans="1:14" x14ac:dyDescent="0.2">
      <c r="A319" s="2" t="s">
        <v>873</v>
      </c>
      <c r="B319" s="2">
        <v>170105</v>
      </c>
      <c r="C319" s="2" t="s">
        <v>873</v>
      </c>
      <c r="D319" s="2">
        <v>170105</v>
      </c>
      <c r="E319" s="2" t="s">
        <v>873</v>
      </c>
      <c r="F319" s="2">
        <v>170105</v>
      </c>
      <c r="G319" s="2" t="s">
        <v>873</v>
      </c>
      <c r="H319" s="2">
        <v>170105</v>
      </c>
      <c r="I319" s="2" t="s">
        <v>873</v>
      </c>
      <c r="J319" s="2">
        <v>170105</v>
      </c>
      <c r="K319" s="2" t="s">
        <v>873</v>
      </c>
      <c r="L319" s="2">
        <v>170105</v>
      </c>
      <c r="M319" s="2" t="s">
        <v>873</v>
      </c>
      <c r="N319" s="2">
        <v>170105</v>
      </c>
    </row>
    <row r="320" spans="1:14" x14ac:dyDescent="0.2">
      <c r="A320" s="2" t="s">
        <v>874</v>
      </c>
      <c r="B320" s="2">
        <v>170110</v>
      </c>
      <c r="C320" s="2" t="s">
        <v>874</v>
      </c>
      <c r="D320" s="2">
        <v>170110</v>
      </c>
      <c r="E320" s="2" t="s">
        <v>876</v>
      </c>
      <c r="F320" s="2">
        <v>170110</v>
      </c>
      <c r="G320" s="2" t="s">
        <v>875</v>
      </c>
      <c r="H320" s="2">
        <v>170110</v>
      </c>
      <c r="I320" s="2" t="s">
        <v>875</v>
      </c>
      <c r="J320" s="2">
        <v>170110</v>
      </c>
      <c r="K320" s="2" t="s">
        <v>875</v>
      </c>
      <c r="L320" s="2">
        <v>170110</v>
      </c>
      <c r="M320" s="2" t="s">
        <v>875</v>
      </c>
      <c r="N320" s="2">
        <v>170110</v>
      </c>
    </row>
    <row r="321" spans="1:14" x14ac:dyDescent="0.2">
      <c r="A321" s="2" t="s">
        <v>877</v>
      </c>
      <c r="B321" s="2">
        <v>170130</v>
      </c>
      <c r="C321" s="2" t="s">
        <v>877</v>
      </c>
      <c r="D321" s="2">
        <v>170130</v>
      </c>
      <c r="E321" s="2" t="s">
        <v>877</v>
      </c>
      <c r="F321" s="2">
        <v>170130</v>
      </c>
      <c r="G321" s="2" t="s">
        <v>877</v>
      </c>
      <c r="H321" s="2">
        <v>170130</v>
      </c>
      <c r="I321" s="2" t="s">
        <v>877</v>
      </c>
      <c r="J321" s="2">
        <v>170130</v>
      </c>
      <c r="K321" s="2" t="s">
        <v>877</v>
      </c>
      <c r="L321" s="2">
        <v>170130</v>
      </c>
      <c r="M321" s="2" t="s">
        <v>877</v>
      </c>
      <c r="N321" s="2">
        <v>170130</v>
      </c>
    </row>
    <row r="322" spans="1:14" x14ac:dyDescent="0.2">
      <c r="A322" s="2" t="s">
        <v>878</v>
      </c>
      <c r="B322" s="2">
        <v>170190</v>
      </c>
      <c r="C322" s="2" t="s">
        <v>878</v>
      </c>
      <c r="D322" s="2">
        <v>170190</v>
      </c>
      <c r="E322" s="2" t="s">
        <v>878</v>
      </c>
      <c r="F322" s="2">
        <v>170190</v>
      </c>
      <c r="G322" s="2" t="s">
        <v>878</v>
      </c>
      <c r="H322" s="2">
        <v>170190</v>
      </c>
      <c r="I322" s="2" t="s">
        <v>878</v>
      </c>
      <c r="J322" s="2">
        <v>170190</v>
      </c>
      <c r="K322" s="2" t="s">
        <v>878</v>
      </c>
      <c r="L322" s="2">
        <v>170190</v>
      </c>
      <c r="M322" s="2" t="s">
        <v>878</v>
      </c>
      <c r="N322" s="2">
        <v>170190</v>
      </c>
    </row>
    <row r="323" spans="1:14" x14ac:dyDescent="0.2">
      <c r="A323" s="2" t="s">
        <v>879</v>
      </c>
      <c r="B323" s="2">
        <v>170200</v>
      </c>
      <c r="C323" s="2" t="s">
        <v>879</v>
      </c>
      <c r="D323" s="2">
        <v>170200</v>
      </c>
      <c r="E323" s="2" t="s">
        <v>879</v>
      </c>
      <c r="F323" s="2">
        <v>170200</v>
      </c>
      <c r="G323" s="2" t="s">
        <v>879</v>
      </c>
      <c r="H323" s="2">
        <v>170200</v>
      </c>
      <c r="I323" s="2" t="s">
        <v>879</v>
      </c>
      <c r="J323" s="2">
        <v>170200</v>
      </c>
      <c r="K323" s="2" t="s">
        <v>879</v>
      </c>
      <c r="L323" s="2">
        <v>170200</v>
      </c>
      <c r="M323" s="2" t="s">
        <v>879</v>
      </c>
      <c r="N323" s="2">
        <v>170200</v>
      </c>
    </row>
    <row r="324" spans="1:14" x14ac:dyDescent="0.2">
      <c r="A324" s="2" t="s">
        <v>880</v>
      </c>
      <c r="B324" s="2">
        <v>170210</v>
      </c>
      <c r="C324" s="2" t="s">
        <v>880</v>
      </c>
      <c r="D324" s="2">
        <v>170210</v>
      </c>
      <c r="E324" s="2" t="s">
        <v>880</v>
      </c>
      <c r="F324" s="2">
        <v>170210</v>
      </c>
      <c r="G324" s="2" t="s">
        <v>880</v>
      </c>
      <c r="H324" s="2">
        <v>170210</v>
      </c>
      <c r="I324" s="2" t="s">
        <v>880</v>
      </c>
      <c r="J324" s="2">
        <v>170210</v>
      </c>
      <c r="K324" s="2" t="s">
        <v>880</v>
      </c>
      <c r="L324" s="2">
        <v>170210</v>
      </c>
      <c r="M324" s="2" t="s">
        <v>880</v>
      </c>
      <c r="N324" s="2">
        <v>170210</v>
      </c>
    </row>
    <row r="325" spans="1:14" x14ac:dyDescent="0.2">
      <c r="A325" s="2" t="s">
        <v>881</v>
      </c>
      <c r="B325" s="2">
        <v>170215</v>
      </c>
      <c r="C325" s="2" t="s">
        <v>881</v>
      </c>
      <c r="D325" s="2">
        <v>170215</v>
      </c>
      <c r="E325" s="2" t="s">
        <v>881</v>
      </c>
      <c r="F325" s="2">
        <v>170215</v>
      </c>
      <c r="G325" s="2" t="s">
        <v>881</v>
      </c>
      <c r="H325" s="2">
        <v>170215</v>
      </c>
      <c r="I325" s="2" t="s">
        <v>881</v>
      </c>
      <c r="J325" s="2">
        <v>170215</v>
      </c>
      <c r="K325" s="2" t="s">
        <v>881</v>
      </c>
      <c r="L325" s="2">
        <v>170215</v>
      </c>
      <c r="M325" s="2" t="s">
        <v>881</v>
      </c>
      <c r="N325" s="2">
        <v>170215</v>
      </c>
    </row>
    <row r="326" spans="1:14" x14ac:dyDescent="0.2">
      <c r="A326" s="2" t="s">
        <v>882</v>
      </c>
      <c r="B326" s="2">
        <v>170220</v>
      </c>
      <c r="C326" s="2" t="s">
        <v>882</v>
      </c>
      <c r="D326" s="2">
        <v>170220</v>
      </c>
      <c r="E326" s="2" t="s">
        <v>882</v>
      </c>
      <c r="F326" s="2">
        <v>170220</v>
      </c>
      <c r="G326" s="2" t="s">
        <v>882</v>
      </c>
      <c r="H326" s="2">
        <v>170220</v>
      </c>
      <c r="I326" s="2" t="s">
        <v>882</v>
      </c>
      <c r="J326" s="2">
        <v>170220</v>
      </c>
      <c r="K326" s="2" t="s">
        <v>882</v>
      </c>
      <c r="L326" s="2">
        <v>170220</v>
      </c>
      <c r="M326" s="2" t="s">
        <v>882</v>
      </c>
      <c r="N326" s="2">
        <v>170220</v>
      </c>
    </row>
    <row r="327" spans="1:14" x14ac:dyDescent="0.2">
      <c r="A327" s="2" t="s">
        <v>883</v>
      </c>
      <c r="B327" s="2">
        <v>170230</v>
      </c>
      <c r="C327" s="2" t="s">
        <v>883</v>
      </c>
      <c r="D327" s="2">
        <v>170230</v>
      </c>
      <c r="E327" s="2" t="s">
        <v>883</v>
      </c>
      <c r="F327" s="2">
        <v>170230</v>
      </c>
      <c r="G327" s="2" t="s">
        <v>883</v>
      </c>
      <c r="H327" s="2">
        <v>170230</v>
      </c>
      <c r="I327" s="2" t="s">
        <v>883</v>
      </c>
      <c r="J327" s="2">
        <v>170230</v>
      </c>
      <c r="K327" s="2" t="s">
        <v>883</v>
      </c>
      <c r="L327" s="2">
        <v>170230</v>
      </c>
      <c r="M327" s="2" t="s">
        <v>883</v>
      </c>
      <c r="N327" s="2">
        <v>170230</v>
      </c>
    </row>
    <row r="328" spans="1:14" x14ac:dyDescent="0.2">
      <c r="A328" s="2" t="s">
        <v>884</v>
      </c>
      <c r="B328" s="2">
        <v>170240</v>
      </c>
      <c r="C328" s="2" t="s">
        <v>884</v>
      </c>
      <c r="D328" s="2">
        <v>170240</v>
      </c>
      <c r="E328" s="2" t="s">
        <v>884</v>
      </c>
      <c r="F328" s="2">
        <v>170240</v>
      </c>
      <c r="G328" s="2" t="s">
        <v>884</v>
      </c>
      <c r="H328" s="2">
        <v>170240</v>
      </c>
      <c r="I328" s="2" t="s">
        <v>884</v>
      </c>
      <c r="J328" s="2">
        <v>170240</v>
      </c>
      <c r="K328" s="2" t="s">
        <v>884</v>
      </c>
      <c r="L328" s="2">
        <v>170240</v>
      </c>
      <c r="M328" s="2" t="s">
        <v>884</v>
      </c>
      <c r="N328" s="2">
        <v>170240</v>
      </c>
    </row>
    <row r="329" spans="1:14" x14ac:dyDescent="0.2">
      <c r="A329" s="2" t="s">
        <v>885</v>
      </c>
      <c r="B329" s="2">
        <v>170255</v>
      </c>
      <c r="C329" s="2" t="s">
        <v>885</v>
      </c>
      <c r="D329" s="2">
        <v>170255</v>
      </c>
      <c r="E329" s="2" t="s">
        <v>885</v>
      </c>
      <c r="F329" s="2">
        <v>170255</v>
      </c>
      <c r="G329" s="2" t="s">
        <v>885</v>
      </c>
      <c r="H329" s="2">
        <v>170255</v>
      </c>
      <c r="I329" s="2" t="s">
        <v>885</v>
      </c>
      <c r="J329" s="2">
        <v>170255</v>
      </c>
      <c r="K329" s="2" t="s">
        <v>885</v>
      </c>
      <c r="L329" s="2">
        <v>170255</v>
      </c>
      <c r="M329" s="2" t="s">
        <v>885</v>
      </c>
      <c r="N329" s="2">
        <v>170255</v>
      </c>
    </row>
    <row r="330" spans="1:14" x14ac:dyDescent="0.2">
      <c r="A330" s="2" t="s">
        <v>886</v>
      </c>
      <c r="B330" s="2">
        <v>170270</v>
      </c>
      <c r="C330" s="2" t="s">
        <v>886</v>
      </c>
      <c r="D330" s="2">
        <v>170270</v>
      </c>
      <c r="E330" s="2" t="s">
        <v>888</v>
      </c>
      <c r="F330" s="2">
        <v>170270</v>
      </c>
      <c r="G330" s="2" t="s">
        <v>887</v>
      </c>
      <c r="H330" s="2">
        <v>170270</v>
      </c>
      <c r="I330" s="2" t="s">
        <v>887</v>
      </c>
      <c r="J330" s="2">
        <v>170270</v>
      </c>
      <c r="K330" s="2" t="s">
        <v>887</v>
      </c>
      <c r="L330" s="2">
        <v>170270</v>
      </c>
      <c r="M330" s="2" t="s">
        <v>887</v>
      </c>
      <c r="N330" s="2">
        <v>170270</v>
      </c>
    </row>
    <row r="331" spans="1:14" x14ac:dyDescent="0.2">
      <c r="A331" s="2" t="s">
        <v>889</v>
      </c>
      <c r="B331" s="2">
        <v>170290</v>
      </c>
      <c r="C331" s="2" t="s">
        <v>889</v>
      </c>
      <c r="D331" s="2">
        <v>170290</v>
      </c>
      <c r="E331" s="2" t="s">
        <v>889</v>
      </c>
      <c r="F331" s="2">
        <v>170290</v>
      </c>
      <c r="G331" s="2" t="s">
        <v>890</v>
      </c>
      <c r="H331" s="2">
        <v>170290</v>
      </c>
      <c r="I331" s="2" t="s">
        <v>890</v>
      </c>
      <c r="J331" s="2">
        <v>170290</v>
      </c>
      <c r="K331" s="2" t="s">
        <v>890</v>
      </c>
      <c r="L331" s="2">
        <v>170290</v>
      </c>
      <c r="M331" s="2" t="s">
        <v>890</v>
      </c>
      <c r="N331" s="2">
        <v>170290</v>
      </c>
    </row>
    <row r="332" spans="1:14" x14ac:dyDescent="0.2">
      <c r="A332" s="2" t="s">
        <v>891</v>
      </c>
      <c r="B332" s="2">
        <v>170300</v>
      </c>
      <c r="C332" s="2" t="s">
        <v>891</v>
      </c>
      <c r="D332" s="2">
        <v>170300</v>
      </c>
      <c r="E332" s="2" t="s">
        <v>891</v>
      </c>
      <c r="F332" s="2">
        <v>170300</v>
      </c>
      <c r="G332" s="2" t="s">
        <v>891</v>
      </c>
      <c r="H332" s="2">
        <v>170300</v>
      </c>
      <c r="I332" s="2" t="s">
        <v>891</v>
      </c>
      <c r="J332" s="2">
        <v>170300</v>
      </c>
      <c r="K332" s="2" t="s">
        <v>891</v>
      </c>
      <c r="L332" s="2">
        <v>170300</v>
      </c>
      <c r="M332" s="2" t="s">
        <v>891</v>
      </c>
      <c r="N332" s="2">
        <v>170300</v>
      </c>
    </row>
    <row r="333" spans="1:14" x14ac:dyDescent="0.2">
      <c r="A333" s="2" t="s">
        <v>892</v>
      </c>
      <c r="B333" s="2">
        <v>170305</v>
      </c>
      <c r="C333" s="2" t="s">
        <v>892</v>
      </c>
      <c r="D333" s="2">
        <v>170305</v>
      </c>
      <c r="E333" s="2" t="s">
        <v>894</v>
      </c>
      <c r="F333" s="2">
        <v>170305</v>
      </c>
      <c r="G333" s="2" t="s">
        <v>893</v>
      </c>
      <c r="H333" s="2">
        <v>170305</v>
      </c>
      <c r="I333" s="2" t="s">
        <v>893</v>
      </c>
      <c r="J333" s="2">
        <v>170305</v>
      </c>
      <c r="K333" s="2" t="s">
        <v>893</v>
      </c>
      <c r="L333" s="2">
        <v>170305</v>
      </c>
      <c r="M333" s="2" t="s">
        <v>893</v>
      </c>
      <c r="N333" s="2">
        <v>170305</v>
      </c>
    </row>
    <row r="334" spans="1:14" x14ac:dyDescent="0.2">
      <c r="A334" s="2" t="s">
        <v>895</v>
      </c>
      <c r="B334" s="2">
        <v>170307</v>
      </c>
      <c r="C334" s="2" t="s">
        <v>895</v>
      </c>
      <c r="D334" s="2">
        <v>170307</v>
      </c>
      <c r="E334" s="2" t="s">
        <v>895</v>
      </c>
      <c r="F334" s="2">
        <v>170307</v>
      </c>
      <c r="G334" s="2" t="s">
        <v>895</v>
      </c>
      <c r="H334" s="2">
        <v>170307</v>
      </c>
      <c r="I334" s="2" t="s">
        <v>895</v>
      </c>
      <c r="J334" s="2">
        <v>170307</v>
      </c>
      <c r="K334" s="2" t="s">
        <v>895</v>
      </c>
      <c r="L334" s="2">
        <v>170307</v>
      </c>
      <c r="M334" s="2" t="s">
        <v>895</v>
      </c>
      <c r="N334" s="2">
        <v>170307</v>
      </c>
    </row>
    <row r="335" spans="1:14" x14ac:dyDescent="0.2">
      <c r="A335" s="2" t="s">
        <v>896</v>
      </c>
      <c r="B335" s="2">
        <v>170310</v>
      </c>
      <c r="C335" s="2" t="s">
        <v>896</v>
      </c>
      <c r="D335" s="2">
        <v>170310</v>
      </c>
      <c r="E335" s="2" t="s">
        <v>896</v>
      </c>
      <c r="F335" s="2">
        <v>170310</v>
      </c>
      <c r="G335" s="2" t="s">
        <v>896</v>
      </c>
      <c r="H335" s="2">
        <v>170310</v>
      </c>
      <c r="I335" s="2" t="s">
        <v>896</v>
      </c>
      <c r="J335" s="2">
        <v>170310</v>
      </c>
      <c r="K335" s="2" t="s">
        <v>896</v>
      </c>
      <c r="L335" s="2">
        <v>170310</v>
      </c>
      <c r="M335" s="2" t="s">
        <v>896</v>
      </c>
      <c r="N335" s="2">
        <v>170310</v>
      </c>
    </row>
    <row r="336" spans="1:14" x14ac:dyDescent="0.2">
      <c r="A336" s="2" t="s">
        <v>897</v>
      </c>
      <c r="B336" s="2">
        <v>170320</v>
      </c>
      <c r="C336" s="2" t="s">
        <v>897</v>
      </c>
      <c r="D336" s="2">
        <v>170320</v>
      </c>
      <c r="E336" s="2" t="s">
        <v>897</v>
      </c>
      <c r="F336" s="2">
        <v>170320</v>
      </c>
      <c r="G336" s="2" t="s">
        <v>897</v>
      </c>
      <c r="H336" s="2">
        <v>170320</v>
      </c>
      <c r="I336" s="2" t="s">
        <v>897</v>
      </c>
      <c r="J336" s="2">
        <v>170320</v>
      </c>
      <c r="K336" s="2" t="s">
        <v>897</v>
      </c>
      <c r="L336" s="2">
        <v>170320</v>
      </c>
      <c r="M336" s="2" t="s">
        <v>897</v>
      </c>
      <c r="N336" s="2">
        <v>170320</v>
      </c>
    </row>
    <row r="337" spans="1:14" x14ac:dyDescent="0.2">
      <c r="A337" s="2" t="s">
        <v>676</v>
      </c>
      <c r="B337" s="2">
        <v>170330</v>
      </c>
      <c r="C337" s="2" t="s">
        <v>676</v>
      </c>
      <c r="D337" s="2">
        <v>170330</v>
      </c>
      <c r="E337" s="2" t="s">
        <v>678</v>
      </c>
      <c r="F337" s="2">
        <v>170330</v>
      </c>
      <c r="G337" s="2" t="s">
        <v>677</v>
      </c>
      <c r="H337" s="2">
        <v>170330</v>
      </c>
      <c r="I337" s="2" t="s">
        <v>677</v>
      </c>
      <c r="J337" s="2">
        <v>170330</v>
      </c>
      <c r="K337" s="2" t="s">
        <v>677</v>
      </c>
      <c r="L337" s="2">
        <v>170330</v>
      </c>
      <c r="M337" s="2" t="s">
        <v>677</v>
      </c>
      <c r="N337" s="2">
        <v>170330</v>
      </c>
    </row>
    <row r="338" spans="1:14" x14ac:dyDescent="0.2">
      <c r="A338" s="2" t="s">
        <v>898</v>
      </c>
      <c r="B338" s="2">
        <v>170360</v>
      </c>
      <c r="C338" s="2" t="s">
        <v>898</v>
      </c>
      <c r="D338" s="2">
        <v>170360</v>
      </c>
      <c r="E338" s="2" t="s">
        <v>900</v>
      </c>
      <c r="F338" s="2">
        <v>170360</v>
      </c>
      <c r="G338" s="2" t="s">
        <v>899</v>
      </c>
      <c r="H338" s="2">
        <v>170360</v>
      </c>
      <c r="I338" s="2" t="s">
        <v>899</v>
      </c>
      <c r="J338" s="2">
        <v>170360</v>
      </c>
      <c r="K338" s="2" t="s">
        <v>899</v>
      </c>
      <c r="L338" s="2">
        <v>170360</v>
      </c>
      <c r="M338" s="2" t="s">
        <v>899</v>
      </c>
      <c r="N338" s="2">
        <v>170360</v>
      </c>
    </row>
    <row r="339" spans="1:14" x14ac:dyDescent="0.2">
      <c r="A339" s="2" t="s">
        <v>901</v>
      </c>
      <c r="B339" s="2">
        <v>170370</v>
      </c>
      <c r="C339" s="2" t="s">
        <v>901</v>
      </c>
      <c r="D339" s="2">
        <v>170370</v>
      </c>
      <c r="E339" s="2" t="s">
        <v>901</v>
      </c>
      <c r="F339" s="2">
        <v>170370</v>
      </c>
      <c r="G339" s="2" t="s">
        <v>902</v>
      </c>
      <c r="H339" s="2">
        <v>170370</v>
      </c>
      <c r="I339" s="2" t="s">
        <v>902</v>
      </c>
      <c r="J339" s="2">
        <v>170370</v>
      </c>
      <c r="K339" s="2" t="s">
        <v>902</v>
      </c>
      <c r="L339" s="2">
        <v>170370</v>
      </c>
      <c r="M339" s="2" t="s">
        <v>902</v>
      </c>
      <c r="N339" s="2">
        <v>170370</v>
      </c>
    </row>
    <row r="340" spans="1:14" x14ac:dyDescent="0.2">
      <c r="A340" s="2" t="s">
        <v>903</v>
      </c>
      <c r="B340" s="2">
        <v>170380</v>
      </c>
      <c r="C340" s="2" t="s">
        <v>903</v>
      </c>
      <c r="D340" s="2">
        <v>170380</v>
      </c>
      <c r="E340" s="2" t="s">
        <v>905</v>
      </c>
      <c r="F340" s="2">
        <v>170380</v>
      </c>
      <c r="G340" s="2" t="s">
        <v>904</v>
      </c>
      <c r="H340" s="2">
        <v>170380</v>
      </c>
      <c r="I340" s="2" t="s">
        <v>904</v>
      </c>
      <c r="J340" s="2">
        <v>170380</v>
      </c>
      <c r="K340" s="2" t="s">
        <v>904</v>
      </c>
      <c r="L340" s="2">
        <v>170380</v>
      </c>
      <c r="M340" s="2" t="s">
        <v>904</v>
      </c>
      <c r="N340" s="2">
        <v>170380</v>
      </c>
    </row>
    <row r="341" spans="1:14" x14ac:dyDescent="0.2">
      <c r="A341" s="2" t="s">
        <v>906</v>
      </c>
      <c r="B341" s="2">
        <v>170382</v>
      </c>
      <c r="C341" s="2" t="s">
        <v>906</v>
      </c>
      <c r="D341" s="2">
        <v>170382</v>
      </c>
      <c r="E341" s="2" t="s">
        <v>906</v>
      </c>
      <c r="F341" s="2">
        <v>170382</v>
      </c>
      <c r="G341" s="2" t="s">
        <v>906</v>
      </c>
      <c r="H341" s="2">
        <v>170382</v>
      </c>
      <c r="I341" s="2" t="s">
        <v>906</v>
      </c>
      <c r="J341" s="2">
        <v>170382</v>
      </c>
      <c r="K341" s="2" t="s">
        <v>906</v>
      </c>
      <c r="L341" s="2">
        <v>170382</v>
      </c>
      <c r="M341" s="2" t="s">
        <v>906</v>
      </c>
      <c r="N341" s="2">
        <v>170382</v>
      </c>
    </row>
    <row r="342" spans="1:14" x14ac:dyDescent="0.2">
      <c r="A342" s="2" t="s">
        <v>907</v>
      </c>
      <c r="B342" s="2">
        <v>170384</v>
      </c>
      <c r="C342" s="2" t="s">
        <v>907</v>
      </c>
      <c r="D342" s="2">
        <v>170384</v>
      </c>
      <c r="E342" s="2" t="s">
        <v>907</v>
      </c>
      <c r="F342" s="2">
        <v>170384</v>
      </c>
      <c r="G342" s="2" t="s">
        <v>907</v>
      </c>
      <c r="H342" s="2">
        <v>170384</v>
      </c>
      <c r="I342" s="2" t="s">
        <v>907</v>
      </c>
      <c r="J342" s="2">
        <v>170384</v>
      </c>
      <c r="K342" s="2" t="s">
        <v>907</v>
      </c>
      <c r="L342" s="2">
        <v>170384</v>
      </c>
      <c r="M342" s="2" t="s">
        <v>907</v>
      </c>
      <c r="N342" s="2">
        <v>170384</v>
      </c>
    </row>
    <row r="343" spans="1:14" x14ac:dyDescent="0.2">
      <c r="A343" s="2" t="s">
        <v>908</v>
      </c>
      <c r="B343" s="2">
        <v>170386</v>
      </c>
      <c r="C343" s="2" t="s">
        <v>908</v>
      </c>
      <c r="D343" s="2">
        <v>170386</v>
      </c>
      <c r="E343" s="2" t="s">
        <v>910</v>
      </c>
      <c r="F343" s="2">
        <v>170386</v>
      </c>
      <c r="G343" s="2" t="s">
        <v>909</v>
      </c>
      <c r="H343" s="2">
        <v>170386</v>
      </c>
      <c r="I343" s="2" t="s">
        <v>909</v>
      </c>
      <c r="J343" s="2">
        <v>170386</v>
      </c>
      <c r="K343" s="2" t="s">
        <v>909</v>
      </c>
      <c r="L343" s="2">
        <v>170386</v>
      </c>
      <c r="M343" s="2" t="s">
        <v>909</v>
      </c>
      <c r="N343" s="2">
        <v>170386</v>
      </c>
    </row>
    <row r="344" spans="1:14" x14ac:dyDescent="0.2">
      <c r="A344" s="2" t="s">
        <v>911</v>
      </c>
      <c r="B344" s="2">
        <v>170388</v>
      </c>
      <c r="C344" s="2" t="s">
        <v>911</v>
      </c>
      <c r="D344" s="2">
        <v>170388</v>
      </c>
      <c r="E344" s="2" t="s">
        <v>911</v>
      </c>
      <c r="F344" s="2">
        <v>170388</v>
      </c>
      <c r="G344" s="2" t="s">
        <v>911</v>
      </c>
      <c r="H344" s="2">
        <v>170388</v>
      </c>
      <c r="I344" s="2" t="s">
        <v>911</v>
      </c>
      <c r="J344" s="2">
        <v>170388</v>
      </c>
      <c r="K344" s="2" t="s">
        <v>911</v>
      </c>
      <c r="L344" s="2">
        <v>170388</v>
      </c>
      <c r="M344" s="2" t="s">
        <v>911</v>
      </c>
      <c r="N344" s="2">
        <v>170388</v>
      </c>
    </row>
    <row r="345" spans="1:14" x14ac:dyDescent="0.2">
      <c r="A345" s="2" t="s">
        <v>912</v>
      </c>
      <c r="B345" s="2">
        <v>170389</v>
      </c>
      <c r="C345" s="2" t="s">
        <v>912</v>
      </c>
      <c r="D345" s="2">
        <v>170389</v>
      </c>
      <c r="E345" s="2" t="s">
        <v>912</v>
      </c>
      <c r="F345" s="2">
        <v>170389</v>
      </c>
      <c r="G345" s="2" t="s">
        <v>912</v>
      </c>
      <c r="H345" s="2">
        <v>170389</v>
      </c>
      <c r="I345" s="2" t="s">
        <v>912</v>
      </c>
      <c r="J345" s="2">
        <v>170389</v>
      </c>
      <c r="K345" s="2" t="s">
        <v>912</v>
      </c>
      <c r="L345" s="2">
        <v>170389</v>
      </c>
      <c r="M345" s="2" t="s">
        <v>912</v>
      </c>
      <c r="N345" s="2">
        <v>170389</v>
      </c>
    </row>
    <row r="346" spans="1:14" x14ac:dyDescent="0.2">
      <c r="A346" s="2" t="s">
        <v>913</v>
      </c>
      <c r="B346" s="2">
        <v>170390</v>
      </c>
      <c r="C346" s="2" t="s">
        <v>913</v>
      </c>
      <c r="D346" s="2">
        <v>170390</v>
      </c>
      <c r="E346" s="2" t="s">
        <v>913</v>
      </c>
      <c r="F346" s="2">
        <v>170390</v>
      </c>
      <c r="G346" s="2" t="s">
        <v>913</v>
      </c>
      <c r="H346" s="2">
        <v>170390</v>
      </c>
      <c r="I346" s="2" t="s">
        <v>913</v>
      </c>
      <c r="J346" s="2">
        <v>170390</v>
      </c>
      <c r="K346" s="2" t="s">
        <v>913</v>
      </c>
      <c r="L346" s="2">
        <v>170390</v>
      </c>
      <c r="M346" s="2" t="s">
        <v>913</v>
      </c>
      <c r="N346" s="2">
        <v>170390</v>
      </c>
    </row>
    <row r="347" spans="1:14" x14ac:dyDescent="0.2">
      <c r="A347" s="2" t="s">
        <v>914</v>
      </c>
      <c r="B347" s="2">
        <v>170410</v>
      </c>
      <c r="C347" s="2" t="s">
        <v>914</v>
      </c>
      <c r="D347" s="2">
        <v>170410</v>
      </c>
      <c r="E347" s="2" t="s">
        <v>914</v>
      </c>
      <c r="F347" s="2">
        <v>170410</v>
      </c>
      <c r="G347" s="2" t="s">
        <v>914</v>
      </c>
      <c r="H347" s="2">
        <v>170410</v>
      </c>
      <c r="I347" s="2" t="s">
        <v>914</v>
      </c>
      <c r="J347" s="2">
        <v>170410</v>
      </c>
      <c r="K347" s="2" t="s">
        <v>914</v>
      </c>
      <c r="L347" s="2">
        <v>170410</v>
      </c>
      <c r="M347" s="2" t="s">
        <v>914</v>
      </c>
      <c r="N347" s="2">
        <v>170410</v>
      </c>
    </row>
    <row r="348" spans="1:14" x14ac:dyDescent="0.2">
      <c r="A348" s="2" t="s">
        <v>915</v>
      </c>
      <c r="B348" s="2">
        <v>170460</v>
      </c>
      <c r="C348" s="2" t="s">
        <v>915</v>
      </c>
      <c r="D348" s="2">
        <v>170460</v>
      </c>
      <c r="E348" s="2" t="s">
        <v>915</v>
      </c>
      <c r="F348" s="2">
        <v>170460</v>
      </c>
      <c r="G348" s="2" t="s">
        <v>915</v>
      </c>
      <c r="H348" s="2">
        <v>170460</v>
      </c>
      <c r="I348" s="2" t="s">
        <v>915</v>
      </c>
      <c r="J348" s="2">
        <v>170460</v>
      </c>
      <c r="K348" s="2" t="s">
        <v>915</v>
      </c>
      <c r="L348" s="2">
        <v>170460</v>
      </c>
      <c r="M348" s="2" t="s">
        <v>915</v>
      </c>
      <c r="N348" s="2">
        <v>170460</v>
      </c>
    </row>
    <row r="349" spans="1:14" x14ac:dyDescent="0.2">
      <c r="A349" s="2" t="s">
        <v>916</v>
      </c>
      <c r="B349" s="2">
        <v>170510</v>
      </c>
      <c r="C349" s="2" t="s">
        <v>916</v>
      </c>
      <c r="D349" s="2">
        <v>170510</v>
      </c>
      <c r="E349" s="2" t="s">
        <v>918</v>
      </c>
      <c r="F349" s="2">
        <v>170510</v>
      </c>
      <c r="G349" s="2" t="s">
        <v>917</v>
      </c>
      <c r="H349" s="2">
        <v>170510</v>
      </c>
      <c r="I349" s="2" t="s">
        <v>917</v>
      </c>
      <c r="J349" s="2">
        <v>170510</v>
      </c>
      <c r="K349" s="2" t="s">
        <v>917</v>
      </c>
      <c r="L349" s="2">
        <v>170510</v>
      </c>
      <c r="M349" s="2" t="s">
        <v>917</v>
      </c>
      <c r="N349" s="2">
        <v>170510</v>
      </c>
    </row>
    <row r="350" spans="1:14" x14ac:dyDescent="0.2">
      <c r="A350" s="2" t="s">
        <v>919</v>
      </c>
      <c r="B350" s="2">
        <v>170550</v>
      </c>
      <c r="C350" s="2" t="s">
        <v>919</v>
      </c>
      <c r="D350" s="2">
        <v>170550</v>
      </c>
      <c r="E350" s="2" t="s">
        <v>921</v>
      </c>
      <c r="F350" s="2">
        <v>170550</v>
      </c>
      <c r="G350" s="2" t="s">
        <v>920</v>
      </c>
      <c r="H350" s="2">
        <v>170550</v>
      </c>
      <c r="I350" s="2" t="s">
        <v>920</v>
      </c>
      <c r="J350" s="2">
        <v>170550</v>
      </c>
      <c r="K350" s="2" t="s">
        <v>920</v>
      </c>
      <c r="L350" s="2">
        <v>170550</v>
      </c>
      <c r="M350" s="2" t="s">
        <v>920</v>
      </c>
      <c r="N350" s="2">
        <v>170550</v>
      </c>
    </row>
    <row r="351" spans="1:14" x14ac:dyDescent="0.2">
      <c r="A351" s="2" t="s">
        <v>922</v>
      </c>
      <c r="B351" s="2">
        <v>170555</v>
      </c>
      <c r="C351" s="2" t="s">
        <v>922</v>
      </c>
      <c r="D351" s="2">
        <v>170555</v>
      </c>
      <c r="E351" s="2" t="s">
        <v>922</v>
      </c>
      <c r="F351" s="2">
        <v>170555</v>
      </c>
      <c r="G351" s="2" t="s">
        <v>922</v>
      </c>
      <c r="H351" s="2">
        <v>170555</v>
      </c>
      <c r="I351" s="2" t="s">
        <v>922</v>
      </c>
      <c r="J351" s="2">
        <v>170555</v>
      </c>
      <c r="K351" s="2" t="s">
        <v>922</v>
      </c>
      <c r="L351" s="2">
        <v>170555</v>
      </c>
      <c r="M351" s="2" t="s">
        <v>922</v>
      </c>
      <c r="N351" s="2">
        <v>170555</v>
      </c>
    </row>
    <row r="352" spans="1:14" x14ac:dyDescent="0.2">
      <c r="A352" s="2" t="s">
        <v>923</v>
      </c>
      <c r="B352" s="2">
        <v>170560</v>
      </c>
      <c r="C352" s="2" t="s">
        <v>923</v>
      </c>
      <c r="D352" s="2">
        <v>170560</v>
      </c>
      <c r="E352" s="2" t="s">
        <v>925</v>
      </c>
      <c r="F352" s="2">
        <v>170560</v>
      </c>
      <c r="G352" s="2" t="s">
        <v>924</v>
      </c>
      <c r="H352" s="2">
        <v>170560</v>
      </c>
      <c r="I352" s="2" t="s">
        <v>924</v>
      </c>
      <c r="J352" s="2">
        <v>170560</v>
      </c>
      <c r="K352" s="2" t="s">
        <v>924</v>
      </c>
      <c r="L352" s="2">
        <v>170560</v>
      </c>
      <c r="M352" s="2" t="s">
        <v>924</v>
      </c>
      <c r="N352" s="2">
        <v>170560</v>
      </c>
    </row>
    <row r="353" spans="1:14" x14ac:dyDescent="0.2">
      <c r="A353" s="2" t="s">
        <v>926</v>
      </c>
      <c r="B353" s="2">
        <v>170600</v>
      </c>
      <c r="C353" s="2" t="s">
        <v>926</v>
      </c>
      <c r="D353" s="2">
        <v>170600</v>
      </c>
      <c r="E353" s="2" t="s">
        <v>926</v>
      </c>
      <c r="F353" s="2">
        <v>170600</v>
      </c>
      <c r="G353" s="2" t="s">
        <v>927</v>
      </c>
      <c r="H353" s="2">
        <v>170600</v>
      </c>
      <c r="I353" s="2" t="s">
        <v>927</v>
      </c>
      <c r="J353" s="2">
        <v>170600</v>
      </c>
      <c r="K353" s="2" t="s">
        <v>927</v>
      </c>
      <c r="L353" s="2">
        <v>170600</v>
      </c>
      <c r="M353" s="2" t="s">
        <v>927</v>
      </c>
      <c r="N353" s="2">
        <v>170600</v>
      </c>
    </row>
    <row r="354" spans="1:14" x14ac:dyDescent="0.2">
      <c r="A354" s="2" t="s">
        <v>928</v>
      </c>
      <c r="B354" s="2">
        <v>170610</v>
      </c>
      <c r="C354" s="2" t="s">
        <v>928</v>
      </c>
      <c r="D354" s="2">
        <v>170610</v>
      </c>
      <c r="E354" s="2" t="s">
        <v>928</v>
      </c>
      <c r="F354" s="2">
        <v>170610</v>
      </c>
      <c r="G354" s="2" t="s">
        <v>928</v>
      </c>
      <c r="H354" s="2">
        <v>170610</v>
      </c>
      <c r="I354" s="2" t="s">
        <v>928</v>
      </c>
      <c r="J354" s="2">
        <v>170610</v>
      </c>
      <c r="K354" s="2" t="s">
        <v>928</v>
      </c>
      <c r="L354" s="2">
        <v>170610</v>
      </c>
      <c r="M354" s="2" t="s">
        <v>928</v>
      </c>
      <c r="N354" s="2">
        <v>170610</v>
      </c>
    </row>
    <row r="355" spans="1:14" x14ac:dyDescent="0.2">
      <c r="A355" s="2" t="s">
        <v>929</v>
      </c>
      <c r="B355" s="2">
        <v>170625</v>
      </c>
      <c r="C355" s="2" t="s">
        <v>929</v>
      </c>
      <c r="D355" s="2">
        <v>170625</v>
      </c>
      <c r="E355" s="2" t="s">
        <v>931</v>
      </c>
      <c r="F355" s="2">
        <v>170625</v>
      </c>
      <c r="G355" s="2" t="s">
        <v>930</v>
      </c>
      <c r="H355" s="2">
        <v>170625</v>
      </c>
      <c r="I355" s="2" t="s">
        <v>930</v>
      </c>
      <c r="J355" s="2">
        <v>170625</v>
      </c>
      <c r="K355" s="2" t="s">
        <v>930</v>
      </c>
      <c r="L355" s="2">
        <v>170625</v>
      </c>
      <c r="M355" s="2" t="s">
        <v>930</v>
      </c>
      <c r="N355" s="2">
        <v>170625</v>
      </c>
    </row>
    <row r="356" spans="1:14" x14ac:dyDescent="0.2">
      <c r="A356" s="2" t="s">
        <v>932</v>
      </c>
      <c r="B356" s="2">
        <v>170650</v>
      </c>
      <c r="C356" s="2" t="s">
        <v>932</v>
      </c>
      <c r="D356" s="2">
        <v>170650</v>
      </c>
      <c r="E356" s="2" t="s">
        <v>932</v>
      </c>
      <c r="F356" s="2">
        <v>170650</v>
      </c>
      <c r="G356" s="2" t="s">
        <v>932</v>
      </c>
      <c r="H356" s="2">
        <v>170650</v>
      </c>
      <c r="I356" s="2" t="s">
        <v>932</v>
      </c>
      <c r="J356" s="2">
        <v>170650</v>
      </c>
      <c r="K356" s="2" t="s">
        <v>932</v>
      </c>
      <c r="L356" s="2">
        <v>170650</v>
      </c>
      <c r="M356" s="2" t="s">
        <v>932</v>
      </c>
      <c r="N356" s="2">
        <v>170650</v>
      </c>
    </row>
    <row r="357" spans="1:14" x14ac:dyDescent="0.2">
      <c r="A357" s="2" t="s">
        <v>933</v>
      </c>
      <c r="B357" s="2">
        <v>170700</v>
      </c>
      <c r="C357" s="2" t="s">
        <v>933</v>
      </c>
      <c r="D357" s="2">
        <v>170700</v>
      </c>
      <c r="E357" s="2" t="s">
        <v>933</v>
      </c>
      <c r="F357" s="2">
        <v>170700</v>
      </c>
      <c r="G357" s="2" t="s">
        <v>933</v>
      </c>
      <c r="H357" s="2">
        <v>170700</v>
      </c>
      <c r="I357" s="2" t="s">
        <v>933</v>
      </c>
      <c r="J357" s="2">
        <v>170700</v>
      </c>
      <c r="K357" s="2" t="s">
        <v>933</v>
      </c>
      <c r="L357" s="2">
        <v>170700</v>
      </c>
      <c r="M357" s="2" t="s">
        <v>933</v>
      </c>
      <c r="N357" s="2">
        <v>170700</v>
      </c>
    </row>
    <row r="358" spans="1:14" x14ac:dyDescent="0.2">
      <c r="A358" s="2" t="s">
        <v>934</v>
      </c>
      <c r="B358" s="2">
        <v>170710</v>
      </c>
      <c r="C358" s="2" t="s">
        <v>934</v>
      </c>
      <c r="D358" s="2">
        <v>170710</v>
      </c>
      <c r="E358" s="2" t="s">
        <v>936</v>
      </c>
      <c r="F358" s="2">
        <v>170710</v>
      </c>
      <c r="G358" s="2" t="s">
        <v>935</v>
      </c>
      <c r="H358" s="2">
        <v>170710</v>
      </c>
      <c r="I358" s="2" t="s">
        <v>935</v>
      </c>
      <c r="J358" s="2">
        <v>170710</v>
      </c>
      <c r="K358" s="2" t="s">
        <v>935</v>
      </c>
      <c r="L358" s="2">
        <v>170710</v>
      </c>
      <c r="M358" s="2" t="s">
        <v>935</v>
      </c>
      <c r="N358" s="2">
        <v>170710</v>
      </c>
    </row>
    <row r="359" spans="1:14" x14ac:dyDescent="0.2">
      <c r="A359" s="2" t="s">
        <v>937</v>
      </c>
      <c r="B359" s="2">
        <v>170720</v>
      </c>
      <c r="C359" s="2" t="s">
        <v>937</v>
      </c>
      <c r="D359" s="2">
        <v>170720</v>
      </c>
      <c r="E359" s="2" t="s">
        <v>939</v>
      </c>
      <c r="F359" s="2">
        <v>170720</v>
      </c>
      <c r="G359" s="2" t="s">
        <v>938</v>
      </c>
      <c r="H359" s="2">
        <v>170720</v>
      </c>
      <c r="I359" s="2" t="s">
        <v>938</v>
      </c>
      <c r="J359" s="2">
        <v>170720</v>
      </c>
      <c r="K359" s="2" t="s">
        <v>938</v>
      </c>
      <c r="L359" s="2">
        <v>170720</v>
      </c>
      <c r="M359" s="2" t="s">
        <v>938</v>
      </c>
      <c r="N359" s="2">
        <v>170720</v>
      </c>
    </row>
    <row r="360" spans="1:14" x14ac:dyDescent="0.2">
      <c r="A360" s="2" t="s">
        <v>940</v>
      </c>
      <c r="B360" s="2">
        <v>170730</v>
      </c>
      <c r="C360" s="2" t="s">
        <v>940</v>
      </c>
      <c r="D360" s="2">
        <v>170730</v>
      </c>
      <c r="E360" s="2" t="s">
        <v>940</v>
      </c>
      <c r="F360" s="2">
        <v>170730</v>
      </c>
      <c r="G360" s="2" t="s">
        <v>940</v>
      </c>
      <c r="H360" s="2">
        <v>170730</v>
      </c>
      <c r="I360" s="2" t="s">
        <v>940</v>
      </c>
      <c r="J360" s="2">
        <v>170730</v>
      </c>
      <c r="K360" s="2" t="s">
        <v>940</v>
      </c>
      <c r="L360" s="2">
        <v>170730</v>
      </c>
      <c r="M360" s="2" t="s">
        <v>940</v>
      </c>
      <c r="N360" s="2">
        <v>170730</v>
      </c>
    </row>
    <row r="361" spans="1:14" x14ac:dyDescent="0.2">
      <c r="A361" s="2" t="s">
        <v>941</v>
      </c>
      <c r="B361" s="2">
        <v>170740</v>
      </c>
      <c r="C361" s="2" t="s">
        <v>941</v>
      </c>
      <c r="D361" s="2">
        <v>170740</v>
      </c>
      <c r="E361" s="2" t="s">
        <v>941</v>
      </c>
      <c r="F361" s="2">
        <v>170740</v>
      </c>
      <c r="G361" s="2" t="s">
        <v>941</v>
      </c>
      <c r="H361" s="2">
        <v>170740</v>
      </c>
      <c r="I361" s="2" t="s">
        <v>941</v>
      </c>
      <c r="J361" s="2">
        <v>170740</v>
      </c>
      <c r="K361" s="2" t="s">
        <v>941</v>
      </c>
      <c r="L361" s="2">
        <v>170740</v>
      </c>
      <c r="M361" s="2" t="s">
        <v>941</v>
      </c>
      <c r="N361" s="2">
        <v>170740</v>
      </c>
    </row>
    <row r="362" spans="1:14" x14ac:dyDescent="0.2">
      <c r="A362" s="2" t="s">
        <v>942</v>
      </c>
      <c r="B362" s="2">
        <v>170755</v>
      </c>
      <c r="C362" s="2" t="s">
        <v>942</v>
      </c>
      <c r="D362" s="2">
        <v>170755</v>
      </c>
      <c r="E362" s="2" t="s">
        <v>942</v>
      </c>
      <c r="F362" s="2">
        <v>170755</v>
      </c>
      <c r="G362" s="2" t="s">
        <v>942</v>
      </c>
      <c r="H362" s="2">
        <v>170755</v>
      </c>
      <c r="I362" s="2" t="s">
        <v>942</v>
      </c>
      <c r="J362" s="2">
        <v>170755</v>
      </c>
      <c r="K362" s="2" t="s">
        <v>942</v>
      </c>
      <c r="L362" s="2">
        <v>170755</v>
      </c>
      <c r="M362" s="2" t="s">
        <v>942</v>
      </c>
      <c r="N362" s="2">
        <v>170755</v>
      </c>
    </row>
    <row r="363" spans="1:14" x14ac:dyDescent="0.2">
      <c r="A363" s="2" t="s">
        <v>943</v>
      </c>
      <c r="B363" s="2">
        <v>170765</v>
      </c>
      <c r="C363" s="2" t="s">
        <v>943</v>
      </c>
      <c r="D363" s="2">
        <v>170765</v>
      </c>
      <c r="E363" s="2" t="s">
        <v>943</v>
      </c>
      <c r="F363" s="2">
        <v>170765</v>
      </c>
      <c r="G363" s="2" t="s">
        <v>943</v>
      </c>
      <c r="H363" s="2">
        <v>170765</v>
      </c>
      <c r="I363" s="2" t="s">
        <v>943</v>
      </c>
      <c r="J363" s="2">
        <v>170765</v>
      </c>
      <c r="K363" s="2" t="s">
        <v>943</v>
      </c>
      <c r="L363" s="2">
        <v>170765</v>
      </c>
      <c r="M363" s="2" t="s">
        <v>943</v>
      </c>
      <c r="N363" s="2">
        <v>170765</v>
      </c>
    </row>
    <row r="364" spans="1:14" x14ac:dyDescent="0.2">
      <c r="A364" s="2" t="s">
        <v>944</v>
      </c>
      <c r="B364" s="2">
        <v>170770</v>
      </c>
      <c r="C364" s="2" t="s">
        <v>944</v>
      </c>
      <c r="D364" s="2">
        <v>170770</v>
      </c>
      <c r="E364" s="2" t="s">
        <v>944</v>
      </c>
      <c r="F364" s="2">
        <v>170770</v>
      </c>
      <c r="G364" s="2" t="s">
        <v>944</v>
      </c>
      <c r="H364" s="2">
        <v>170770</v>
      </c>
      <c r="I364" s="2" t="s">
        <v>944</v>
      </c>
      <c r="J364" s="2">
        <v>170770</v>
      </c>
      <c r="K364" s="2" t="s">
        <v>944</v>
      </c>
      <c r="L364" s="2">
        <v>170770</v>
      </c>
      <c r="M364" s="2" t="s">
        <v>944</v>
      </c>
      <c r="N364" s="2">
        <v>170770</v>
      </c>
    </row>
    <row r="365" spans="1:14" x14ac:dyDescent="0.2">
      <c r="A365" s="2" t="s">
        <v>945</v>
      </c>
      <c r="B365" s="2">
        <v>170820</v>
      </c>
      <c r="C365" s="2" t="s">
        <v>945</v>
      </c>
      <c r="D365" s="2">
        <v>170820</v>
      </c>
      <c r="E365" s="2" t="s">
        <v>947</v>
      </c>
      <c r="F365" s="2">
        <v>170820</v>
      </c>
      <c r="G365" s="2" t="s">
        <v>946</v>
      </c>
      <c r="H365" s="2">
        <v>170820</v>
      </c>
      <c r="I365" s="2" t="s">
        <v>946</v>
      </c>
      <c r="J365" s="2">
        <v>170820</v>
      </c>
      <c r="K365" s="2" t="s">
        <v>946</v>
      </c>
      <c r="L365" s="2">
        <v>170820</v>
      </c>
      <c r="M365" s="2" t="s">
        <v>946</v>
      </c>
      <c r="N365" s="2">
        <v>170820</v>
      </c>
    </row>
    <row r="366" spans="1:14" x14ac:dyDescent="0.2">
      <c r="A366" s="2" t="s">
        <v>948</v>
      </c>
      <c r="B366" s="2">
        <v>170825</v>
      </c>
      <c r="C366" s="2" t="s">
        <v>948</v>
      </c>
      <c r="D366" s="2">
        <v>170825</v>
      </c>
      <c r="E366" s="2" t="s">
        <v>950</v>
      </c>
      <c r="F366" s="2">
        <v>170825</v>
      </c>
      <c r="G366" s="2" t="s">
        <v>949</v>
      </c>
      <c r="H366" s="2">
        <v>170825</v>
      </c>
      <c r="I366" s="2" t="s">
        <v>949</v>
      </c>
      <c r="J366" s="2">
        <v>170825</v>
      </c>
      <c r="K366" s="2" t="s">
        <v>949</v>
      </c>
      <c r="L366" s="2">
        <v>170825</v>
      </c>
      <c r="M366" s="2" t="s">
        <v>949</v>
      </c>
      <c r="N366" s="2">
        <v>170825</v>
      </c>
    </row>
    <row r="367" spans="1:14" x14ac:dyDescent="0.2">
      <c r="A367" s="2" t="s">
        <v>951</v>
      </c>
      <c r="B367" s="2">
        <v>170830</v>
      </c>
      <c r="C367" s="2" t="s">
        <v>951</v>
      </c>
      <c r="D367" s="2">
        <v>170830</v>
      </c>
      <c r="E367" s="2" t="s">
        <v>951</v>
      </c>
      <c r="F367" s="2">
        <v>170830</v>
      </c>
      <c r="G367" s="2" t="s">
        <v>951</v>
      </c>
      <c r="H367" s="2">
        <v>170830</v>
      </c>
      <c r="I367" s="2" t="s">
        <v>951</v>
      </c>
      <c r="J367" s="2">
        <v>170830</v>
      </c>
      <c r="K367" s="2" t="s">
        <v>951</v>
      </c>
      <c r="L367" s="2">
        <v>170830</v>
      </c>
      <c r="M367" s="2" t="s">
        <v>951</v>
      </c>
      <c r="N367" s="2">
        <v>170830</v>
      </c>
    </row>
    <row r="368" spans="1:14" x14ac:dyDescent="0.2">
      <c r="A368" s="2" t="s">
        <v>952</v>
      </c>
      <c r="B368" s="2">
        <v>170900</v>
      </c>
      <c r="C368" s="2" t="s">
        <v>952</v>
      </c>
      <c r="D368" s="2">
        <v>170900</v>
      </c>
      <c r="E368" s="2" t="s">
        <v>952</v>
      </c>
      <c r="F368" s="2">
        <v>170900</v>
      </c>
      <c r="G368" s="2" t="s">
        <v>952</v>
      </c>
      <c r="H368" s="2">
        <v>170900</v>
      </c>
      <c r="I368" s="2" t="s">
        <v>952</v>
      </c>
      <c r="J368" s="2">
        <v>170900</v>
      </c>
      <c r="K368" s="2" t="s">
        <v>952</v>
      </c>
      <c r="L368" s="2">
        <v>170900</v>
      </c>
      <c r="M368" s="2" t="s">
        <v>952</v>
      </c>
      <c r="N368" s="2">
        <v>170900</v>
      </c>
    </row>
    <row r="369" spans="1:14" x14ac:dyDescent="0.2">
      <c r="A369" s="2" t="s">
        <v>953</v>
      </c>
      <c r="B369" s="2">
        <v>170930</v>
      </c>
      <c r="C369" s="2" t="s">
        <v>953</v>
      </c>
      <c r="D369" s="2">
        <v>170930</v>
      </c>
      <c r="E369" s="2" t="s">
        <v>953</v>
      </c>
      <c r="F369" s="2">
        <v>170930</v>
      </c>
      <c r="G369" s="2" t="s">
        <v>953</v>
      </c>
      <c r="H369" s="2">
        <v>170930</v>
      </c>
      <c r="I369" s="2" t="s">
        <v>953</v>
      </c>
      <c r="J369" s="2">
        <v>170930</v>
      </c>
      <c r="K369" s="2" t="s">
        <v>953</v>
      </c>
      <c r="L369" s="2">
        <v>170930</v>
      </c>
      <c r="M369" s="2" t="s">
        <v>953</v>
      </c>
      <c r="N369" s="2">
        <v>170930</v>
      </c>
    </row>
    <row r="370" spans="1:14" x14ac:dyDescent="0.2">
      <c r="A370" s="2" t="s">
        <v>954</v>
      </c>
      <c r="B370" s="2">
        <v>170950</v>
      </c>
      <c r="C370" s="2" t="s">
        <v>954</v>
      </c>
      <c r="D370" s="2">
        <v>170950</v>
      </c>
      <c r="E370" s="2" t="s">
        <v>954</v>
      </c>
      <c r="F370" s="2">
        <v>170950</v>
      </c>
      <c r="G370" s="2" t="s">
        <v>954</v>
      </c>
      <c r="H370" s="2">
        <v>170950</v>
      </c>
      <c r="I370" s="2" t="s">
        <v>954</v>
      </c>
      <c r="J370" s="2">
        <v>170950</v>
      </c>
      <c r="K370" s="2" t="s">
        <v>954</v>
      </c>
      <c r="L370" s="2">
        <v>170950</v>
      </c>
      <c r="M370" s="2" t="s">
        <v>954</v>
      </c>
      <c r="N370" s="2">
        <v>170950</v>
      </c>
    </row>
    <row r="371" spans="1:14" x14ac:dyDescent="0.2">
      <c r="A371" s="2" t="s">
        <v>955</v>
      </c>
      <c r="B371" s="2">
        <v>170980</v>
      </c>
      <c r="C371" s="2" t="s">
        <v>955</v>
      </c>
      <c r="D371" s="2">
        <v>170980</v>
      </c>
      <c r="E371" s="2" t="s">
        <v>955</v>
      </c>
      <c r="F371" s="2">
        <v>170980</v>
      </c>
      <c r="G371" s="2" t="s">
        <v>955</v>
      </c>
      <c r="H371" s="2">
        <v>170980</v>
      </c>
      <c r="I371" s="2" t="s">
        <v>955</v>
      </c>
      <c r="J371" s="2">
        <v>170980</v>
      </c>
      <c r="K371" s="2" t="s">
        <v>955</v>
      </c>
      <c r="L371" s="2">
        <v>170980</v>
      </c>
      <c r="M371" s="2" t="s">
        <v>955</v>
      </c>
      <c r="N371" s="2">
        <v>170980</v>
      </c>
    </row>
    <row r="372" spans="1:14" x14ac:dyDescent="0.2">
      <c r="A372" s="2" t="s">
        <v>956</v>
      </c>
      <c r="B372" s="2">
        <v>171050</v>
      </c>
      <c r="C372" s="2" t="s">
        <v>956</v>
      </c>
      <c r="D372" s="2">
        <v>171050</v>
      </c>
      <c r="E372" s="2" t="s">
        <v>956</v>
      </c>
      <c r="F372" s="2">
        <v>171050</v>
      </c>
      <c r="G372" s="2" t="s">
        <v>956</v>
      </c>
      <c r="H372" s="2">
        <v>171050</v>
      </c>
      <c r="I372" s="2" t="s">
        <v>956</v>
      </c>
      <c r="J372" s="2">
        <v>171050</v>
      </c>
      <c r="K372" s="2" t="s">
        <v>956</v>
      </c>
      <c r="L372" s="2">
        <v>171050</v>
      </c>
      <c r="M372" s="2" t="s">
        <v>956</v>
      </c>
      <c r="N372" s="2">
        <v>171050</v>
      </c>
    </row>
    <row r="373" spans="1:14" x14ac:dyDescent="0.2">
      <c r="A373" s="2" t="s">
        <v>957</v>
      </c>
      <c r="B373" s="2">
        <v>171070</v>
      </c>
      <c r="C373" s="2" t="s">
        <v>957</v>
      </c>
      <c r="D373" s="2">
        <v>171070</v>
      </c>
      <c r="E373" s="2" t="s">
        <v>957</v>
      </c>
      <c r="F373" s="2">
        <v>171070</v>
      </c>
      <c r="G373" s="2" t="s">
        <v>957</v>
      </c>
      <c r="H373" s="2">
        <v>171070</v>
      </c>
      <c r="I373" s="2" t="s">
        <v>957</v>
      </c>
      <c r="J373" s="2">
        <v>171070</v>
      </c>
      <c r="K373" s="2" t="s">
        <v>957</v>
      </c>
      <c r="L373" s="2">
        <v>171070</v>
      </c>
      <c r="M373" s="2" t="s">
        <v>957</v>
      </c>
      <c r="N373" s="2">
        <v>171070</v>
      </c>
    </row>
    <row r="374" spans="1:14" x14ac:dyDescent="0.2">
      <c r="A374" s="2" t="s">
        <v>958</v>
      </c>
      <c r="B374" s="2">
        <v>171090</v>
      </c>
      <c r="C374" s="2" t="s">
        <v>958</v>
      </c>
      <c r="D374" s="2">
        <v>171090</v>
      </c>
      <c r="E374" s="2" t="s">
        <v>958</v>
      </c>
      <c r="F374" s="2">
        <v>171090</v>
      </c>
      <c r="G374" s="2" t="s">
        <v>958</v>
      </c>
      <c r="H374" s="2">
        <v>171090</v>
      </c>
      <c r="I374" s="2" t="s">
        <v>958</v>
      </c>
      <c r="J374" s="2">
        <v>171090</v>
      </c>
      <c r="K374" s="2" t="s">
        <v>958</v>
      </c>
      <c r="L374" s="2">
        <v>171090</v>
      </c>
      <c r="M374" s="2" t="s">
        <v>958</v>
      </c>
      <c r="N374" s="2">
        <v>171090</v>
      </c>
    </row>
    <row r="375" spans="1:14" x14ac:dyDescent="0.2">
      <c r="A375" s="2" t="s">
        <v>959</v>
      </c>
      <c r="B375" s="2">
        <v>171110</v>
      </c>
      <c r="C375" s="2" t="s">
        <v>959</v>
      </c>
      <c r="D375" s="2">
        <v>171110</v>
      </c>
      <c r="E375" s="2" t="s">
        <v>961</v>
      </c>
      <c r="F375" s="2">
        <v>171110</v>
      </c>
      <c r="G375" s="2" t="s">
        <v>960</v>
      </c>
      <c r="H375" s="2">
        <v>171110</v>
      </c>
      <c r="I375" s="2" t="s">
        <v>960</v>
      </c>
      <c r="J375" s="2">
        <v>171110</v>
      </c>
      <c r="K375" s="2" t="s">
        <v>960</v>
      </c>
      <c r="L375" s="2">
        <v>171110</v>
      </c>
      <c r="M375" s="2" t="s">
        <v>960</v>
      </c>
      <c r="N375" s="2">
        <v>171110</v>
      </c>
    </row>
    <row r="376" spans="1:14" x14ac:dyDescent="0.2">
      <c r="A376" s="2" t="s">
        <v>962</v>
      </c>
      <c r="B376" s="2">
        <v>171150</v>
      </c>
      <c r="C376" s="2" t="s">
        <v>962</v>
      </c>
      <c r="D376" s="2">
        <v>171150</v>
      </c>
      <c r="E376" s="2" t="s">
        <v>962</v>
      </c>
      <c r="F376" s="2">
        <v>171150</v>
      </c>
      <c r="G376" s="2" t="s">
        <v>962</v>
      </c>
      <c r="H376" s="2">
        <v>171150</v>
      </c>
      <c r="I376" s="2" t="s">
        <v>962</v>
      </c>
      <c r="J376" s="2">
        <v>171150</v>
      </c>
      <c r="K376" s="2" t="s">
        <v>962</v>
      </c>
      <c r="L376" s="2">
        <v>171150</v>
      </c>
      <c r="M376" s="2" t="s">
        <v>962</v>
      </c>
      <c r="N376" s="2">
        <v>171150</v>
      </c>
    </row>
    <row r="377" spans="1:14" x14ac:dyDescent="0.2">
      <c r="A377" s="2" t="s">
        <v>963</v>
      </c>
      <c r="B377" s="2">
        <v>171180</v>
      </c>
      <c r="C377" s="2" t="s">
        <v>963</v>
      </c>
      <c r="D377" s="2">
        <v>171180</v>
      </c>
      <c r="E377" s="2" t="s">
        <v>963</v>
      </c>
      <c r="F377" s="2">
        <v>171180</v>
      </c>
      <c r="G377" s="2" t="s">
        <v>963</v>
      </c>
      <c r="H377" s="2">
        <v>171180</v>
      </c>
      <c r="I377" s="2" t="s">
        <v>963</v>
      </c>
      <c r="J377" s="2">
        <v>171180</v>
      </c>
      <c r="K377" s="2" t="s">
        <v>963</v>
      </c>
      <c r="L377" s="2">
        <v>171180</v>
      </c>
      <c r="M377" s="2" t="s">
        <v>963</v>
      </c>
      <c r="N377" s="2">
        <v>171180</v>
      </c>
    </row>
    <row r="378" spans="1:14" x14ac:dyDescent="0.2">
      <c r="A378" s="2" t="s">
        <v>964</v>
      </c>
      <c r="B378" s="2">
        <v>171190</v>
      </c>
      <c r="C378" s="2" t="s">
        <v>964</v>
      </c>
      <c r="D378" s="2">
        <v>171190</v>
      </c>
      <c r="E378" s="2" t="s">
        <v>964</v>
      </c>
      <c r="F378" s="2">
        <v>171190</v>
      </c>
      <c r="G378" s="2" t="s">
        <v>964</v>
      </c>
      <c r="H378" s="2">
        <v>171190</v>
      </c>
      <c r="I378" s="2" t="s">
        <v>964</v>
      </c>
      <c r="J378" s="2">
        <v>171190</v>
      </c>
      <c r="K378" s="2" t="s">
        <v>964</v>
      </c>
      <c r="L378" s="2">
        <v>171190</v>
      </c>
      <c r="M378" s="2" t="s">
        <v>964</v>
      </c>
      <c r="N378" s="2">
        <v>171190</v>
      </c>
    </row>
    <row r="379" spans="1:14" x14ac:dyDescent="0.2">
      <c r="A379" s="2" t="s">
        <v>965</v>
      </c>
      <c r="B379" s="2">
        <v>171195</v>
      </c>
      <c r="C379" s="2" t="s">
        <v>965</v>
      </c>
      <c r="D379" s="2">
        <v>171195</v>
      </c>
      <c r="E379" s="2" t="s">
        <v>965</v>
      </c>
      <c r="F379" s="2">
        <v>171195</v>
      </c>
      <c r="G379" s="2" t="s">
        <v>966</v>
      </c>
      <c r="H379" s="2">
        <v>171195</v>
      </c>
      <c r="I379" s="2" t="s">
        <v>966</v>
      </c>
      <c r="J379" s="2">
        <v>171195</v>
      </c>
      <c r="K379" s="2" t="s">
        <v>966</v>
      </c>
      <c r="L379" s="2">
        <v>171195</v>
      </c>
      <c r="M379" s="2" t="s">
        <v>966</v>
      </c>
      <c r="N379" s="2">
        <v>171195</v>
      </c>
    </row>
    <row r="380" spans="1:14" x14ac:dyDescent="0.2">
      <c r="A380" s="2" t="s">
        <v>967</v>
      </c>
      <c r="B380" s="2">
        <v>171200</v>
      </c>
      <c r="C380" s="2" t="s">
        <v>967</v>
      </c>
      <c r="D380" s="2">
        <v>171200</v>
      </c>
      <c r="E380" s="2" t="s">
        <v>967</v>
      </c>
      <c r="F380" s="2">
        <v>171200</v>
      </c>
      <c r="G380" s="2" t="s">
        <v>967</v>
      </c>
      <c r="H380" s="2">
        <v>171200</v>
      </c>
      <c r="I380" s="2" t="s">
        <v>967</v>
      </c>
      <c r="J380" s="2">
        <v>171200</v>
      </c>
      <c r="K380" s="2" t="s">
        <v>967</v>
      </c>
      <c r="L380" s="2">
        <v>171200</v>
      </c>
      <c r="M380" s="2" t="s">
        <v>967</v>
      </c>
      <c r="N380" s="2">
        <v>171200</v>
      </c>
    </row>
    <row r="381" spans="1:14" x14ac:dyDescent="0.2">
      <c r="A381" s="2" t="s">
        <v>968</v>
      </c>
      <c r="B381" s="2">
        <v>171215</v>
      </c>
      <c r="C381" s="2" t="s">
        <v>968</v>
      </c>
      <c r="D381" s="2">
        <v>171215</v>
      </c>
      <c r="E381" s="2" t="s">
        <v>968</v>
      </c>
      <c r="F381" s="2">
        <v>171215</v>
      </c>
      <c r="G381" s="2" t="s">
        <v>968</v>
      </c>
      <c r="H381" s="2">
        <v>171215</v>
      </c>
      <c r="I381" s="2" t="s">
        <v>968</v>
      </c>
      <c r="J381" s="2">
        <v>171215</v>
      </c>
      <c r="K381" s="2" t="s">
        <v>968</v>
      </c>
      <c r="L381" s="2">
        <v>171215</v>
      </c>
      <c r="M381" s="2" t="s">
        <v>968</v>
      </c>
      <c r="N381" s="2">
        <v>171215</v>
      </c>
    </row>
    <row r="382" spans="1:14" x14ac:dyDescent="0.2">
      <c r="A382" s="2" t="s">
        <v>969</v>
      </c>
      <c r="B382" s="2">
        <v>171240</v>
      </c>
      <c r="C382" s="2" t="s">
        <v>969</v>
      </c>
      <c r="D382" s="2">
        <v>171240</v>
      </c>
      <c r="E382" s="2" t="s">
        <v>969</v>
      </c>
      <c r="F382" s="2">
        <v>171240</v>
      </c>
      <c r="G382" s="2" t="s">
        <v>969</v>
      </c>
      <c r="H382" s="2">
        <v>171240</v>
      </c>
      <c r="I382" s="2" t="s">
        <v>969</v>
      </c>
      <c r="J382" s="2">
        <v>171240</v>
      </c>
      <c r="K382" s="2" t="s">
        <v>969</v>
      </c>
      <c r="L382" s="2">
        <v>171240</v>
      </c>
      <c r="M382" s="2" t="s">
        <v>969</v>
      </c>
      <c r="N382" s="2">
        <v>171240</v>
      </c>
    </row>
    <row r="383" spans="1:14" x14ac:dyDescent="0.2">
      <c r="A383" s="2" t="s">
        <v>970</v>
      </c>
      <c r="B383" s="2">
        <v>171245</v>
      </c>
      <c r="C383" s="2" t="s">
        <v>970</v>
      </c>
      <c r="D383" s="2">
        <v>171245</v>
      </c>
      <c r="E383" s="2" t="s">
        <v>970</v>
      </c>
      <c r="F383" s="2">
        <v>171245</v>
      </c>
      <c r="G383" s="2" t="s">
        <v>970</v>
      </c>
      <c r="H383" s="2">
        <v>171245</v>
      </c>
      <c r="I383" s="2" t="s">
        <v>970</v>
      </c>
      <c r="J383" s="2">
        <v>171245</v>
      </c>
      <c r="K383" s="2" t="s">
        <v>970</v>
      </c>
      <c r="L383" s="2">
        <v>171245</v>
      </c>
      <c r="M383" s="2" t="s">
        <v>970</v>
      </c>
      <c r="N383" s="2">
        <v>171245</v>
      </c>
    </row>
    <row r="384" spans="1:14" x14ac:dyDescent="0.2">
      <c r="A384" s="2" t="s">
        <v>971</v>
      </c>
      <c r="B384" s="2">
        <v>171250</v>
      </c>
      <c r="C384" s="2" t="s">
        <v>971</v>
      </c>
      <c r="D384" s="2">
        <v>171250</v>
      </c>
      <c r="E384" s="2" t="s">
        <v>973</v>
      </c>
      <c r="F384" s="2">
        <v>171250</v>
      </c>
      <c r="G384" s="2" t="s">
        <v>972</v>
      </c>
      <c r="H384" s="2">
        <v>171250</v>
      </c>
      <c r="I384" s="2" t="s">
        <v>972</v>
      </c>
      <c r="J384" s="2">
        <v>171250</v>
      </c>
      <c r="K384" s="2" t="s">
        <v>972</v>
      </c>
      <c r="L384" s="2">
        <v>171250</v>
      </c>
      <c r="M384" s="2" t="s">
        <v>972</v>
      </c>
      <c r="N384" s="2">
        <v>171250</v>
      </c>
    </row>
    <row r="385" spans="1:14" x14ac:dyDescent="0.2">
      <c r="A385" s="2" t="s">
        <v>974</v>
      </c>
      <c r="B385" s="2">
        <v>171270</v>
      </c>
      <c r="C385" s="2" t="s">
        <v>974</v>
      </c>
      <c r="D385" s="2">
        <v>171270</v>
      </c>
      <c r="E385" s="2" t="s">
        <v>974</v>
      </c>
      <c r="F385" s="2">
        <v>171270</v>
      </c>
      <c r="G385" s="2" t="s">
        <v>974</v>
      </c>
      <c r="H385" s="2">
        <v>171270</v>
      </c>
      <c r="I385" s="2" t="s">
        <v>974</v>
      </c>
      <c r="J385" s="2">
        <v>171270</v>
      </c>
      <c r="K385" s="2" t="s">
        <v>974</v>
      </c>
      <c r="L385" s="2">
        <v>171270</v>
      </c>
      <c r="M385" s="2" t="s">
        <v>974</v>
      </c>
      <c r="N385" s="2">
        <v>171270</v>
      </c>
    </row>
    <row r="386" spans="1:14" x14ac:dyDescent="0.2">
      <c r="A386" s="2" t="s">
        <v>975</v>
      </c>
      <c r="B386" s="2">
        <v>171280</v>
      </c>
      <c r="C386" s="2" t="s">
        <v>975</v>
      </c>
      <c r="D386" s="2">
        <v>171280</v>
      </c>
      <c r="E386" s="2" t="s">
        <v>977</v>
      </c>
      <c r="F386" s="2">
        <v>171280</v>
      </c>
      <c r="G386" s="2" t="s">
        <v>976</v>
      </c>
      <c r="H386" s="2">
        <v>171280</v>
      </c>
      <c r="I386" s="2" t="s">
        <v>976</v>
      </c>
      <c r="J386" s="2">
        <v>171280</v>
      </c>
      <c r="K386" s="2" t="s">
        <v>976</v>
      </c>
      <c r="L386" s="2">
        <v>171280</v>
      </c>
      <c r="M386" s="2" t="s">
        <v>976</v>
      </c>
      <c r="N386" s="2">
        <v>171280</v>
      </c>
    </row>
    <row r="387" spans="1:14" x14ac:dyDescent="0.2">
      <c r="A387" s="2" t="s">
        <v>978</v>
      </c>
      <c r="B387" s="2">
        <v>171320</v>
      </c>
      <c r="C387" s="2" t="s">
        <v>978</v>
      </c>
      <c r="D387" s="2">
        <v>171320</v>
      </c>
      <c r="E387" s="2" t="s">
        <v>980</v>
      </c>
      <c r="F387" s="2">
        <v>171320</v>
      </c>
      <c r="G387" s="2" t="s">
        <v>979</v>
      </c>
      <c r="H387" s="2">
        <v>171320</v>
      </c>
      <c r="I387" s="2" t="s">
        <v>979</v>
      </c>
      <c r="J387" s="2">
        <v>171320</v>
      </c>
      <c r="K387" s="2" t="s">
        <v>979</v>
      </c>
      <c r="L387" s="2">
        <v>171320</v>
      </c>
      <c r="M387" s="2" t="s">
        <v>979</v>
      </c>
      <c r="N387" s="2">
        <v>171320</v>
      </c>
    </row>
    <row r="388" spans="1:14" x14ac:dyDescent="0.2">
      <c r="A388" s="2" t="s">
        <v>981</v>
      </c>
      <c r="B388" s="2">
        <v>171330</v>
      </c>
      <c r="C388" s="2" t="s">
        <v>981</v>
      </c>
      <c r="D388" s="2">
        <v>171330</v>
      </c>
      <c r="E388" s="2" t="s">
        <v>981</v>
      </c>
      <c r="F388" s="2">
        <v>171330</v>
      </c>
      <c r="G388" s="2" t="s">
        <v>981</v>
      </c>
      <c r="H388" s="2">
        <v>171330</v>
      </c>
      <c r="I388" s="2" t="s">
        <v>981</v>
      </c>
      <c r="J388" s="2">
        <v>171330</v>
      </c>
      <c r="K388" s="2" t="s">
        <v>981</v>
      </c>
      <c r="L388" s="2">
        <v>171330</v>
      </c>
      <c r="M388" s="2" t="s">
        <v>981</v>
      </c>
      <c r="N388" s="2">
        <v>171330</v>
      </c>
    </row>
    <row r="389" spans="1:14" x14ac:dyDescent="0.2">
      <c r="A389" s="2" t="s">
        <v>982</v>
      </c>
      <c r="B389" s="2">
        <v>171360</v>
      </c>
      <c r="C389" s="2" t="s">
        <v>982</v>
      </c>
      <c r="D389" s="2">
        <v>171360</v>
      </c>
      <c r="E389" s="2" t="s">
        <v>982</v>
      </c>
      <c r="F389" s="2">
        <v>171360</v>
      </c>
      <c r="G389" s="2" t="s">
        <v>982</v>
      </c>
      <c r="H389" s="2">
        <v>171360</v>
      </c>
      <c r="I389" s="2" t="s">
        <v>982</v>
      </c>
      <c r="J389" s="2">
        <v>171360</v>
      </c>
      <c r="K389" s="2" t="s">
        <v>982</v>
      </c>
      <c r="L389" s="2">
        <v>171360</v>
      </c>
      <c r="M389" s="2" t="s">
        <v>982</v>
      </c>
      <c r="N389" s="2">
        <v>171360</v>
      </c>
    </row>
    <row r="390" spans="1:14" x14ac:dyDescent="0.2">
      <c r="A390" s="2" t="s">
        <v>983</v>
      </c>
      <c r="B390" s="2">
        <v>171370</v>
      </c>
      <c r="C390" s="2" t="s">
        <v>983</v>
      </c>
      <c r="D390" s="2">
        <v>171370</v>
      </c>
      <c r="E390" s="2" t="s">
        <v>985</v>
      </c>
      <c r="F390" s="2">
        <v>171370</v>
      </c>
      <c r="G390" s="2" t="s">
        <v>984</v>
      </c>
      <c r="H390" s="2">
        <v>171370</v>
      </c>
      <c r="I390" s="2" t="s">
        <v>984</v>
      </c>
      <c r="J390" s="2">
        <v>171370</v>
      </c>
      <c r="K390" s="2" t="s">
        <v>984</v>
      </c>
      <c r="L390" s="2">
        <v>171370</v>
      </c>
      <c r="M390" s="2" t="s">
        <v>984</v>
      </c>
      <c r="N390" s="2">
        <v>171370</v>
      </c>
    </row>
    <row r="391" spans="1:14" x14ac:dyDescent="0.2">
      <c r="A391" s="2" t="s">
        <v>986</v>
      </c>
      <c r="B391" s="2">
        <v>171380</v>
      </c>
      <c r="C391" s="2" t="s">
        <v>986</v>
      </c>
      <c r="D391" s="2">
        <v>171380</v>
      </c>
      <c r="E391" s="2" t="s">
        <v>988</v>
      </c>
      <c r="F391" s="2">
        <v>171380</v>
      </c>
      <c r="G391" s="2" t="s">
        <v>987</v>
      </c>
      <c r="H391" s="2">
        <v>171380</v>
      </c>
      <c r="I391" s="2" t="s">
        <v>987</v>
      </c>
      <c r="J391" s="2">
        <v>171380</v>
      </c>
      <c r="K391" s="2" t="s">
        <v>987</v>
      </c>
      <c r="L391" s="2">
        <v>171380</v>
      </c>
      <c r="M391" s="2" t="s">
        <v>987</v>
      </c>
      <c r="N391" s="2">
        <v>171380</v>
      </c>
    </row>
    <row r="392" spans="1:14" x14ac:dyDescent="0.2">
      <c r="A392" s="2" t="s">
        <v>989</v>
      </c>
      <c r="B392" s="2">
        <v>171395</v>
      </c>
      <c r="C392" s="2" t="s">
        <v>989</v>
      </c>
      <c r="D392" s="2">
        <v>171395</v>
      </c>
      <c r="E392" s="2" t="s">
        <v>989</v>
      </c>
      <c r="F392" s="2">
        <v>171395</v>
      </c>
      <c r="G392" s="2" t="s">
        <v>989</v>
      </c>
      <c r="H392" s="2">
        <v>171395</v>
      </c>
      <c r="I392" s="2" t="s">
        <v>989</v>
      </c>
      <c r="J392" s="2">
        <v>171395</v>
      </c>
      <c r="K392" s="2" t="s">
        <v>989</v>
      </c>
      <c r="L392" s="2">
        <v>171395</v>
      </c>
      <c r="M392" s="2" t="s">
        <v>989</v>
      </c>
      <c r="N392" s="2">
        <v>171395</v>
      </c>
    </row>
    <row r="393" spans="1:14" x14ac:dyDescent="0.2">
      <c r="A393" s="2" t="s">
        <v>990</v>
      </c>
      <c r="B393" s="2">
        <v>171420</v>
      </c>
      <c r="C393" s="2" t="s">
        <v>990</v>
      </c>
      <c r="D393" s="2">
        <v>171420</v>
      </c>
      <c r="E393" s="2" t="s">
        <v>990</v>
      </c>
      <c r="F393" s="2">
        <v>171420</v>
      </c>
      <c r="G393" s="2" t="s">
        <v>990</v>
      </c>
      <c r="H393" s="2">
        <v>171420</v>
      </c>
      <c r="I393" s="2" t="s">
        <v>990</v>
      </c>
      <c r="J393" s="2">
        <v>171420</v>
      </c>
      <c r="K393" s="2" t="s">
        <v>990</v>
      </c>
      <c r="L393" s="2">
        <v>171420</v>
      </c>
      <c r="M393" s="2" t="s">
        <v>990</v>
      </c>
      <c r="N393" s="2">
        <v>171420</v>
      </c>
    </row>
    <row r="394" spans="1:14" x14ac:dyDescent="0.2">
      <c r="A394" s="2" t="s">
        <v>991</v>
      </c>
      <c r="B394" s="2">
        <v>171430</v>
      </c>
      <c r="C394" s="2" t="s">
        <v>991</v>
      </c>
      <c r="D394" s="2">
        <v>171430</v>
      </c>
      <c r="E394" s="2" t="s">
        <v>991</v>
      </c>
      <c r="F394" s="2">
        <v>171430</v>
      </c>
      <c r="G394" s="2" t="s">
        <v>991</v>
      </c>
      <c r="H394" s="2">
        <v>171430</v>
      </c>
      <c r="I394" s="2" t="s">
        <v>991</v>
      </c>
      <c r="J394" s="2">
        <v>171430</v>
      </c>
      <c r="K394" s="2" t="s">
        <v>991</v>
      </c>
      <c r="L394" s="2">
        <v>171430</v>
      </c>
      <c r="M394" s="2" t="s">
        <v>991</v>
      </c>
      <c r="N394" s="2">
        <v>171430</v>
      </c>
    </row>
    <row r="395" spans="1:14" x14ac:dyDescent="0.2">
      <c r="A395" s="2" t="s">
        <v>992</v>
      </c>
      <c r="B395" s="2">
        <v>171488</v>
      </c>
      <c r="C395" s="2" t="s">
        <v>992</v>
      </c>
      <c r="D395" s="2">
        <v>171488</v>
      </c>
      <c r="E395" s="2" t="s">
        <v>992</v>
      </c>
      <c r="F395" s="2">
        <v>171488</v>
      </c>
      <c r="G395" s="2" t="s">
        <v>992</v>
      </c>
      <c r="H395" s="2">
        <v>171488</v>
      </c>
      <c r="I395" s="2" t="s">
        <v>992</v>
      </c>
      <c r="J395" s="2">
        <v>171488</v>
      </c>
      <c r="K395" s="2" t="s">
        <v>992</v>
      </c>
      <c r="L395" s="2">
        <v>171488</v>
      </c>
      <c r="M395" s="2" t="s">
        <v>992</v>
      </c>
      <c r="N395" s="2">
        <v>171488</v>
      </c>
    </row>
    <row r="396" spans="1:14" x14ac:dyDescent="0.2">
      <c r="A396" s="2" t="s">
        <v>993</v>
      </c>
      <c r="B396" s="2">
        <v>171500</v>
      </c>
      <c r="C396" s="2" t="s">
        <v>993</v>
      </c>
      <c r="D396" s="2">
        <v>171500</v>
      </c>
      <c r="E396" s="2" t="s">
        <v>993</v>
      </c>
      <c r="F396" s="2">
        <v>171500</v>
      </c>
      <c r="G396" s="2" t="s">
        <v>993</v>
      </c>
      <c r="H396" s="2">
        <v>171500</v>
      </c>
      <c r="I396" s="2" t="s">
        <v>993</v>
      </c>
      <c r="J396" s="2">
        <v>171500</v>
      </c>
      <c r="K396" s="2" t="s">
        <v>993</v>
      </c>
      <c r="L396" s="2">
        <v>171500</v>
      </c>
      <c r="M396" s="2" t="s">
        <v>993</v>
      </c>
      <c r="N396" s="2">
        <v>171500</v>
      </c>
    </row>
    <row r="397" spans="1:14" x14ac:dyDescent="0.2">
      <c r="A397" s="2" t="s">
        <v>994</v>
      </c>
      <c r="B397" s="2">
        <v>171510</v>
      </c>
      <c r="C397" s="2" t="s">
        <v>994</v>
      </c>
      <c r="D397" s="2">
        <v>171510</v>
      </c>
      <c r="E397" s="2" t="s">
        <v>994</v>
      </c>
      <c r="F397" s="2">
        <v>171510</v>
      </c>
      <c r="G397" s="2" t="s">
        <v>994</v>
      </c>
      <c r="H397" s="2">
        <v>171510</v>
      </c>
      <c r="I397" s="2" t="s">
        <v>994</v>
      </c>
      <c r="J397" s="2">
        <v>171510</v>
      </c>
      <c r="K397" s="2" t="s">
        <v>994</v>
      </c>
      <c r="L397" s="2">
        <v>171510</v>
      </c>
      <c r="M397" s="2" t="s">
        <v>994</v>
      </c>
      <c r="N397" s="2">
        <v>171510</v>
      </c>
    </row>
    <row r="398" spans="1:14" x14ac:dyDescent="0.2">
      <c r="A398" s="2" t="s">
        <v>995</v>
      </c>
      <c r="B398" s="2">
        <v>171515</v>
      </c>
      <c r="C398" s="2" t="s">
        <v>995</v>
      </c>
      <c r="D398" s="2">
        <v>171515</v>
      </c>
      <c r="E398" s="2" t="s">
        <v>995</v>
      </c>
      <c r="F398" s="2">
        <v>171515</v>
      </c>
      <c r="G398" s="2" t="s">
        <v>995</v>
      </c>
      <c r="H398" s="2">
        <v>171515</v>
      </c>
      <c r="I398" s="2" t="s">
        <v>995</v>
      </c>
      <c r="J398" s="2">
        <v>171515</v>
      </c>
      <c r="K398" s="2" t="s">
        <v>995</v>
      </c>
      <c r="L398" s="2">
        <v>171515</v>
      </c>
      <c r="M398" s="2" t="s">
        <v>995</v>
      </c>
      <c r="N398" s="2">
        <v>171515</v>
      </c>
    </row>
    <row r="399" spans="1:14" x14ac:dyDescent="0.2">
      <c r="A399" s="2" t="s">
        <v>996</v>
      </c>
      <c r="B399" s="2">
        <v>171525</v>
      </c>
      <c r="C399" s="2" t="s">
        <v>996</v>
      </c>
      <c r="D399" s="2">
        <v>171525</v>
      </c>
      <c r="E399" s="2" t="s">
        <v>996</v>
      </c>
      <c r="F399" s="2">
        <v>171525</v>
      </c>
      <c r="G399" s="2" t="s">
        <v>996</v>
      </c>
      <c r="H399" s="2">
        <v>171525</v>
      </c>
      <c r="I399" s="2" t="s">
        <v>996</v>
      </c>
      <c r="J399" s="2">
        <v>171525</v>
      </c>
      <c r="K399" s="2" t="s">
        <v>996</v>
      </c>
      <c r="L399" s="2">
        <v>171525</v>
      </c>
      <c r="M399" s="2" t="s">
        <v>996</v>
      </c>
      <c r="N399" s="2">
        <v>171525</v>
      </c>
    </row>
    <row r="400" spans="1:14" x14ac:dyDescent="0.2">
      <c r="A400" s="2" t="s">
        <v>997</v>
      </c>
      <c r="B400" s="2">
        <v>171550</v>
      </c>
      <c r="C400" s="2" t="s">
        <v>997</v>
      </c>
      <c r="D400" s="2">
        <v>171550</v>
      </c>
      <c r="E400" s="2" t="s">
        <v>997</v>
      </c>
      <c r="F400" s="2">
        <v>171550</v>
      </c>
      <c r="G400" s="2" t="s">
        <v>998</v>
      </c>
      <c r="H400" s="2">
        <v>171550</v>
      </c>
      <c r="I400" s="2" t="s">
        <v>998</v>
      </c>
      <c r="J400" s="2">
        <v>171550</v>
      </c>
      <c r="K400" s="2" t="s">
        <v>998</v>
      </c>
      <c r="L400" s="2">
        <v>171550</v>
      </c>
      <c r="M400" s="2" t="s">
        <v>998</v>
      </c>
      <c r="N400" s="2">
        <v>171550</v>
      </c>
    </row>
    <row r="401" spans="1:14" x14ac:dyDescent="0.2">
      <c r="A401" s="2" t="s">
        <v>999</v>
      </c>
      <c r="B401" s="2">
        <v>171570</v>
      </c>
      <c r="C401" s="2" t="s">
        <v>999</v>
      </c>
      <c r="D401" s="2">
        <v>171570</v>
      </c>
      <c r="E401" s="2" t="s">
        <v>999</v>
      </c>
      <c r="F401" s="2">
        <v>171570</v>
      </c>
      <c r="G401" s="2" t="s">
        <v>999</v>
      </c>
      <c r="H401" s="2">
        <v>171570</v>
      </c>
      <c r="I401" s="2" t="s">
        <v>999</v>
      </c>
      <c r="J401" s="2">
        <v>171570</v>
      </c>
      <c r="K401" s="2" t="s">
        <v>999</v>
      </c>
      <c r="L401" s="2">
        <v>171570</v>
      </c>
      <c r="M401" s="2" t="s">
        <v>999</v>
      </c>
      <c r="N401" s="2">
        <v>171570</v>
      </c>
    </row>
    <row r="402" spans="1:14" x14ac:dyDescent="0.2">
      <c r="A402" s="2" t="s">
        <v>1000</v>
      </c>
      <c r="B402" s="2">
        <v>171575</v>
      </c>
      <c r="C402" s="2" t="s">
        <v>1000</v>
      </c>
      <c r="D402" s="2">
        <v>171575</v>
      </c>
      <c r="E402" s="2" t="s">
        <v>1000</v>
      </c>
      <c r="F402" s="2">
        <v>171575</v>
      </c>
      <c r="G402" s="2" t="s">
        <v>1000</v>
      </c>
      <c r="H402" s="2">
        <v>171575</v>
      </c>
      <c r="I402" s="2" t="s">
        <v>1000</v>
      </c>
      <c r="J402" s="2">
        <v>171575</v>
      </c>
      <c r="K402" s="2" t="s">
        <v>1000</v>
      </c>
      <c r="L402" s="2">
        <v>171575</v>
      </c>
      <c r="M402" s="2" t="s">
        <v>1000</v>
      </c>
      <c r="N402" s="2">
        <v>171575</v>
      </c>
    </row>
    <row r="403" spans="1:14" x14ac:dyDescent="0.2">
      <c r="A403" s="2" t="s">
        <v>1001</v>
      </c>
      <c r="B403" s="2">
        <v>171610</v>
      </c>
      <c r="C403" s="2" t="s">
        <v>1001</v>
      </c>
      <c r="D403" s="2">
        <v>171610</v>
      </c>
      <c r="E403" s="2" t="s">
        <v>1003</v>
      </c>
      <c r="F403" s="2">
        <v>171610</v>
      </c>
      <c r="G403" s="2" t="s">
        <v>1002</v>
      </c>
      <c r="H403" s="2">
        <v>171610</v>
      </c>
      <c r="I403" s="2" t="s">
        <v>1002</v>
      </c>
      <c r="J403" s="2">
        <v>171610</v>
      </c>
      <c r="K403" s="2" t="s">
        <v>1002</v>
      </c>
      <c r="L403" s="2">
        <v>171610</v>
      </c>
      <c r="M403" s="2" t="s">
        <v>1002</v>
      </c>
      <c r="N403" s="2">
        <v>171610</v>
      </c>
    </row>
    <row r="404" spans="1:14" x14ac:dyDescent="0.2">
      <c r="A404" s="2" t="s">
        <v>1004</v>
      </c>
      <c r="B404" s="2">
        <v>171620</v>
      </c>
      <c r="C404" s="2" t="s">
        <v>1004</v>
      </c>
      <c r="D404" s="2">
        <v>171620</v>
      </c>
      <c r="E404" s="2" t="s">
        <v>1004</v>
      </c>
      <c r="F404" s="2">
        <v>171620</v>
      </c>
      <c r="G404" s="2" t="s">
        <v>1004</v>
      </c>
      <c r="H404" s="2">
        <v>171620</v>
      </c>
      <c r="I404" s="2" t="s">
        <v>1004</v>
      </c>
      <c r="J404" s="2">
        <v>171620</v>
      </c>
      <c r="K404" s="2" t="s">
        <v>1004</v>
      </c>
      <c r="L404" s="2">
        <v>171620</v>
      </c>
      <c r="M404" s="2" t="s">
        <v>1004</v>
      </c>
      <c r="N404" s="2">
        <v>171620</v>
      </c>
    </row>
    <row r="405" spans="1:14" x14ac:dyDescent="0.2">
      <c r="A405" s="2" t="s">
        <v>759</v>
      </c>
      <c r="B405" s="2">
        <v>171630</v>
      </c>
      <c r="C405" s="2" t="s">
        <v>759</v>
      </c>
      <c r="D405" s="2">
        <v>171630</v>
      </c>
      <c r="E405" s="2" t="s">
        <v>759</v>
      </c>
      <c r="F405" s="2">
        <v>171630</v>
      </c>
      <c r="G405" s="2" t="s">
        <v>759</v>
      </c>
      <c r="H405" s="2">
        <v>171630</v>
      </c>
      <c r="I405" s="2" t="s">
        <v>759</v>
      </c>
      <c r="J405" s="2">
        <v>171630</v>
      </c>
      <c r="K405" s="2" t="s">
        <v>759</v>
      </c>
      <c r="L405" s="2">
        <v>171630</v>
      </c>
      <c r="M405" s="2" t="s">
        <v>759</v>
      </c>
      <c r="N405" s="2">
        <v>171630</v>
      </c>
    </row>
    <row r="406" spans="1:14" x14ac:dyDescent="0.2">
      <c r="A406" s="2" t="s">
        <v>1005</v>
      </c>
      <c r="B406" s="2">
        <v>171650</v>
      </c>
      <c r="C406" s="2" t="s">
        <v>1005</v>
      </c>
      <c r="D406" s="2">
        <v>171650</v>
      </c>
      <c r="E406" s="2" t="s">
        <v>1005</v>
      </c>
      <c r="F406" s="2">
        <v>171650</v>
      </c>
      <c r="G406" s="2" t="s">
        <v>1005</v>
      </c>
      <c r="H406" s="2">
        <v>171650</v>
      </c>
      <c r="I406" s="2" t="s">
        <v>1005</v>
      </c>
      <c r="J406" s="2">
        <v>171650</v>
      </c>
      <c r="K406" s="2" t="s">
        <v>1005</v>
      </c>
      <c r="L406" s="2">
        <v>171650</v>
      </c>
      <c r="M406" s="2" t="s">
        <v>1005</v>
      </c>
      <c r="N406" s="2">
        <v>171650</v>
      </c>
    </row>
    <row r="407" spans="1:14" x14ac:dyDescent="0.2">
      <c r="A407" s="2" t="s">
        <v>1006</v>
      </c>
      <c r="B407" s="2">
        <v>171660</v>
      </c>
      <c r="C407" s="2" t="s">
        <v>1006</v>
      </c>
      <c r="D407" s="2">
        <v>171660</v>
      </c>
      <c r="E407" s="2" t="s">
        <v>1006</v>
      </c>
      <c r="F407" s="2">
        <v>171660</v>
      </c>
      <c r="G407" s="2" t="s">
        <v>1006</v>
      </c>
      <c r="H407" s="2">
        <v>171660</v>
      </c>
      <c r="I407" s="2" t="s">
        <v>1006</v>
      </c>
      <c r="J407" s="2">
        <v>171660</v>
      </c>
      <c r="K407" s="2" t="s">
        <v>1006</v>
      </c>
      <c r="L407" s="2">
        <v>171660</v>
      </c>
      <c r="M407" s="2" t="s">
        <v>1006</v>
      </c>
      <c r="N407" s="2">
        <v>171660</v>
      </c>
    </row>
    <row r="408" spans="1:14" x14ac:dyDescent="0.2">
      <c r="A408" s="2" t="s">
        <v>1007</v>
      </c>
      <c r="B408" s="2">
        <v>171665</v>
      </c>
      <c r="C408" s="2" t="s">
        <v>1007</v>
      </c>
      <c r="D408" s="2">
        <v>171665</v>
      </c>
      <c r="E408" s="2" t="s">
        <v>1007</v>
      </c>
      <c r="F408" s="2">
        <v>171665</v>
      </c>
      <c r="G408" s="2" t="s">
        <v>1007</v>
      </c>
      <c r="H408" s="2">
        <v>171665</v>
      </c>
      <c r="I408" s="2" t="s">
        <v>1007</v>
      </c>
      <c r="J408" s="2">
        <v>171665</v>
      </c>
      <c r="K408" s="2" t="s">
        <v>1007</v>
      </c>
      <c r="L408" s="2">
        <v>171665</v>
      </c>
      <c r="M408" s="2" t="s">
        <v>1007</v>
      </c>
      <c r="N408" s="2">
        <v>171665</v>
      </c>
    </row>
    <row r="409" spans="1:14" x14ac:dyDescent="0.2">
      <c r="A409" s="2" t="s">
        <v>1008</v>
      </c>
      <c r="B409" s="2">
        <v>171670</v>
      </c>
      <c r="C409" s="2" t="s">
        <v>1008</v>
      </c>
      <c r="D409" s="2">
        <v>171670</v>
      </c>
      <c r="E409" s="2" t="s">
        <v>1008</v>
      </c>
      <c r="F409" s="2">
        <v>171670</v>
      </c>
      <c r="G409" s="2" t="s">
        <v>1008</v>
      </c>
      <c r="H409" s="2">
        <v>171670</v>
      </c>
      <c r="I409" s="2" t="s">
        <v>1008</v>
      </c>
      <c r="J409" s="2">
        <v>171670</v>
      </c>
      <c r="K409" s="2" t="s">
        <v>1008</v>
      </c>
      <c r="L409" s="2">
        <v>171670</v>
      </c>
      <c r="M409" s="2" t="s">
        <v>1008</v>
      </c>
      <c r="N409" s="2">
        <v>171670</v>
      </c>
    </row>
    <row r="410" spans="1:14" x14ac:dyDescent="0.2">
      <c r="A410" s="2" t="s">
        <v>1009</v>
      </c>
      <c r="B410" s="2">
        <v>171700</v>
      </c>
      <c r="C410" s="2" t="s">
        <v>1009</v>
      </c>
      <c r="D410" s="2">
        <v>171700</v>
      </c>
      <c r="E410" s="2" t="s">
        <v>1011</v>
      </c>
      <c r="F410" s="2">
        <v>171700</v>
      </c>
      <c r="G410" s="2" t="s">
        <v>1010</v>
      </c>
      <c r="H410" s="2">
        <v>171700</v>
      </c>
      <c r="I410" s="2" t="s">
        <v>1010</v>
      </c>
      <c r="J410" s="2">
        <v>171700</v>
      </c>
      <c r="K410" s="2" t="s">
        <v>1010</v>
      </c>
      <c r="L410" s="2">
        <v>171700</v>
      </c>
      <c r="M410" s="2" t="s">
        <v>1010</v>
      </c>
      <c r="N410" s="2">
        <v>171700</v>
      </c>
    </row>
    <row r="411" spans="1:14" x14ac:dyDescent="0.2">
      <c r="A411" s="2" t="s">
        <v>1012</v>
      </c>
      <c r="B411" s="2">
        <v>171720</v>
      </c>
      <c r="C411" s="2" t="s">
        <v>1012</v>
      </c>
      <c r="D411" s="2">
        <v>171720</v>
      </c>
      <c r="E411" s="2" t="s">
        <v>1012</v>
      </c>
      <c r="F411" s="2">
        <v>171720</v>
      </c>
      <c r="G411" s="2" t="s">
        <v>1012</v>
      </c>
      <c r="H411" s="2">
        <v>171720</v>
      </c>
      <c r="I411" s="2" t="s">
        <v>1012</v>
      </c>
      <c r="J411" s="2">
        <v>171720</v>
      </c>
      <c r="K411" s="2" t="s">
        <v>1012</v>
      </c>
      <c r="L411" s="2">
        <v>171720</v>
      </c>
      <c r="M411" s="2" t="s">
        <v>1012</v>
      </c>
      <c r="N411" s="2">
        <v>171720</v>
      </c>
    </row>
    <row r="412" spans="1:14" x14ac:dyDescent="0.2">
      <c r="A412" s="2" t="s">
        <v>1013</v>
      </c>
      <c r="B412" s="2">
        <v>171750</v>
      </c>
      <c r="C412" s="2" t="s">
        <v>1013</v>
      </c>
      <c r="D412" s="2">
        <v>171750</v>
      </c>
      <c r="E412" s="2" t="s">
        <v>1013</v>
      </c>
      <c r="F412" s="2">
        <v>171750</v>
      </c>
      <c r="G412" s="2" t="s">
        <v>1013</v>
      </c>
      <c r="H412" s="2">
        <v>171750</v>
      </c>
      <c r="I412" s="2" t="s">
        <v>1013</v>
      </c>
      <c r="J412" s="2">
        <v>171750</v>
      </c>
      <c r="K412" s="2" t="s">
        <v>1013</v>
      </c>
      <c r="L412" s="2">
        <v>171750</v>
      </c>
      <c r="M412" s="2" t="s">
        <v>1013</v>
      </c>
      <c r="N412" s="2">
        <v>171750</v>
      </c>
    </row>
    <row r="413" spans="1:14" x14ac:dyDescent="0.2">
      <c r="A413" s="2" t="s">
        <v>1014</v>
      </c>
      <c r="B413" s="2">
        <v>171780</v>
      </c>
      <c r="C413" s="2" t="s">
        <v>1014</v>
      </c>
      <c r="D413" s="2">
        <v>171780</v>
      </c>
      <c r="E413" s="2" t="s">
        <v>1015</v>
      </c>
      <c r="F413" s="2">
        <v>171780</v>
      </c>
      <c r="G413" s="2" t="s">
        <v>1015</v>
      </c>
      <c r="H413" s="2">
        <v>171780</v>
      </c>
      <c r="I413" s="2" t="s">
        <v>1015</v>
      </c>
      <c r="J413" s="2">
        <v>171780</v>
      </c>
      <c r="K413" s="2" t="s">
        <v>1015</v>
      </c>
      <c r="L413" s="2">
        <v>171780</v>
      </c>
      <c r="M413" s="2" t="s">
        <v>1015</v>
      </c>
      <c r="N413" s="2">
        <v>171780</v>
      </c>
    </row>
    <row r="414" spans="1:14" x14ac:dyDescent="0.2">
      <c r="A414" s="2" t="s">
        <v>1016</v>
      </c>
      <c r="B414" s="2">
        <v>171790</v>
      </c>
      <c r="C414" s="2" t="s">
        <v>1016</v>
      </c>
      <c r="D414" s="2">
        <v>171790</v>
      </c>
      <c r="E414" s="2" t="s">
        <v>1018</v>
      </c>
      <c r="F414" s="2">
        <v>171790</v>
      </c>
      <c r="G414" s="2" t="s">
        <v>1017</v>
      </c>
      <c r="H414" s="2">
        <v>171790</v>
      </c>
      <c r="I414" s="2" t="s">
        <v>1017</v>
      </c>
      <c r="J414" s="2">
        <v>171790</v>
      </c>
      <c r="K414" s="2" t="s">
        <v>1017</v>
      </c>
      <c r="L414" s="2">
        <v>171790</v>
      </c>
      <c r="M414" s="2" t="s">
        <v>1017</v>
      </c>
      <c r="N414" s="2">
        <v>171790</v>
      </c>
    </row>
    <row r="415" spans="1:14" x14ac:dyDescent="0.2">
      <c r="A415" s="2" t="s">
        <v>1019</v>
      </c>
      <c r="B415" s="2">
        <v>171800</v>
      </c>
      <c r="C415" s="2" t="s">
        <v>1019</v>
      </c>
      <c r="D415" s="2">
        <v>171800</v>
      </c>
      <c r="E415" s="2" t="s">
        <v>1021</v>
      </c>
      <c r="F415" s="2">
        <v>171800</v>
      </c>
      <c r="G415" s="2" t="s">
        <v>1020</v>
      </c>
      <c r="H415" s="2">
        <v>171800</v>
      </c>
      <c r="I415" s="2" t="s">
        <v>1020</v>
      </c>
      <c r="J415" s="2">
        <v>171800</v>
      </c>
      <c r="K415" s="2" t="s">
        <v>1020</v>
      </c>
      <c r="L415" s="2">
        <v>171800</v>
      </c>
      <c r="M415" s="2" t="s">
        <v>1020</v>
      </c>
      <c r="N415" s="2">
        <v>171800</v>
      </c>
    </row>
    <row r="416" spans="1:14" x14ac:dyDescent="0.2">
      <c r="A416" s="2" t="s">
        <v>1022</v>
      </c>
      <c r="B416" s="2">
        <v>171820</v>
      </c>
      <c r="C416" s="2" t="s">
        <v>1022</v>
      </c>
      <c r="D416" s="2">
        <v>171820</v>
      </c>
      <c r="E416" s="2" t="s">
        <v>1022</v>
      </c>
      <c r="F416" s="2">
        <v>171820</v>
      </c>
      <c r="G416" s="2" t="s">
        <v>1022</v>
      </c>
      <c r="H416" s="2">
        <v>171820</v>
      </c>
      <c r="I416" s="2" t="s">
        <v>1022</v>
      </c>
      <c r="J416" s="2">
        <v>171820</v>
      </c>
      <c r="K416" s="2" t="s">
        <v>1022</v>
      </c>
      <c r="L416" s="2">
        <v>171820</v>
      </c>
      <c r="M416" s="2" t="s">
        <v>1022</v>
      </c>
      <c r="N416" s="2">
        <v>171820</v>
      </c>
    </row>
    <row r="417" spans="1:14" x14ac:dyDescent="0.2">
      <c r="A417" s="2" t="s">
        <v>1023</v>
      </c>
      <c r="B417" s="2">
        <v>171830</v>
      </c>
      <c r="C417" s="2" t="s">
        <v>1023</v>
      </c>
      <c r="D417" s="2">
        <v>171830</v>
      </c>
      <c r="E417" s="2" t="s">
        <v>1023</v>
      </c>
      <c r="F417" s="2">
        <v>171830</v>
      </c>
      <c r="G417" s="2" t="s">
        <v>1023</v>
      </c>
      <c r="H417" s="2">
        <v>171830</v>
      </c>
      <c r="I417" s="2" t="s">
        <v>1023</v>
      </c>
      <c r="J417" s="2">
        <v>171830</v>
      </c>
      <c r="K417" s="2" t="s">
        <v>1023</v>
      </c>
      <c r="L417" s="2">
        <v>171830</v>
      </c>
      <c r="M417" s="2" t="s">
        <v>1023</v>
      </c>
      <c r="N417" s="2">
        <v>171830</v>
      </c>
    </row>
    <row r="418" spans="1:14" x14ac:dyDescent="0.2">
      <c r="A418" s="2" t="s">
        <v>1024</v>
      </c>
      <c r="B418" s="2">
        <v>171840</v>
      </c>
      <c r="C418" s="2" t="s">
        <v>1024</v>
      </c>
      <c r="D418" s="2">
        <v>171840</v>
      </c>
      <c r="E418" s="2" t="s">
        <v>1024</v>
      </c>
      <c r="F418" s="2">
        <v>171840</v>
      </c>
      <c r="G418" s="2" t="s">
        <v>1025</v>
      </c>
      <c r="H418" s="2">
        <v>171840</v>
      </c>
      <c r="I418" s="2" t="s">
        <v>1025</v>
      </c>
      <c r="J418" s="2">
        <v>171840</v>
      </c>
      <c r="K418" s="2" t="s">
        <v>1025</v>
      </c>
      <c r="L418" s="2">
        <v>171840</v>
      </c>
      <c r="M418" s="2" t="s">
        <v>1025</v>
      </c>
      <c r="N418" s="2">
        <v>171840</v>
      </c>
    </row>
    <row r="419" spans="1:14" x14ac:dyDescent="0.2">
      <c r="A419" s="2" t="s">
        <v>1026</v>
      </c>
      <c r="B419" s="2">
        <v>171845</v>
      </c>
      <c r="C419" s="2" t="s">
        <v>1026</v>
      </c>
      <c r="D419" s="2">
        <v>171845</v>
      </c>
      <c r="E419" s="2" t="s">
        <v>1026</v>
      </c>
      <c r="F419" s="2">
        <v>171845</v>
      </c>
      <c r="G419" s="2" t="s">
        <v>1026</v>
      </c>
      <c r="H419" s="2">
        <v>171845</v>
      </c>
      <c r="I419" s="2" t="s">
        <v>1026</v>
      </c>
      <c r="J419" s="2">
        <v>171845</v>
      </c>
      <c r="K419" s="2" t="s">
        <v>1026</v>
      </c>
      <c r="L419" s="2">
        <v>171845</v>
      </c>
      <c r="M419" s="2" t="s">
        <v>1026</v>
      </c>
      <c r="N419" s="2">
        <v>171845</v>
      </c>
    </row>
    <row r="420" spans="1:14" x14ac:dyDescent="0.2">
      <c r="A420" s="2" t="s">
        <v>1027</v>
      </c>
      <c r="B420" s="2">
        <v>171850</v>
      </c>
      <c r="C420" s="2" t="s">
        <v>1027</v>
      </c>
      <c r="D420" s="2">
        <v>171850</v>
      </c>
      <c r="E420" s="2" t="s">
        <v>1027</v>
      </c>
      <c r="F420" s="2">
        <v>171850</v>
      </c>
      <c r="G420" s="2" t="s">
        <v>1027</v>
      </c>
      <c r="H420" s="2">
        <v>171850</v>
      </c>
      <c r="I420" s="2" t="s">
        <v>1027</v>
      </c>
      <c r="J420" s="2">
        <v>171850</v>
      </c>
      <c r="K420" s="2" t="s">
        <v>1027</v>
      </c>
      <c r="L420" s="2">
        <v>171850</v>
      </c>
      <c r="M420" s="2" t="s">
        <v>1027</v>
      </c>
      <c r="N420" s="2">
        <v>171850</v>
      </c>
    </row>
    <row r="421" spans="1:14" x14ac:dyDescent="0.2">
      <c r="A421" s="2" t="s">
        <v>1028</v>
      </c>
      <c r="B421" s="2">
        <v>171855</v>
      </c>
      <c r="C421" s="2" t="s">
        <v>1028</v>
      </c>
      <c r="D421" s="2">
        <v>171855</v>
      </c>
      <c r="E421" s="2" t="s">
        <v>1028</v>
      </c>
      <c r="F421" s="2">
        <v>171855</v>
      </c>
      <c r="G421" s="2" t="s">
        <v>1028</v>
      </c>
      <c r="H421" s="2">
        <v>171855</v>
      </c>
      <c r="I421" s="2" t="s">
        <v>1028</v>
      </c>
      <c r="J421" s="2">
        <v>171855</v>
      </c>
      <c r="K421" s="2" t="s">
        <v>1028</v>
      </c>
      <c r="L421" s="2">
        <v>171855</v>
      </c>
      <c r="M421" s="2" t="s">
        <v>1028</v>
      </c>
      <c r="N421" s="2">
        <v>171855</v>
      </c>
    </row>
    <row r="422" spans="1:14" x14ac:dyDescent="0.2">
      <c r="A422" s="2" t="s">
        <v>1029</v>
      </c>
      <c r="B422" s="2">
        <v>171865</v>
      </c>
      <c r="C422" s="2" t="s">
        <v>1029</v>
      </c>
      <c r="D422" s="2">
        <v>171865</v>
      </c>
      <c r="E422" s="2" t="s">
        <v>1029</v>
      </c>
      <c r="F422" s="2">
        <v>171865</v>
      </c>
      <c r="G422" s="2" t="s">
        <v>1029</v>
      </c>
      <c r="H422" s="2">
        <v>171865</v>
      </c>
      <c r="I422" s="2" t="s">
        <v>1029</v>
      </c>
      <c r="J422" s="2">
        <v>171865</v>
      </c>
      <c r="K422" s="2" t="s">
        <v>1029</v>
      </c>
      <c r="L422" s="2">
        <v>171865</v>
      </c>
      <c r="M422" s="2" t="s">
        <v>1029</v>
      </c>
      <c r="N422" s="2">
        <v>171865</v>
      </c>
    </row>
    <row r="423" spans="1:14" x14ac:dyDescent="0.2">
      <c r="A423" s="2" t="s">
        <v>1030</v>
      </c>
      <c r="B423" s="2">
        <v>171870</v>
      </c>
      <c r="C423" s="2" t="s">
        <v>1030</v>
      </c>
      <c r="D423" s="2">
        <v>171870</v>
      </c>
      <c r="E423" s="2" t="s">
        <v>1030</v>
      </c>
      <c r="F423" s="2">
        <v>171870</v>
      </c>
      <c r="G423" s="2" t="s">
        <v>1030</v>
      </c>
      <c r="H423" s="2">
        <v>171870</v>
      </c>
      <c r="I423" s="2" t="s">
        <v>1030</v>
      </c>
      <c r="J423" s="2">
        <v>171870</v>
      </c>
      <c r="K423" s="2" t="s">
        <v>1030</v>
      </c>
      <c r="L423" s="2">
        <v>171870</v>
      </c>
      <c r="M423" s="2" t="s">
        <v>1030</v>
      </c>
      <c r="N423" s="2">
        <v>171870</v>
      </c>
    </row>
    <row r="424" spans="1:14" x14ac:dyDescent="0.2">
      <c r="A424" s="2" t="s">
        <v>1031</v>
      </c>
      <c r="B424" s="2">
        <v>171875</v>
      </c>
      <c r="C424" s="2" t="s">
        <v>1031</v>
      </c>
      <c r="D424" s="2">
        <v>171875</v>
      </c>
      <c r="E424" s="2" t="s">
        <v>1031</v>
      </c>
      <c r="F424" s="2">
        <v>171875</v>
      </c>
      <c r="G424" s="2" t="s">
        <v>1031</v>
      </c>
      <c r="H424" s="2">
        <v>171875</v>
      </c>
      <c r="I424" s="2" t="s">
        <v>1031</v>
      </c>
      <c r="J424" s="2">
        <v>171875</v>
      </c>
      <c r="K424" s="2" t="s">
        <v>1031</v>
      </c>
      <c r="L424" s="2">
        <v>171875</v>
      </c>
      <c r="M424" s="2" t="s">
        <v>1031</v>
      </c>
      <c r="N424" s="2">
        <v>171875</v>
      </c>
    </row>
    <row r="425" spans="1:14" x14ac:dyDescent="0.2">
      <c r="A425" s="2" t="s">
        <v>1032</v>
      </c>
      <c r="B425" s="2">
        <v>171880</v>
      </c>
      <c r="C425" s="2" t="s">
        <v>1032</v>
      </c>
      <c r="D425" s="2">
        <v>171880</v>
      </c>
      <c r="E425" s="2" t="s">
        <v>1032</v>
      </c>
      <c r="F425" s="2">
        <v>171880</v>
      </c>
      <c r="G425" s="2" t="s">
        <v>1032</v>
      </c>
      <c r="H425" s="2">
        <v>171880</v>
      </c>
      <c r="I425" s="2" t="s">
        <v>1032</v>
      </c>
      <c r="J425" s="2">
        <v>171880</v>
      </c>
      <c r="K425" s="2" t="s">
        <v>1032</v>
      </c>
      <c r="L425" s="2">
        <v>171880</v>
      </c>
      <c r="M425" s="2" t="s">
        <v>1032</v>
      </c>
      <c r="N425" s="2">
        <v>171880</v>
      </c>
    </row>
    <row r="426" spans="1:14" x14ac:dyDescent="0.2">
      <c r="A426" s="2" t="s">
        <v>1033</v>
      </c>
      <c r="B426" s="2">
        <v>171884</v>
      </c>
      <c r="C426" s="2" t="s">
        <v>1033</v>
      </c>
      <c r="D426" s="2">
        <v>171884</v>
      </c>
      <c r="E426" s="2" t="s">
        <v>1033</v>
      </c>
      <c r="F426" s="2">
        <v>171884</v>
      </c>
      <c r="G426" s="2" t="s">
        <v>1033</v>
      </c>
      <c r="H426" s="2">
        <v>171884</v>
      </c>
      <c r="I426" s="2" t="s">
        <v>1033</v>
      </c>
      <c r="J426" s="2">
        <v>171884</v>
      </c>
      <c r="K426" s="2" t="s">
        <v>1033</v>
      </c>
      <c r="L426" s="2">
        <v>171884</v>
      </c>
      <c r="M426" s="2" t="s">
        <v>1033</v>
      </c>
      <c r="N426" s="2">
        <v>171884</v>
      </c>
    </row>
    <row r="427" spans="1:14" x14ac:dyDescent="0.2">
      <c r="A427" s="2" t="s">
        <v>1034</v>
      </c>
      <c r="B427" s="2">
        <v>171886</v>
      </c>
      <c r="C427" s="2" t="s">
        <v>1034</v>
      </c>
      <c r="D427" s="2">
        <v>171886</v>
      </c>
      <c r="E427" s="2" t="s">
        <v>1036</v>
      </c>
      <c r="F427" s="2">
        <v>171886</v>
      </c>
      <c r="G427" s="2" t="s">
        <v>1035</v>
      </c>
      <c r="H427" s="2">
        <v>171886</v>
      </c>
      <c r="I427" s="2" t="s">
        <v>1035</v>
      </c>
      <c r="J427" s="2">
        <v>171886</v>
      </c>
      <c r="K427" s="2" t="s">
        <v>1035</v>
      </c>
      <c r="L427" s="2">
        <v>171886</v>
      </c>
      <c r="M427" s="2" t="s">
        <v>1035</v>
      </c>
      <c r="N427" s="2">
        <v>171886</v>
      </c>
    </row>
    <row r="428" spans="1:14" x14ac:dyDescent="0.2">
      <c r="A428" s="2" t="s">
        <v>1037</v>
      </c>
      <c r="B428" s="2">
        <v>171888</v>
      </c>
      <c r="C428" s="2" t="s">
        <v>1037</v>
      </c>
      <c r="D428" s="2">
        <v>171888</v>
      </c>
      <c r="E428" s="2" t="s">
        <v>1039</v>
      </c>
      <c r="F428" s="2">
        <v>171888</v>
      </c>
      <c r="G428" s="2" t="s">
        <v>1038</v>
      </c>
      <c r="H428" s="2">
        <v>171888</v>
      </c>
      <c r="I428" s="2" t="s">
        <v>1038</v>
      </c>
      <c r="J428" s="2">
        <v>171888</v>
      </c>
      <c r="K428" s="2" t="s">
        <v>1038</v>
      </c>
      <c r="L428" s="2">
        <v>171888</v>
      </c>
      <c r="M428" s="2" t="s">
        <v>1038</v>
      </c>
      <c r="N428" s="2">
        <v>171888</v>
      </c>
    </row>
    <row r="429" spans="1:14" x14ac:dyDescent="0.2">
      <c r="A429" s="2" t="s">
        <v>1040</v>
      </c>
      <c r="B429" s="2">
        <v>171889</v>
      </c>
      <c r="C429" s="2" t="s">
        <v>1040</v>
      </c>
      <c r="D429" s="2">
        <v>171889</v>
      </c>
      <c r="E429" s="2" t="s">
        <v>1042</v>
      </c>
      <c r="F429" s="2">
        <v>171889</v>
      </c>
      <c r="G429" s="2" t="s">
        <v>1041</v>
      </c>
      <c r="H429" s="2">
        <v>171889</v>
      </c>
      <c r="I429" s="2" t="s">
        <v>1041</v>
      </c>
      <c r="J429" s="2">
        <v>171889</v>
      </c>
      <c r="K429" s="2" t="s">
        <v>1041</v>
      </c>
      <c r="L429" s="2">
        <v>171889</v>
      </c>
      <c r="M429" s="2" t="s">
        <v>1041</v>
      </c>
      <c r="N429" s="2">
        <v>171889</v>
      </c>
    </row>
    <row r="430" spans="1:14" x14ac:dyDescent="0.2">
      <c r="A430" s="2" t="s">
        <v>1043</v>
      </c>
      <c r="B430" s="2">
        <v>171890</v>
      </c>
      <c r="C430" s="2" t="s">
        <v>1043</v>
      </c>
      <c r="D430" s="2">
        <v>171890</v>
      </c>
      <c r="E430" s="2" t="s">
        <v>1045</v>
      </c>
      <c r="F430" s="2">
        <v>171890</v>
      </c>
      <c r="G430" s="2" t="s">
        <v>1044</v>
      </c>
      <c r="H430" s="2">
        <v>171890</v>
      </c>
      <c r="I430" s="2" t="s">
        <v>1044</v>
      </c>
      <c r="J430" s="2">
        <v>171890</v>
      </c>
      <c r="K430" s="2" t="s">
        <v>1044</v>
      </c>
      <c r="L430" s="2">
        <v>171890</v>
      </c>
      <c r="M430" s="2" t="s">
        <v>1044</v>
      </c>
      <c r="N430" s="2">
        <v>171890</v>
      </c>
    </row>
    <row r="431" spans="1:14" x14ac:dyDescent="0.2">
      <c r="A431" s="2" t="s">
        <v>1046</v>
      </c>
      <c r="B431" s="2">
        <v>171900</v>
      </c>
      <c r="C431" s="2" t="s">
        <v>1046</v>
      </c>
      <c r="D431" s="2">
        <v>171900</v>
      </c>
      <c r="E431" s="2" t="s">
        <v>1048</v>
      </c>
      <c r="F431" s="2">
        <v>171900</v>
      </c>
      <c r="G431" s="2" t="s">
        <v>1047</v>
      </c>
      <c r="H431" s="2">
        <v>171900</v>
      </c>
      <c r="I431" s="2" t="s">
        <v>1047</v>
      </c>
      <c r="J431" s="2">
        <v>171900</v>
      </c>
      <c r="K431" s="2" t="s">
        <v>1047</v>
      </c>
      <c r="L431" s="2">
        <v>171900</v>
      </c>
      <c r="M431" s="2" t="s">
        <v>1047</v>
      </c>
      <c r="N431" s="2">
        <v>171900</v>
      </c>
    </row>
    <row r="432" spans="1:14" x14ac:dyDescent="0.2">
      <c r="A432" s="2" t="s">
        <v>1049</v>
      </c>
      <c r="B432" s="2">
        <v>172000</v>
      </c>
      <c r="C432" s="2" t="s">
        <v>1049</v>
      </c>
      <c r="D432" s="2">
        <v>172000</v>
      </c>
      <c r="E432" s="2" t="s">
        <v>1051</v>
      </c>
      <c r="F432" s="2">
        <v>172000</v>
      </c>
      <c r="G432" s="2" t="s">
        <v>1050</v>
      </c>
      <c r="H432" s="2">
        <v>172000</v>
      </c>
      <c r="I432" s="2" t="s">
        <v>1050</v>
      </c>
      <c r="J432" s="2">
        <v>172000</v>
      </c>
      <c r="K432" s="2" t="s">
        <v>1050</v>
      </c>
      <c r="L432" s="2">
        <v>172000</v>
      </c>
      <c r="M432" s="2" t="s">
        <v>1050</v>
      </c>
      <c r="N432" s="2">
        <v>172000</v>
      </c>
    </row>
    <row r="433" spans="1:14" x14ac:dyDescent="0.2">
      <c r="A433" s="2" t="s">
        <v>1052</v>
      </c>
      <c r="B433" s="2">
        <v>172010</v>
      </c>
      <c r="C433" s="2" t="s">
        <v>1052</v>
      </c>
      <c r="D433" s="2">
        <v>172010</v>
      </c>
      <c r="E433" s="2" t="s">
        <v>1054</v>
      </c>
      <c r="F433" s="2">
        <v>172010</v>
      </c>
      <c r="G433" s="2" t="s">
        <v>1053</v>
      </c>
      <c r="H433" s="2">
        <v>172010</v>
      </c>
      <c r="I433" s="2" t="s">
        <v>1053</v>
      </c>
      <c r="J433" s="2">
        <v>172010</v>
      </c>
      <c r="K433" s="2" t="s">
        <v>1053</v>
      </c>
      <c r="L433" s="2">
        <v>172010</v>
      </c>
      <c r="M433" s="2" t="s">
        <v>1053</v>
      </c>
      <c r="N433" s="2">
        <v>172010</v>
      </c>
    </row>
    <row r="434" spans="1:14" x14ac:dyDescent="0.2">
      <c r="A434" s="2" t="s">
        <v>1055</v>
      </c>
      <c r="B434" s="2">
        <v>172015</v>
      </c>
      <c r="C434" s="2" t="s">
        <v>1055</v>
      </c>
      <c r="D434" s="2">
        <v>172015</v>
      </c>
      <c r="E434" s="2" t="s">
        <v>1057</v>
      </c>
      <c r="F434" s="2">
        <v>172015</v>
      </c>
      <c r="G434" s="2" t="s">
        <v>1056</v>
      </c>
      <c r="H434" s="2">
        <v>172015</v>
      </c>
      <c r="I434" s="2" t="s">
        <v>1056</v>
      </c>
      <c r="J434" s="2">
        <v>172015</v>
      </c>
      <c r="K434" s="2" t="s">
        <v>1056</v>
      </c>
      <c r="L434" s="2">
        <v>172015</v>
      </c>
      <c r="M434" s="2" t="s">
        <v>1056</v>
      </c>
      <c r="N434" s="2">
        <v>172015</v>
      </c>
    </row>
    <row r="435" spans="1:14" x14ac:dyDescent="0.2">
      <c r="A435" s="2" t="s">
        <v>1058</v>
      </c>
      <c r="B435" s="2">
        <v>172020</v>
      </c>
      <c r="C435" s="2" t="s">
        <v>1058</v>
      </c>
      <c r="D435" s="2">
        <v>172020</v>
      </c>
      <c r="E435" s="2" t="s">
        <v>1060</v>
      </c>
      <c r="F435" s="2">
        <v>172020</v>
      </c>
      <c r="G435" s="2" t="s">
        <v>1059</v>
      </c>
      <c r="H435" s="2">
        <v>172020</v>
      </c>
      <c r="I435" s="2" t="s">
        <v>1059</v>
      </c>
      <c r="J435" s="2">
        <v>172020</v>
      </c>
      <c r="K435" s="2" t="s">
        <v>1059</v>
      </c>
      <c r="L435" s="2">
        <v>172020</v>
      </c>
      <c r="M435" s="2" t="s">
        <v>1059</v>
      </c>
      <c r="N435" s="2">
        <v>172020</v>
      </c>
    </row>
    <row r="436" spans="1:14" x14ac:dyDescent="0.2">
      <c r="A436" s="2" t="s">
        <v>1061</v>
      </c>
      <c r="B436" s="2">
        <v>172025</v>
      </c>
      <c r="C436" s="2" t="s">
        <v>1061</v>
      </c>
      <c r="D436" s="2">
        <v>172025</v>
      </c>
      <c r="E436" s="2" t="s">
        <v>1063</v>
      </c>
      <c r="F436" s="2">
        <v>172025</v>
      </c>
      <c r="G436" s="2" t="s">
        <v>1062</v>
      </c>
      <c r="H436" s="2">
        <v>172025</v>
      </c>
      <c r="I436" s="2" t="s">
        <v>1062</v>
      </c>
      <c r="J436" s="2">
        <v>172025</v>
      </c>
      <c r="K436" s="2" t="s">
        <v>1062</v>
      </c>
      <c r="L436" s="2">
        <v>172025</v>
      </c>
      <c r="M436" s="2" t="s">
        <v>1062</v>
      </c>
      <c r="N436" s="2">
        <v>172025</v>
      </c>
    </row>
    <row r="437" spans="1:14" x14ac:dyDescent="0.2">
      <c r="A437" s="2" t="s">
        <v>1064</v>
      </c>
      <c r="B437" s="2">
        <v>172030</v>
      </c>
      <c r="C437" s="2" t="s">
        <v>1064</v>
      </c>
      <c r="D437" s="2">
        <v>172030</v>
      </c>
      <c r="E437" s="2" t="s">
        <v>1065</v>
      </c>
      <c r="F437" s="2">
        <v>172030</v>
      </c>
      <c r="G437" s="2" t="s">
        <v>628</v>
      </c>
      <c r="H437" s="2">
        <v>172030</v>
      </c>
      <c r="I437" s="2" t="s">
        <v>628</v>
      </c>
      <c r="J437" s="2">
        <v>172030</v>
      </c>
      <c r="K437" s="2" t="s">
        <v>628</v>
      </c>
      <c r="L437" s="2">
        <v>172030</v>
      </c>
      <c r="M437" s="2" t="s">
        <v>628</v>
      </c>
      <c r="N437" s="2">
        <v>172030</v>
      </c>
    </row>
    <row r="438" spans="1:14" x14ac:dyDescent="0.2">
      <c r="A438" s="2" t="s">
        <v>1066</v>
      </c>
      <c r="B438" s="2">
        <v>172049</v>
      </c>
      <c r="C438" s="2" t="s">
        <v>1066</v>
      </c>
      <c r="D438" s="2">
        <v>172049</v>
      </c>
      <c r="E438" s="2" t="s">
        <v>1068</v>
      </c>
      <c r="F438" s="2">
        <v>172049</v>
      </c>
      <c r="G438" s="2" t="s">
        <v>1067</v>
      </c>
      <c r="H438" s="2">
        <v>172049</v>
      </c>
      <c r="I438" s="2" t="s">
        <v>1067</v>
      </c>
      <c r="J438" s="2">
        <v>172049</v>
      </c>
      <c r="K438" s="2" t="s">
        <v>1067</v>
      </c>
      <c r="L438" s="2">
        <v>172049</v>
      </c>
      <c r="M438" s="2" t="s">
        <v>1067</v>
      </c>
      <c r="N438" s="2">
        <v>172049</v>
      </c>
    </row>
    <row r="439" spans="1:14" x14ac:dyDescent="0.2">
      <c r="A439" s="2" t="s">
        <v>1069</v>
      </c>
      <c r="B439" s="2">
        <v>172065</v>
      </c>
      <c r="C439" s="2" t="s">
        <v>1069</v>
      </c>
      <c r="D439" s="2">
        <v>172065</v>
      </c>
      <c r="E439" s="2" t="s">
        <v>1069</v>
      </c>
      <c r="F439" s="2">
        <v>172065</v>
      </c>
      <c r="G439" s="2" t="s">
        <v>1069</v>
      </c>
      <c r="H439" s="2">
        <v>172065</v>
      </c>
      <c r="I439" s="2" t="s">
        <v>1069</v>
      </c>
      <c r="J439" s="2">
        <v>172065</v>
      </c>
      <c r="K439" s="2" t="s">
        <v>1069</v>
      </c>
      <c r="L439" s="2">
        <v>172065</v>
      </c>
      <c r="M439" s="2" t="s">
        <v>1069</v>
      </c>
      <c r="N439" s="2">
        <v>172065</v>
      </c>
    </row>
    <row r="440" spans="1:14" x14ac:dyDescent="0.2">
      <c r="A440" s="2" t="s">
        <v>1070</v>
      </c>
      <c r="B440" s="2">
        <v>172080</v>
      </c>
      <c r="C440" s="2" t="s">
        <v>1070</v>
      </c>
      <c r="D440" s="2">
        <v>172080</v>
      </c>
      <c r="E440" s="2" t="s">
        <v>1072</v>
      </c>
      <c r="F440" s="2">
        <v>172080</v>
      </c>
      <c r="G440" s="2" t="s">
        <v>1071</v>
      </c>
      <c r="H440" s="2">
        <v>172080</v>
      </c>
      <c r="I440" s="2" t="s">
        <v>1071</v>
      </c>
      <c r="J440" s="2">
        <v>172080</v>
      </c>
      <c r="K440" s="2" t="s">
        <v>1071</v>
      </c>
      <c r="L440" s="2">
        <v>172080</v>
      </c>
      <c r="M440" s="2" t="s">
        <v>1071</v>
      </c>
      <c r="N440" s="2">
        <v>172080</v>
      </c>
    </row>
    <row r="441" spans="1:14" x14ac:dyDescent="0.2">
      <c r="A441" s="2" t="s">
        <v>1073</v>
      </c>
      <c r="B441" s="2">
        <v>172085</v>
      </c>
      <c r="C441" s="2" t="s">
        <v>1073</v>
      </c>
      <c r="D441" s="2">
        <v>172085</v>
      </c>
      <c r="E441" s="2" t="s">
        <v>1073</v>
      </c>
      <c r="F441" s="2">
        <v>172085</v>
      </c>
      <c r="G441" s="2" t="s">
        <v>1073</v>
      </c>
      <c r="H441" s="2">
        <v>172085</v>
      </c>
      <c r="I441" s="2" t="s">
        <v>1073</v>
      </c>
      <c r="J441" s="2">
        <v>172085</v>
      </c>
      <c r="K441" s="2" t="s">
        <v>1073</v>
      </c>
      <c r="L441" s="2">
        <v>172085</v>
      </c>
      <c r="M441" s="2" t="s">
        <v>1073</v>
      </c>
      <c r="N441" s="2">
        <v>172085</v>
      </c>
    </row>
    <row r="442" spans="1:14" x14ac:dyDescent="0.2">
      <c r="A442" s="2" t="s">
        <v>1074</v>
      </c>
      <c r="B442" s="2">
        <v>172090</v>
      </c>
      <c r="C442" s="2" t="s">
        <v>1074</v>
      </c>
      <c r="D442" s="2">
        <v>172090</v>
      </c>
      <c r="E442" s="2" t="s">
        <v>1074</v>
      </c>
      <c r="F442" s="2">
        <v>172090</v>
      </c>
      <c r="G442" s="2" t="s">
        <v>1074</v>
      </c>
      <c r="H442" s="2">
        <v>172090</v>
      </c>
      <c r="I442" s="2" t="s">
        <v>1074</v>
      </c>
      <c r="J442" s="2">
        <v>172090</v>
      </c>
      <c r="K442" s="2" t="s">
        <v>1074</v>
      </c>
      <c r="L442" s="2">
        <v>172090</v>
      </c>
      <c r="M442" s="2" t="s">
        <v>1074</v>
      </c>
      <c r="N442" s="2">
        <v>172090</v>
      </c>
    </row>
    <row r="443" spans="1:14" x14ac:dyDescent="0.2">
      <c r="A443" s="2" t="s">
        <v>1075</v>
      </c>
      <c r="B443" s="2">
        <v>172093</v>
      </c>
      <c r="C443" s="2" t="s">
        <v>1075</v>
      </c>
      <c r="D443" s="2">
        <v>172093</v>
      </c>
      <c r="E443" s="2" t="s">
        <v>1077</v>
      </c>
      <c r="F443" s="2">
        <v>172093</v>
      </c>
      <c r="G443" s="2" t="s">
        <v>1076</v>
      </c>
      <c r="H443" s="2">
        <v>172093</v>
      </c>
      <c r="I443" s="2" t="s">
        <v>1076</v>
      </c>
      <c r="J443" s="2">
        <v>172093</v>
      </c>
      <c r="K443" s="2" t="s">
        <v>1076</v>
      </c>
      <c r="L443" s="2">
        <v>172093</v>
      </c>
      <c r="M443" s="2" t="s">
        <v>1076</v>
      </c>
      <c r="N443" s="2">
        <v>172093</v>
      </c>
    </row>
    <row r="444" spans="1:14" x14ac:dyDescent="0.2">
      <c r="A444" s="2" t="s">
        <v>1078</v>
      </c>
      <c r="B444" s="2">
        <v>172097</v>
      </c>
      <c r="C444" s="2" t="s">
        <v>1078</v>
      </c>
      <c r="D444" s="2">
        <v>172097</v>
      </c>
      <c r="E444" s="2" t="s">
        <v>1078</v>
      </c>
      <c r="F444" s="2">
        <v>172097</v>
      </c>
      <c r="G444" s="2" t="s">
        <v>1078</v>
      </c>
      <c r="H444" s="2">
        <v>172097</v>
      </c>
      <c r="I444" s="2" t="s">
        <v>1078</v>
      </c>
      <c r="J444" s="2">
        <v>172097</v>
      </c>
      <c r="K444" s="2" t="s">
        <v>1078</v>
      </c>
      <c r="L444" s="2">
        <v>172097</v>
      </c>
      <c r="M444" s="2" t="s">
        <v>1078</v>
      </c>
      <c r="N444" s="2">
        <v>172097</v>
      </c>
    </row>
    <row r="445" spans="1:14" x14ac:dyDescent="0.2">
      <c r="A445" s="2" t="s">
        <v>1079</v>
      </c>
      <c r="B445" s="2">
        <v>172100</v>
      </c>
      <c r="C445" s="2" t="s">
        <v>1079</v>
      </c>
      <c r="D445" s="2">
        <v>172100</v>
      </c>
      <c r="E445" s="2" t="s">
        <v>1079</v>
      </c>
      <c r="F445" s="2">
        <v>172100</v>
      </c>
      <c r="G445" s="2" t="s">
        <v>1079</v>
      </c>
      <c r="H445" s="2">
        <v>172100</v>
      </c>
      <c r="I445" s="2" t="s">
        <v>1079</v>
      </c>
      <c r="J445" s="2">
        <v>172100</v>
      </c>
      <c r="K445" s="2" t="s">
        <v>1079</v>
      </c>
      <c r="L445" s="2">
        <v>172100</v>
      </c>
      <c r="M445" s="2" t="s">
        <v>1079</v>
      </c>
      <c r="N445" s="2">
        <v>172100</v>
      </c>
    </row>
    <row r="446" spans="1:14" x14ac:dyDescent="0.2">
      <c r="A446" s="2" t="s">
        <v>1080</v>
      </c>
      <c r="B446" s="2">
        <v>172110</v>
      </c>
      <c r="C446" s="2" t="s">
        <v>1080</v>
      </c>
      <c r="D446" s="2">
        <v>172110</v>
      </c>
      <c r="E446" s="2" t="s">
        <v>1080</v>
      </c>
      <c r="F446" s="2">
        <v>172110</v>
      </c>
      <c r="G446" s="2" t="s">
        <v>1080</v>
      </c>
      <c r="H446" s="2">
        <v>172110</v>
      </c>
      <c r="I446" s="2" t="s">
        <v>1080</v>
      </c>
      <c r="J446" s="2">
        <v>172110</v>
      </c>
      <c r="K446" s="2" t="s">
        <v>1080</v>
      </c>
      <c r="L446" s="2">
        <v>172110</v>
      </c>
      <c r="M446" s="2" t="s">
        <v>1080</v>
      </c>
      <c r="N446" s="2">
        <v>172110</v>
      </c>
    </row>
    <row r="447" spans="1:14" x14ac:dyDescent="0.2">
      <c r="A447" s="2" t="s">
        <v>1081</v>
      </c>
      <c r="B447" s="2">
        <v>172120</v>
      </c>
      <c r="C447" s="2" t="s">
        <v>1081</v>
      </c>
      <c r="D447" s="2">
        <v>172120</v>
      </c>
      <c r="E447" s="2" t="s">
        <v>1081</v>
      </c>
      <c r="F447" s="2">
        <v>172120</v>
      </c>
      <c r="G447" s="2" t="s">
        <v>1081</v>
      </c>
      <c r="H447" s="2">
        <v>172120</v>
      </c>
      <c r="I447" s="2" t="s">
        <v>1081</v>
      </c>
      <c r="J447" s="2">
        <v>172120</v>
      </c>
      <c r="K447" s="2" t="s">
        <v>1081</v>
      </c>
      <c r="L447" s="2">
        <v>172120</v>
      </c>
      <c r="M447" s="2" t="s">
        <v>1081</v>
      </c>
      <c r="N447" s="2">
        <v>172120</v>
      </c>
    </row>
    <row r="448" spans="1:14" x14ac:dyDescent="0.2">
      <c r="A448" s="2" t="s">
        <v>1082</v>
      </c>
      <c r="B448" s="2">
        <v>172125</v>
      </c>
      <c r="C448" s="2" t="s">
        <v>1082</v>
      </c>
      <c r="D448" s="2">
        <v>172125</v>
      </c>
      <c r="E448" s="2" t="s">
        <v>1082</v>
      </c>
      <c r="F448" s="2">
        <v>172125</v>
      </c>
      <c r="G448" s="2" t="s">
        <v>1082</v>
      </c>
      <c r="H448" s="2">
        <v>172125</v>
      </c>
      <c r="I448" s="2" t="s">
        <v>1082</v>
      </c>
      <c r="J448" s="2">
        <v>172125</v>
      </c>
      <c r="K448" s="2" t="s">
        <v>1082</v>
      </c>
      <c r="L448" s="2">
        <v>172125</v>
      </c>
      <c r="M448" s="2" t="s">
        <v>1082</v>
      </c>
      <c r="N448" s="2">
        <v>172125</v>
      </c>
    </row>
    <row r="449" spans="1:14" x14ac:dyDescent="0.2">
      <c r="A449" s="2" t="s">
        <v>1083</v>
      </c>
      <c r="B449" s="2">
        <v>172130</v>
      </c>
      <c r="C449" s="2" t="s">
        <v>1083</v>
      </c>
      <c r="D449" s="2">
        <v>172130</v>
      </c>
      <c r="E449" s="2" t="s">
        <v>1083</v>
      </c>
      <c r="F449" s="2">
        <v>172130</v>
      </c>
      <c r="G449" s="2" t="s">
        <v>1083</v>
      </c>
      <c r="H449" s="2">
        <v>172130</v>
      </c>
      <c r="I449" s="2" t="s">
        <v>1083</v>
      </c>
      <c r="J449" s="2">
        <v>172130</v>
      </c>
      <c r="K449" s="2" t="s">
        <v>1083</v>
      </c>
      <c r="L449" s="2">
        <v>172130</v>
      </c>
      <c r="M449" s="2" t="s">
        <v>1083</v>
      </c>
      <c r="N449" s="2">
        <v>172130</v>
      </c>
    </row>
    <row r="450" spans="1:14" x14ac:dyDescent="0.2">
      <c r="A450" s="2" t="s">
        <v>1084</v>
      </c>
      <c r="B450" s="2">
        <v>172208</v>
      </c>
      <c r="C450" s="2" t="s">
        <v>1084</v>
      </c>
      <c r="D450" s="2">
        <v>172208</v>
      </c>
      <c r="E450" s="2" t="s">
        <v>1084</v>
      </c>
      <c r="F450" s="2">
        <v>172208</v>
      </c>
      <c r="G450" s="2" t="s">
        <v>1084</v>
      </c>
      <c r="H450" s="2">
        <v>172208</v>
      </c>
      <c r="I450" s="2" t="s">
        <v>1084</v>
      </c>
      <c r="J450" s="2">
        <v>172208</v>
      </c>
      <c r="K450" s="2" t="s">
        <v>1084</v>
      </c>
      <c r="L450" s="2">
        <v>172208</v>
      </c>
      <c r="M450" s="2" t="s">
        <v>1084</v>
      </c>
      <c r="N450" s="2">
        <v>172208</v>
      </c>
    </row>
    <row r="451" spans="1:14" x14ac:dyDescent="0.2">
      <c r="A451" s="2" t="s">
        <v>1085</v>
      </c>
      <c r="B451" s="2">
        <v>172210</v>
      </c>
      <c r="C451" s="2" t="s">
        <v>1085</v>
      </c>
      <c r="D451" s="2">
        <v>172210</v>
      </c>
      <c r="E451" s="2" t="s">
        <v>1085</v>
      </c>
      <c r="F451" s="2">
        <v>172210</v>
      </c>
      <c r="G451" s="2" t="s">
        <v>1085</v>
      </c>
      <c r="H451" s="2">
        <v>172210</v>
      </c>
      <c r="I451" s="2" t="s">
        <v>1085</v>
      </c>
      <c r="J451" s="2">
        <v>172210</v>
      </c>
      <c r="K451" s="2" t="s">
        <v>1085</v>
      </c>
      <c r="L451" s="2">
        <v>172210</v>
      </c>
      <c r="M451" s="2" t="s">
        <v>1085</v>
      </c>
      <c r="N451" s="2">
        <v>172210</v>
      </c>
    </row>
    <row r="452" spans="1:14" x14ac:dyDescent="0.2">
      <c r="A452" s="2" t="s">
        <v>1086</v>
      </c>
      <c r="B452" s="2">
        <v>210005</v>
      </c>
      <c r="C452" s="2" t="s">
        <v>1086</v>
      </c>
      <c r="D452" s="2">
        <v>210005</v>
      </c>
      <c r="E452" s="2" t="s">
        <v>1086</v>
      </c>
      <c r="F452" s="2">
        <v>210005</v>
      </c>
      <c r="G452" s="2" t="s">
        <v>1086</v>
      </c>
      <c r="H452" s="2">
        <v>210005</v>
      </c>
      <c r="I452" s="2" t="s">
        <v>1086</v>
      </c>
      <c r="J452" s="2">
        <v>210005</v>
      </c>
      <c r="K452" s="2" t="s">
        <v>1086</v>
      </c>
      <c r="L452" s="2">
        <v>210005</v>
      </c>
      <c r="M452" s="2" t="s">
        <v>1086</v>
      </c>
      <c r="N452" s="2">
        <v>210005</v>
      </c>
    </row>
    <row r="453" spans="1:14" x14ac:dyDescent="0.2">
      <c r="A453" s="2" t="s">
        <v>1087</v>
      </c>
      <c r="B453" s="2">
        <v>210010</v>
      </c>
      <c r="C453" s="2" t="s">
        <v>1087</v>
      </c>
      <c r="D453" s="2">
        <v>210010</v>
      </c>
      <c r="E453" s="2" t="s">
        <v>1087</v>
      </c>
      <c r="F453" s="2">
        <v>210010</v>
      </c>
      <c r="G453" s="2" t="s">
        <v>1087</v>
      </c>
      <c r="H453" s="2">
        <v>210010</v>
      </c>
      <c r="I453" s="2" t="s">
        <v>1087</v>
      </c>
      <c r="J453" s="2">
        <v>210010</v>
      </c>
      <c r="K453" s="2" t="s">
        <v>1087</v>
      </c>
      <c r="L453" s="2">
        <v>210010</v>
      </c>
      <c r="M453" s="2" t="s">
        <v>1087</v>
      </c>
      <c r="N453" s="2">
        <v>210010</v>
      </c>
    </row>
    <row r="454" spans="1:14" x14ac:dyDescent="0.2">
      <c r="A454" s="2" t="s">
        <v>1088</v>
      </c>
      <c r="B454" s="2">
        <v>210015</v>
      </c>
      <c r="C454" s="2" t="s">
        <v>1088</v>
      </c>
      <c r="D454" s="2">
        <v>210015</v>
      </c>
      <c r="E454" s="2" t="s">
        <v>1090</v>
      </c>
      <c r="F454" s="2">
        <v>210015</v>
      </c>
      <c r="G454" s="2" t="s">
        <v>1089</v>
      </c>
      <c r="H454" s="2">
        <v>210015</v>
      </c>
      <c r="I454" s="2" t="s">
        <v>1089</v>
      </c>
      <c r="J454" s="2">
        <v>210015</v>
      </c>
      <c r="K454" s="2" t="s">
        <v>1089</v>
      </c>
      <c r="L454" s="2">
        <v>210015</v>
      </c>
      <c r="M454" s="2" t="s">
        <v>1089</v>
      </c>
      <c r="N454" s="2">
        <v>210015</v>
      </c>
    </row>
    <row r="455" spans="1:14" x14ac:dyDescent="0.2">
      <c r="A455" s="2" t="s">
        <v>1091</v>
      </c>
      <c r="B455" s="2">
        <v>210020</v>
      </c>
      <c r="C455" s="2" t="s">
        <v>1091</v>
      </c>
      <c r="D455" s="2">
        <v>210020</v>
      </c>
      <c r="E455" s="2" t="s">
        <v>1091</v>
      </c>
      <c r="F455" s="2">
        <v>210020</v>
      </c>
      <c r="G455" s="2" t="s">
        <v>1091</v>
      </c>
      <c r="H455" s="2">
        <v>210020</v>
      </c>
      <c r="I455" s="2" t="s">
        <v>1091</v>
      </c>
      <c r="J455" s="2">
        <v>210020</v>
      </c>
      <c r="K455" s="2" t="s">
        <v>1091</v>
      </c>
      <c r="L455" s="2">
        <v>210020</v>
      </c>
      <c r="M455" s="2" t="s">
        <v>1091</v>
      </c>
      <c r="N455" s="2">
        <v>210020</v>
      </c>
    </row>
    <row r="456" spans="1:14" x14ac:dyDescent="0.2">
      <c r="A456" s="2" t="s">
        <v>1092</v>
      </c>
      <c r="B456" s="2">
        <v>210030</v>
      </c>
      <c r="C456" s="2" t="s">
        <v>1092</v>
      </c>
      <c r="D456" s="2">
        <v>210030</v>
      </c>
      <c r="E456" s="2" t="s">
        <v>1092</v>
      </c>
      <c r="F456" s="2">
        <v>210030</v>
      </c>
      <c r="G456" s="2" t="s">
        <v>1092</v>
      </c>
      <c r="H456" s="2">
        <v>210030</v>
      </c>
      <c r="I456" s="2" t="s">
        <v>1092</v>
      </c>
      <c r="J456" s="2">
        <v>210030</v>
      </c>
      <c r="K456" s="2" t="s">
        <v>1092</v>
      </c>
      <c r="L456" s="2">
        <v>210030</v>
      </c>
      <c r="M456" s="2" t="s">
        <v>1092</v>
      </c>
      <c r="N456" s="2">
        <v>210030</v>
      </c>
    </row>
    <row r="457" spans="1:14" x14ac:dyDescent="0.2">
      <c r="A457" s="2" t="s">
        <v>1093</v>
      </c>
      <c r="B457" s="2">
        <v>210040</v>
      </c>
      <c r="C457" s="2" t="s">
        <v>1093</v>
      </c>
      <c r="D457" s="2">
        <v>210040</v>
      </c>
      <c r="E457" s="2" t="s">
        <v>1095</v>
      </c>
      <c r="F457" s="2">
        <v>210040</v>
      </c>
      <c r="G457" s="2" t="s">
        <v>1094</v>
      </c>
      <c r="H457" s="2">
        <v>210040</v>
      </c>
      <c r="I457" s="2" t="s">
        <v>1094</v>
      </c>
      <c r="J457" s="2">
        <v>210040</v>
      </c>
      <c r="K457" s="2" t="s">
        <v>1094</v>
      </c>
      <c r="L457" s="2">
        <v>210040</v>
      </c>
      <c r="M457" s="2" t="s">
        <v>1094</v>
      </c>
      <c r="N457" s="2">
        <v>210040</v>
      </c>
    </row>
    <row r="458" spans="1:14" x14ac:dyDescent="0.2">
      <c r="A458" s="2" t="s">
        <v>1096</v>
      </c>
      <c r="B458" s="2">
        <v>210043</v>
      </c>
      <c r="C458" s="2" t="s">
        <v>1096</v>
      </c>
      <c r="D458" s="2">
        <v>210043</v>
      </c>
      <c r="E458" s="2" t="s">
        <v>1098</v>
      </c>
      <c r="F458" s="2">
        <v>210043</v>
      </c>
      <c r="G458" s="2" t="s">
        <v>1097</v>
      </c>
      <c r="H458" s="2">
        <v>210043</v>
      </c>
      <c r="I458" s="2" t="s">
        <v>1097</v>
      </c>
      <c r="J458" s="2">
        <v>210043</v>
      </c>
      <c r="K458" s="2" t="s">
        <v>1097</v>
      </c>
      <c r="L458" s="2">
        <v>210043</v>
      </c>
      <c r="M458" s="2" t="s">
        <v>1097</v>
      </c>
      <c r="N458" s="2">
        <v>210043</v>
      </c>
    </row>
    <row r="459" spans="1:14" x14ac:dyDescent="0.2">
      <c r="A459" s="2" t="s">
        <v>1099</v>
      </c>
      <c r="B459" s="2">
        <v>210047</v>
      </c>
      <c r="C459" s="2" t="s">
        <v>1099</v>
      </c>
      <c r="D459" s="2">
        <v>210047</v>
      </c>
      <c r="E459" s="2" t="s">
        <v>1101</v>
      </c>
      <c r="F459" s="2">
        <v>210047</v>
      </c>
      <c r="G459" s="2" t="s">
        <v>1100</v>
      </c>
      <c r="H459" s="2">
        <v>210047</v>
      </c>
      <c r="I459" s="2" t="s">
        <v>1100</v>
      </c>
      <c r="J459" s="2">
        <v>210047</v>
      </c>
      <c r="K459" s="2" t="s">
        <v>1100</v>
      </c>
      <c r="L459" s="2">
        <v>210047</v>
      </c>
      <c r="M459" s="2" t="s">
        <v>1100</v>
      </c>
      <c r="N459" s="2">
        <v>210047</v>
      </c>
    </row>
    <row r="460" spans="1:14" x14ac:dyDescent="0.2">
      <c r="A460" s="2" t="s">
        <v>1102</v>
      </c>
      <c r="B460" s="2">
        <v>210050</v>
      </c>
      <c r="C460" s="2" t="s">
        <v>1102</v>
      </c>
      <c r="D460" s="2">
        <v>210050</v>
      </c>
      <c r="E460" s="2" t="s">
        <v>1102</v>
      </c>
      <c r="F460" s="2">
        <v>210050</v>
      </c>
      <c r="G460" s="2" t="s">
        <v>1102</v>
      </c>
      <c r="H460" s="2">
        <v>210050</v>
      </c>
      <c r="I460" s="2" t="s">
        <v>1102</v>
      </c>
      <c r="J460" s="2">
        <v>210050</v>
      </c>
      <c r="K460" s="2" t="s">
        <v>1102</v>
      </c>
      <c r="L460" s="2">
        <v>210050</v>
      </c>
      <c r="M460" s="2" t="s">
        <v>1102</v>
      </c>
      <c r="N460" s="2">
        <v>210050</v>
      </c>
    </row>
    <row r="461" spans="1:14" x14ac:dyDescent="0.2">
      <c r="A461" s="2" t="s">
        <v>1103</v>
      </c>
      <c r="B461" s="2">
        <v>210055</v>
      </c>
      <c r="C461" s="2" t="s">
        <v>1103</v>
      </c>
      <c r="D461" s="2">
        <v>210055</v>
      </c>
      <c r="E461" s="2" t="s">
        <v>1103</v>
      </c>
      <c r="F461" s="2">
        <v>210055</v>
      </c>
      <c r="G461" s="2" t="s">
        <v>1103</v>
      </c>
      <c r="H461" s="2">
        <v>210055</v>
      </c>
      <c r="I461" s="2" t="s">
        <v>1103</v>
      </c>
      <c r="J461" s="2">
        <v>210055</v>
      </c>
      <c r="K461" s="2" t="s">
        <v>1103</v>
      </c>
      <c r="L461" s="2">
        <v>210055</v>
      </c>
      <c r="M461" s="2" t="s">
        <v>1103</v>
      </c>
      <c r="N461" s="2">
        <v>210055</v>
      </c>
    </row>
    <row r="462" spans="1:14" x14ac:dyDescent="0.2">
      <c r="A462" s="2" t="s">
        <v>1104</v>
      </c>
      <c r="B462" s="2">
        <v>210060</v>
      </c>
      <c r="C462" s="2" t="s">
        <v>1104</v>
      </c>
      <c r="D462" s="2">
        <v>210060</v>
      </c>
      <c r="E462" s="2" t="s">
        <v>1106</v>
      </c>
      <c r="F462" s="2">
        <v>210060</v>
      </c>
      <c r="G462" s="2" t="s">
        <v>1105</v>
      </c>
      <c r="H462" s="2">
        <v>210060</v>
      </c>
      <c r="I462" s="2" t="s">
        <v>1105</v>
      </c>
      <c r="J462" s="2">
        <v>210060</v>
      </c>
      <c r="K462" s="2" t="s">
        <v>1105</v>
      </c>
      <c r="L462" s="2">
        <v>210060</v>
      </c>
      <c r="M462" s="2" t="s">
        <v>1105</v>
      </c>
      <c r="N462" s="2">
        <v>210060</v>
      </c>
    </row>
    <row r="463" spans="1:14" x14ac:dyDescent="0.2">
      <c r="A463" s="2" t="s">
        <v>1107</v>
      </c>
      <c r="B463" s="2">
        <v>210070</v>
      </c>
      <c r="C463" s="2" t="s">
        <v>1107</v>
      </c>
      <c r="D463" s="2">
        <v>210070</v>
      </c>
      <c r="E463" s="2" t="s">
        <v>1107</v>
      </c>
      <c r="F463" s="2">
        <v>210070</v>
      </c>
      <c r="G463" s="2" t="s">
        <v>1107</v>
      </c>
      <c r="H463" s="2">
        <v>210070</v>
      </c>
      <c r="I463" s="2" t="s">
        <v>1107</v>
      </c>
      <c r="J463" s="2">
        <v>210070</v>
      </c>
      <c r="K463" s="2" t="s">
        <v>1107</v>
      </c>
      <c r="L463" s="2">
        <v>210070</v>
      </c>
      <c r="M463" s="2" t="s">
        <v>1107</v>
      </c>
      <c r="N463" s="2">
        <v>210070</v>
      </c>
    </row>
    <row r="464" spans="1:14" x14ac:dyDescent="0.2">
      <c r="A464" s="2" t="s">
        <v>1108</v>
      </c>
      <c r="B464" s="2">
        <v>210080</v>
      </c>
      <c r="C464" s="2" t="s">
        <v>1108</v>
      </c>
      <c r="D464" s="2">
        <v>210080</v>
      </c>
      <c r="E464" s="2" t="s">
        <v>1108</v>
      </c>
      <c r="F464" s="2">
        <v>210080</v>
      </c>
      <c r="G464" s="2" t="s">
        <v>1108</v>
      </c>
      <c r="H464" s="2">
        <v>210080</v>
      </c>
      <c r="I464" s="2" t="s">
        <v>1108</v>
      </c>
      <c r="J464" s="2">
        <v>210080</v>
      </c>
      <c r="K464" s="2" t="s">
        <v>1108</v>
      </c>
      <c r="L464" s="2">
        <v>210080</v>
      </c>
      <c r="M464" s="2" t="s">
        <v>1108</v>
      </c>
      <c r="N464" s="2">
        <v>210080</v>
      </c>
    </row>
    <row r="465" spans="1:14" x14ac:dyDescent="0.2">
      <c r="A465" s="2" t="s">
        <v>1109</v>
      </c>
      <c r="B465" s="2">
        <v>210083</v>
      </c>
      <c r="C465" s="2" t="s">
        <v>1109</v>
      </c>
      <c r="D465" s="2">
        <v>210083</v>
      </c>
      <c r="E465" s="2" t="s">
        <v>1109</v>
      </c>
      <c r="F465" s="2">
        <v>210083</v>
      </c>
      <c r="G465" s="2" t="s">
        <v>1109</v>
      </c>
      <c r="H465" s="2">
        <v>210083</v>
      </c>
      <c r="I465" s="2" t="s">
        <v>1109</v>
      </c>
      <c r="J465" s="2">
        <v>210083</v>
      </c>
      <c r="K465" s="2" t="s">
        <v>1109</v>
      </c>
      <c r="L465" s="2">
        <v>210083</v>
      </c>
      <c r="M465" s="2" t="s">
        <v>1109</v>
      </c>
      <c r="N465" s="2">
        <v>210083</v>
      </c>
    </row>
    <row r="466" spans="1:14" x14ac:dyDescent="0.2">
      <c r="A466" s="2" t="s">
        <v>881</v>
      </c>
      <c r="B466" s="2">
        <v>210087</v>
      </c>
      <c r="C466" s="2" t="s">
        <v>881</v>
      </c>
      <c r="D466" s="2">
        <v>210087</v>
      </c>
      <c r="E466" s="2" t="s">
        <v>881</v>
      </c>
      <c r="F466" s="2">
        <v>210087</v>
      </c>
      <c r="G466" s="2" t="s">
        <v>881</v>
      </c>
      <c r="H466" s="2">
        <v>210087</v>
      </c>
      <c r="I466" s="2" t="s">
        <v>881</v>
      </c>
      <c r="J466" s="2">
        <v>210087</v>
      </c>
      <c r="K466" s="2" t="s">
        <v>881</v>
      </c>
      <c r="L466" s="2">
        <v>210087</v>
      </c>
      <c r="M466" s="2" t="s">
        <v>881</v>
      </c>
      <c r="N466" s="2">
        <v>210087</v>
      </c>
    </row>
    <row r="467" spans="1:14" x14ac:dyDescent="0.2">
      <c r="A467" s="2" t="s">
        <v>1110</v>
      </c>
      <c r="B467" s="2">
        <v>210090</v>
      </c>
      <c r="C467" s="2" t="s">
        <v>1110</v>
      </c>
      <c r="D467" s="2">
        <v>210090</v>
      </c>
      <c r="E467" s="2" t="s">
        <v>1110</v>
      </c>
      <c r="F467" s="2">
        <v>210090</v>
      </c>
      <c r="G467" s="2" t="s">
        <v>1110</v>
      </c>
      <c r="H467" s="2">
        <v>210090</v>
      </c>
      <c r="I467" s="2" t="s">
        <v>1110</v>
      </c>
      <c r="J467" s="2">
        <v>210090</v>
      </c>
      <c r="K467" s="2" t="s">
        <v>1110</v>
      </c>
      <c r="L467" s="2">
        <v>210090</v>
      </c>
      <c r="M467" s="2" t="s">
        <v>1110</v>
      </c>
      <c r="N467" s="2">
        <v>210090</v>
      </c>
    </row>
    <row r="468" spans="1:14" x14ac:dyDescent="0.2">
      <c r="A468" s="2" t="s">
        <v>1111</v>
      </c>
      <c r="B468" s="2">
        <v>210095</v>
      </c>
      <c r="C468" s="2" t="s">
        <v>1111</v>
      </c>
      <c r="D468" s="2">
        <v>210095</v>
      </c>
      <c r="E468" s="2" t="s">
        <v>1111</v>
      </c>
      <c r="F468" s="2">
        <v>210095</v>
      </c>
      <c r="G468" s="2" t="s">
        <v>1111</v>
      </c>
      <c r="H468" s="2">
        <v>210095</v>
      </c>
      <c r="I468" s="2" t="s">
        <v>1111</v>
      </c>
      <c r="J468" s="2">
        <v>210095</v>
      </c>
      <c r="K468" s="2" t="s">
        <v>1111</v>
      </c>
      <c r="L468" s="2">
        <v>210095</v>
      </c>
      <c r="M468" s="2" t="s">
        <v>1111</v>
      </c>
      <c r="N468" s="2">
        <v>210095</v>
      </c>
    </row>
    <row r="469" spans="1:14" x14ac:dyDescent="0.2">
      <c r="A469" s="2" t="s">
        <v>1112</v>
      </c>
      <c r="B469" s="2">
        <v>210100</v>
      </c>
      <c r="C469" s="2" t="s">
        <v>1112</v>
      </c>
      <c r="D469" s="2">
        <v>210100</v>
      </c>
      <c r="E469" s="2" t="s">
        <v>1112</v>
      </c>
      <c r="F469" s="2">
        <v>210100</v>
      </c>
      <c r="G469" s="2" t="s">
        <v>1112</v>
      </c>
      <c r="H469" s="2">
        <v>210100</v>
      </c>
      <c r="I469" s="2" t="s">
        <v>1112</v>
      </c>
      <c r="J469" s="2">
        <v>210100</v>
      </c>
      <c r="K469" s="2" t="s">
        <v>1112</v>
      </c>
      <c r="L469" s="2">
        <v>210100</v>
      </c>
      <c r="M469" s="2" t="s">
        <v>1112</v>
      </c>
      <c r="N469" s="2">
        <v>210100</v>
      </c>
    </row>
    <row r="470" spans="1:14" x14ac:dyDescent="0.2">
      <c r="A470" s="2" t="s">
        <v>1113</v>
      </c>
      <c r="B470" s="2">
        <v>210110</v>
      </c>
      <c r="C470" s="2" t="s">
        <v>1113</v>
      </c>
      <c r="D470" s="2">
        <v>210110</v>
      </c>
      <c r="E470" s="2" t="s">
        <v>1113</v>
      </c>
      <c r="F470" s="2">
        <v>210110</v>
      </c>
      <c r="G470" s="2" t="s">
        <v>1113</v>
      </c>
      <c r="H470" s="2">
        <v>210110</v>
      </c>
      <c r="I470" s="2" t="s">
        <v>1113</v>
      </c>
      <c r="J470" s="2">
        <v>210110</v>
      </c>
      <c r="K470" s="2" t="s">
        <v>1113</v>
      </c>
      <c r="L470" s="2">
        <v>210110</v>
      </c>
      <c r="M470" s="2" t="s">
        <v>1113</v>
      </c>
      <c r="N470" s="2">
        <v>210110</v>
      </c>
    </row>
    <row r="471" spans="1:14" x14ac:dyDescent="0.2">
      <c r="A471" s="2" t="s">
        <v>1114</v>
      </c>
      <c r="B471" s="2">
        <v>210120</v>
      </c>
      <c r="C471" s="2" t="s">
        <v>1114</v>
      </c>
      <c r="D471" s="2">
        <v>210120</v>
      </c>
      <c r="E471" s="2" t="s">
        <v>1114</v>
      </c>
      <c r="F471" s="2">
        <v>210120</v>
      </c>
      <c r="G471" s="2" t="s">
        <v>1114</v>
      </c>
      <c r="H471" s="2">
        <v>210120</v>
      </c>
      <c r="I471" s="2" t="s">
        <v>1114</v>
      </c>
      <c r="J471" s="2">
        <v>210120</v>
      </c>
      <c r="K471" s="2" t="s">
        <v>1114</v>
      </c>
      <c r="L471" s="2">
        <v>210120</v>
      </c>
      <c r="M471" s="2" t="s">
        <v>1114</v>
      </c>
      <c r="N471" s="2">
        <v>210120</v>
      </c>
    </row>
    <row r="472" spans="1:14" x14ac:dyDescent="0.2">
      <c r="A472" s="2" t="s">
        <v>1115</v>
      </c>
      <c r="B472" s="2">
        <v>210125</v>
      </c>
      <c r="C472" s="2" t="s">
        <v>1115</v>
      </c>
      <c r="D472" s="2">
        <v>210125</v>
      </c>
      <c r="E472" s="2" t="s">
        <v>1115</v>
      </c>
      <c r="F472" s="2">
        <v>210125</v>
      </c>
      <c r="G472" s="2" t="s">
        <v>1115</v>
      </c>
      <c r="H472" s="2">
        <v>210125</v>
      </c>
      <c r="I472" s="2" t="s">
        <v>1115</v>
      </c>
      <c r="J472" s="2">
        <v>210125</v>
      </c>
      <c r="K472" s="2" t="s">
        <v>1115</v>
      </c>
      <c r="L472" s="2">
        <v>210125</v>
      </c>
      <c r="M472" s="2" t="s">
        <v>1115</v>
      </c>
      <c r="N472" s="2">
        <v>210125</v>
      </c>
    </row>
    <row r="473" spans="1:14" x14ac:dyDescent="0.2">
      <c r="A473" s="2" t="s">
        <v>1116</v>
      </c>
      <c r="B473" s="2">
        <v>210130</v>
      </c>
      <c r="C473" s="2" t="s">
        <v>1116</v>
      </c>
      <c r="D473" s="2">
        <v>210130</v>
      </c>
      <c r="E473" s="2" t="s">
        <v>1116</v>
      </c>
      <c r="F473" s="2">
        <v>210130</v>
      </c>
      <c r="G473" s="2" t="s">
        <v>1116</v>
      </c>
      <c r="H473" s="2">
        <v>210130</v>
      </c>
      <c r="I473" s="2" t="s">
        <v>1116</v>
      </c>
      <c r="J473" s="2">
        <v>210130</v>
      </c>
      <c r="K473" s="2" t="s">
        <v>1116</v>
      </c>
      <c r="L473" s="2">
        <v>210130</v>
      </c>
      <c r="M473" s="2" t="s">
        <v>1116</v>
      </c>
      <c r="N473" s="2">
        <v>210130</v>
      </c>
    </row>
    <row r="474" spans="1:14" x14ac:dyDescent="0.2">
      <c r="A474" s="2" t="s">
        <v>1117</v>
      </c>
      <c r="B474" s="2">
        <v>210135</v>
      </c>
      <c r="C474" s="2" t="s">
        <v>1117</v>
      </c>
      <c r="D474" s="2">
        <v>210135</v>
      </c>
      <c r="E474" s="2" t="s">
        <v>1117</v>
      </c>
      <c r="F474" s="2">
        <v>210135</v>
      </c>
      <c r="G474" s="2" t="s">
        <v>1117</v>
      </c>
      <c r="H474" s="2">
        <v>210135</v>
      </c>
      <c r="I474" s="2" t="s">
        <v>1117</v>
      </c>
      <c r="J474" s="2">
        <v>210135</v>
      </c>
      <c r="K474" s="2" t="s">
        <v>1117</v>
      </c>
      <c r="L474" s="2">
        <v>210135</v>
      </c>
      <c r="M474" s="2" t="s">
        <v>1117</v>
      </c>
      <c r="N474" s="2">
        <v>210135</v>
      </c>
    </row>
    <row r="475" spans="1:14" x14ac:dyDescent="0.2">
      <c r="A475" s="2" t="s">
        <v>1118</v>
      </c>
      <c r="B475" s="2">
        <v>210140</v>
      </c>
      <c r="C475" s="2" t="s">
        <v>1118</v>
      </c>
      <c r="D475" s="2">
        <v>210140</v>
      </c>
      <c r="E475" s="2" t="s">
        <v>1118</v>
      </c>
      <c r="F475" s="2">
        <v>210140</v>
      </c>
      <c r="G475" s="2" t="s">
        <v>1118</v>
      </c>
      <c r="H475" s="2">
        <v>210140</v>
      </c>
      <c r="I475" s="2" t="s">
        <v>1118</v>
      </c>
      <c r="J475" s="2">
        <v>210140</v>
      </c>
      <c r="K475" s="2" t="s">
        <v>1118</v>
      </c>
      <c r="L475" s="2">
        <v>210140</v>
      </c>
      <c r="M475" s="2" t="s">
        <v>1118</v>
      </c>
      <c r="N475" s="2">
        <v>210140</v>
      </c>
    </row>
    <row r="476" spans="1:14" x14ac:dyDescent="0.2">
      <c r="A476" s="2" t="s">
        <v>1119</v>
      </c>
      <c r="B476" s="2">
        <v>210150</v>
      </c>
      <c r="C476" s="2" t="s">
        <v>1119</v>
      </c>
      <c r="D476" s="2">
        <v>210150</v>
      </c>
      <c r="E476" s="2" t="s">
        <v>1119</v>
      </c>
      <c r="F476" s="2">
        <v>210150</v>
      </c>
      <c r="G476" s="2" t="s">
        <v>1119</v>
      </c>
      <c r="H476" s="2">
        <v>210150</v>
      </c>
      <c r="I476" s="2" t="s">
        <v>1119</v>
      </c>
      <c r="J476" s="2">
        <v>210150</v>
      </c>
      <c r="K476" s="2" t="s">
        <v>1119</v>
      </c>
      <c r="L476" s="2">
        <v>210150</v>
      </c>
      <c r="M476" s="2" t="s">
        <v>1119</v>
      </c>
      <c r="N476" s="2">
        <v>210150</v>
      </c>
    </row>
    <row r="477" spans="1:14" x14ac:dyDescent="0.2">
      <c r="A477" s="2" t="s">
        <v>1120</v>
      </c>
      <c r="B477" s="2">
        <v>210160</v>
      </c>
      <c r="C477" s="2" t="s">
        <v>1120</v>
      </c>
      <c r="D477" s="2">
        <v>210160</v>
      </c>
      <c r="E477" s="2" t="s">
        <v>1120</v>
      </c>
      <c r="F477" s="2">
        <v>210160</v>
      </c>
      <c r="G477" s="2" t="s">
        <v>1120</v>
      </c>
      <c r="H477" s="2">
        <v>210160</v>
      </c>
      <c r="I477" s="2" t="s">
        <v>1120</v>
      </c>
      <c r="J477" s="2">
        <v>210160</v>
      </c>
      <c r="K477" s="2" t="s">
        <v>1120</v>
      </c>
      <c r="L477" s="2">
        <v>210160</v>
      </c>
      <c r="M477" s="2" t="s">
        <v>1120</v>
      </c>
      <c r="N477" s="2">
        <v>210160</v>
      </c>
    </row>
    <row r="478" spans="1:14" x14ac:dyDescent="0.2">
      <c r="A478" s="2" t="s">
        <v>1121</v>
      </c>
      <c r="B478" s="2">
        <v>210170</v>
      </c>
      <c r="C478" s="2" t="s">
        <v>1121</v>
      </c>
      <c r="D478" s="2">
        <v>210170</v>
      </c>
      <c r="E478" s="2" t="s">
        <v>1121</v>
      </c>
      <c r="F478" s="2">
        <v>210170</v>
      </c>
      <c r="G478" s="2" t="s">
        <v>1121</v>
      </c>
      <c r="H478" s="2">
        <v>210170</v>
      </c>
      <c r="I478" s="2" t="s">
        <v>1121</v>
      </c>
      <c r="J478" s="2">
        <v>210170</v>
      </c>
      <c r="K478" s="2" t="s">
        <v>1121</v>
      </c>
      <c r="L478" s="2">
        <v>210170</v>
      </c>
      <c r="M478" s="2" t="s">
        <v>1121</v>
      </c>
      <c r="N478" s="2">
        <v>210170</v>
      </c>
    </row>
    <row r="479" spans="1:14" x14ac:dyDescent="0.2">
      <c r="A479" s="2" t="s">
        <v>1122</v>
      </c>
      <c r="B479" s="2">
        <v>210173</v>
      </c>
      <c r="C479" s="2" t="s">
        <v>1122</v>
      </c>
      <c r="D479" s="2">
        <v>210173</v>
      </c>
      <c r="E479" s="2" t="s">
        <v>1122</v>
      </c>
      <c r="F479" s="2">
        <v>210173</v>
      </c>
      <c r="G479" s="2" t="s">
        <v>1122</v>
      </c>
      <c r="H479" s="2">
        <v>210173</v>
      </c>
      <c r="I479" s="2" t="s">
        <v>1122</v>
      </c>
      <c r="J479" s="2">
        <v>210173</v>
      </c>
      <c r="K479" s="2" t="s">
        <v>1122</v>
      </c>
      <c r="L479" s="2">
        <v>210173</v>
      </c>
      <c r="M479" s="2" t="s">
        <v>1122</v>
      </c>
      <c r="N479" s="2">
        <v>210173</v>
      </c>
    </row>
    <row r="480" spans="1:14" x14ac:dyDescent="0.2">
      <c r="A480" s="2" t="s">
        <v>1123</v>
      </c>
      <c r="B480" s="2">
        <v>210177</v>
      </c>
      <c r="C480" s="2" t="s">
        <v>1123</v>
      </c>
      <c r="D480" s="2">
        <v>210177</v>
      </c>
      <c r="E480" s="2" t="s">
        <v>1125</v>
      </c>
      <c r="F480" s="2">
        <v>210177</v>
      </c>
      <c r="G480" s="2" t="s">
        <v>1124</v>
      </c>
      <c r="H480" s="2">
        <v>210177</v>
      </c>
      <c r="I480" s="2" t="s">
        <v>1124</v>
      </c>
      <c r="J480" s="2">
        <v>210177</v>
      </c>
      <c r="K480" s="2" t="s">
        <v>1124</v>
      </c>
      <c r="L480" s="2">
        <v>210177</v>
      </c>
      <c r="M480" s="2" t="s">
        <v>1124</v>
      </c>
      <c r="N480" s="2">
        <v>210177</v>
      </c>
    </row>
    <row r="481" spans="1:14" x14ac:dyDescent="0.2">
      <c r="A481" s="2" t="s">
        <v>1126</v>
      </c>
      <c r="B481" s="2">
        <v>210180</v>
      </c>
      <c r="C481" s="2" t="s">
        <v>1126</v>
      </c>
      <c r="D481" s="2">
        <v>210180</v>
      </c>
      <c r="E481" s="2" t="s">
        <v>1126</v>
      </c>
      <c r="F481" s="2">
        <v>210180</v>
      </c>
      <c r="G481" s="2" t="s">
        <v>1126</v>
      </c>
      <c r="H481" s="2">
        <v>210180</v>
      </c>
      <c r="I481" s="2" t="s">
        <v>1126</v>
      </c>
      <c r="J481" s="2">
        <v>210180</v>
      </c>
      <c r="K481" s="2" t="s">
        <v>1126</v>
      </c>
      <c r="L481" s="2">
        <v>210180</v>
      </c>
      <c r="M481" s="2" t="s">
        <v>1126</v>
      </c>
      <c r="N481" s="2">
        <v>210180</v>
      </c>
    </row>
    <row r="482" spans="1:14" x14ac:dyDescent="0.2">
      <c r="A482" s="2" t="s">
        <v>1127</v>
      </c>
      <c r="B482" s="2">
        <v>210190</v>
      </c>
      <c r="C482" s="2" t="s">
        <v>1127</v>
      </c>
      <c r="D482" s="2">
        <v>210190</v>
      </c>
      <c r="E482" s="2" t="s">
        <v>1127</v>
      </c>
      <c r="F482" s="2">
        <v>210190</v>
      </c>
      <c r="G482" s="2" t="s">
        <v>1127</v>
      </c>
      <c r="H482" s="2">
        <v>210190</v>
      </c>
      <c r="I482" s="2" t="s">
        <v>1127</v>
      </c>
      <c r="J482" s="2">
        <v>210190</v>
      </c>
      <c r="K482" s="2" t="s">
        <v>1127</v>
      </c>
      <c r="L482" s="2">
        <v>210190</v>
      </c>
      <c r="M482" s="2" t="s">
        <v>1127</v>
      </c>
      <c r="N482" s="2">
        <v>210190</v>
      </c>
    </row>
    <row r="483" spans="1:14" x14ac:dyDescent="0.2">
      <c r="A483" s="2" t="s">
        <v>1128</v>
      </c>
      <c r="B483" s="2">
        <v>210193</v>
      </c>
      <c r="C483" s="2" t="s">
        <v>1128</v>
      </c>
      <c r="D483" s="2">
        <v>210193</v>
      </c>
      <c r="E483" s="2" t="s">
        <v>1128</v>
      </c>
      <c r="F483" s="2">
        <v>210193</v>
      </c>
      <c r="G483" s="2" t="s">
        <v>1129</v>
      </c>
      <c r="H483" s="2">
        <v>210193</v>
      </c>
      <c r="I483" s="2" t="s">
        <v>1129</v>
      </c>
      <c r="J483" s="2">
        <v>210193</v>
      </c>
      <c r="K483" s="2" t="s">
        <v>1129</v>
      </c>
      <c r="L483" s="2">
        <v>210193</v>
      </c>
      <c r="M483" s="2" t="s">
        <v>1129</v>
      </c>
      <c r="N483" s="2">
        <v>210193</v>
      </c>
    </row>
    <row r="484" spans="1:14" x14ac:dyDescent="0.2">
      <c r="A484" s="2" t="s">
        <v>1130</v>
      </c>
      <c r="B484" s="2">
        <v>210197</v>
      </c>
      <c r="C484" s="2" t="s">
        <v>1130</v>
      </c>
      <c r="D484" s="2">
        <v>210197</v>
      </c>
      <c r="E484" s="2" t="s">
        <v>1132</v>
      </c>
      <c r="F484" s="2">
        <v>210197</v>
      </c>
      <c r="G484" s="2" t="s">
        <v>1131</v>
      </c>
      <c r="H484" s="2">
        <v>210197</v>
      </c>
      <c r="I484" s="2" t="s">
        <v>1131</v>
      </c>
      <c r="J484" s="2">
        <v>210197</v>
      </c>
      <c r="K484" s="2" t="s">
        <v>1131</v>
      </c>
      <c r="L484" s="2">
        <v>210197</v>
      </c>
      <c r="M484" s="2" t="s">
        <v>1131</v>
      </c>
      <c r="N484" s="2">
        <v>210197</v>
      </c>
    </row>
    <row r="485" spans="1:14" x14ac:dyDescent="0.2">
      <c r="A485" s="2" t="s">
        <v>1133</v>
      </c>
      <c r="B485" s="2">
        <v>210200</v>
      </c>
      <c r="C485" s="2" t="s">
        <v>1133</v>
      </c>
      <c r="D485" s="2">
        <v>210200</v>
      </c>
      <c r="E485" s="2" t="s">
        <v>1133</v>
      </c>
      <c r="F485" s="2">
        <v>210200</v>
      </c>
      <c r="G485" s="2" t="s">
        <v>1133</v>
      </c>
      <c r="H485" s="2">
        <v>210200</v>
      </c>
      <c r="I485" s="2" t="s">
        <v>1133</v>
      </c>
      <c r="J485" s="2">
        <v>210200</v>
      </c>
      <c r="K485" s="2" t="s">
        <v>1133</v>
      </c>
      <c r="L485" s="2">
        <v>210200</v>
      </c>
      <c r="M485" s="2" t="s">
        <v>1133</v>
      </c>
      <c r="N485" s="2">
        <v>210200</v>
      </c>
    </row>
    <row r="486" spans="1:14" x14ac:dyDescent="0.2">
      <c r="A486" s="2" t="s">
        <v>1134</v>
      </c>
      <c r="B486" s="2">
        <v>210203</v>
      </c>
      <c r="C486" s="2" t="s">
        <v>1134</v>
      </c>
      <c r="D486" s="2">
        <v>210203</v>
      </c>
      <c r="E486" s="2" t="s">
        <v>1136</v>
      </c>
      <c r="F486" s="2">
        <v>210203</v>
      </c>
      <c r="G486" s="2" t="s">
        <v>1135</v>
      </c>
      <c r="H486" s="2">
        <v>210203</v>
      </c>
      <c r="I486" s="2" t="s">
        <v>1135</v>
      </c>
      <c r="J486" s="2">
        <v>210203</v>
      </c>
      <c r="K486" s="2" t="s">
        <v>1135</v>
      </c>
      <c r="L486" s="2">
        <v>210203</v>
      </c>
      <c r="M486" s="2" t="s">
        <v>1135</v>
      </c>
      <c r="N486" s="2">
        <v>210203</v>
      </c>
    </row>
    <row r="487" spans="1:14" x14ac:dyDescent="0.2">
      <c r="A487" s="2" t="s">
        <v>1137</v>
      </c>
      <c r="B487" s="2">
        <v>210207</v>
      </c>
      <c r="C487" s="2" t="s">
        <v>1137</v>
      </c>
      <c r="D487" s="2">
        <v>210207</v>
      </c>
      <c r="E487" s="2" t="s">
        <v>1137</v>
      </c>
      <c r="F487" s="2">
        <v>210207</v>
      </c>
      <c r="G487" s="2" t="s">
        <v>1137</v>
      </c>
      <c r="H487" s="2">
        <v>210207</v>
      </c>
      <c r="I487" s="2" t="s">
        <v>1137</v>
      </c>
      <c r="J487" s="2">
        <v>210207</v>
      </c>
      <c r="K487" s="2" t="s">
        <v>1137</v>
      </c>
      <c r="L487" s="2">
        <v>210207</v>
      </c>
      <c r="M487" s="2" t="s">
        <v>1137</v>
      </c>
      <c r="N487" s="2">
        <v>210207</v>
      </c>
    </row>
    <row r="488" spans="1:14" x14ac:dyDescent="0.2">
      <c r="A488" s="2" t="s">
        <v>1138</v>
      </c>
      <c r="B488" s="2">
        <v>210210</v>
      </c>
      <c r="C488" s="2" t="s">
        <v>1138</v>
      </c>
      <c r="D488" s="2">
        <v>210210</v>
      </c>
      <c r="E488" s="2" t="s">
        <v>1138</v>
      </c>
      <c r="F488" s="2">
        <v>210210</v>
      </c>
      <c r="G488" s="2" t="s">
        <v>1138</v>
      </c>
      <c r="H488" s="2">
        <v>210210</v>
      </c>
      <c r="I488" s="2" t="s">
        <v>1138</v>
      </c>
      <c r="J488" s="2">
        <v>210210</v>
      </c>
      <c r="K488" s="2" t="s">
        <v>1138</v>
      </c>
      <c r="L488" s="2">
        <v>210210</v>
      </c>
      <c r="M488" s="2" t="s">
        <v>1138</v>
      </c>
      <c r="N488" s="2">
        <v>210210</v>
      </c>
    </row>
    <row r="489" spans="1:14" x14ac:dyDescent="0.2">
      <c r="A489" s="2" t="s">
        <v>1139</v>
      </c>
      <c r="B489" s="2">
        <v>210215</v>
      </c>
      <c r="C489" s="2" t="s">
        <v>1139</v>
      </c>
      <c r="D489" s="2">
        <v>210215</v>
      </c>
      <c r="E489" s="2" t="s">
        <v>1139</v>
      </c>
      <c r="F489" s="2">
        <v>210215</v>
      </c>
      <c r="G489" s="2" t="s">
        <v>1139</v>
      </c>
      <c r="H489" s="2">
        <v>210215</v>
      </c>
      <c r="I489" s="2" t="s">
        <v>1139</v>
      </c>
      <c r="J489" s="2">
        <v>210215</v>
      </c>
      <c r="K489" s="2" t="s">
        <v>1139</v>
      </c>
      <c r="L489" s="2">
        <v>210215</v>
      </c>
      <c r="M489" s="2" t="s">
        <v>1139</v>
      </c>
      <c r="N489" s="2">
        <v>210215</v>
      </c>
    </row>
    <row r="490" spans="1:14" x14ac:dyDescent="0.2">
      <c r="A490" s="2" t="s">
        <v>1140</v>
      </c>
      <c r="B490" s="2">
        <v>210220</v>
      </c>
      <c r="C490" s="2" t="s">
        <v>1140</v>
      </c>
      <c r="D490" s="2">
        <v>210220</v>
      </c>
      <c r="E490" s="2" t="s">
        <v>1140</v>
      </c>
      <c r="F490" s="2">
        <v>210220</v>
      </c>
      <c r="G490" s="2" t="s">
        <v>1140</v>
      </c>
      <c r="H490" s="2">
        <v>210220</v>
      </c>
      <c r="I490" s="2" t="s">
        <v>1140</v>
      </c>
      <c r="J490" s="2">
        <v>210220</v>
      </c>
      <c r="K490" s="2" t="s">
        <v>1140</v>
      </c>
      <c r="L490" s="2">
        <v>210220</v>
      </c>
      <c r="M490" s="2" t="s">
        <v>1140</v>
      </c>
      <c r="N490" s="2">
        <v>210220</v>
      </c>
    </row>
    <row r="491" spans="1:14" x14ac:dyDescent="0.2">
      <c r="A491" s="2" t="s">
        <v>1141</v>
      </c>
      <c r="B491" s="2">
        <v>210230</v>
      </c>
      <c r="C491" s="2" t="s">
        <v>1141</v>
      </c>
      <c r="D491" s="2">
        <v>210230</v>
      </c>
      <c r="E491" s="2" t="s">
        <v>1141</v>
      </c>
      <c r="F491" s="2">
        <v>210230</v>
      </c>
      <c r="G491" s="2" t="s">
        <v>1141</v>
      </c>
      <c r="H491" s="2">
        <v>210230</v>
      </c>
      <c r="I491" s="2" t="s">
        <v>1141</v>
      </c>
      <c r="J491" s="2">
        <v>210230</v>
      </c>
      <c r="K491" s="2" t="s">
        <v>1141</v>
      </c>
      <c r="L491" s="2">
        <v>210230</v>
      </c>
      <c r="M491" s="2" t="s">
        <v>1141</v>
      </c>
      <c r="N491" s="2">
        <v>210230</v>
      </c>
    </row>
    <row r="492" spans="1:14" x14ac:dyDescent="0.2">
      <c r="A492" s="2" t="s">
        <v>1142</v>
      </c>
      <c r="B492" s="2">
        <v>210232</v>
      </c>
      <c r="C492" s="2" t="s">
        <v>1142</v>
      </c>
      <c r="D492" s="2">
        <v>210232</v>
      </c>
      <c r="E492" s="2" t="s">
        <v>1142</v>
      </c>
      <c r="F492" s="2">
        <v>210232</v>
      </c>
      <c r="G492" s="2" t="s">
        <v>1142</v>
      </c>
      <c r="H492" s="2">
        <v>210232</v>
      </c>
      <c r="I492" s="2" t="s">
        <v>1142</v>
      </c>
      <c r="J492" s="2">
        <v>210232</v>
      </c>
      <c r="K492" s="2" t="s">
        <v>1142</v>
      </c>
      <c r="L492" s="2">
        <v>210232</v>
      </c>
      <c r="M492" s="2" t="s">
        <v>1142</v>
      </c>
      <c r="N492" s="2">
        <v>210232</v>
      </c>
    </row>
    <row r="493" spans="1:14" x14ac:dyDescent="0.2">
      <c r="A493" s="2" t="s">
        <v>1143</v>
      </c>
      <c r="B493" s="2">
        <v>210235</v>
      </c>
      <c r="C493" s="2" t="s">
        <v>1143</v>
      </c>
      <c r="D493" s="2">
        <v>210235</v>
      </c>
      <c r="E493" s="2" t="s">
        <v>1143</v>
      </c>
      <c r="F493" s="2">
        <v>210235</v>
      </c>
      <c r="G493" s="2" t="s">
        <v>1143</v>
      </c>
      <c r="H493" s="2">
        <v>210235</v>
      </c>
      <c r="I493" s="2" t="s">
        <v>1143</v>
      </c>
      <c r="J493" s="2">
        <v>210235</v>
      </c>
      <c r="K493" s="2" t="s">
        <v>1143</v>
      </c>
      <c r="L493" s="2">
        <v>210235</v>
      </c>
      <c r="M493" s="2" t="s">
        <v>1143</v>
      </c>
      <c r="N493" s="2">
        <v>210235</v>
      </c>
    </row>
    <row r="494" spans="1:14" x14ac:dyDescent="0.2">
      <c r="A494" s="2" t="s">
        <v>1144</v>
      </c>
      <c r="B494" s="2">
        <v>210237</v>
      </c>
      <c r="C494" s="2" t="s">
        <v>1144</v>
      </c>
      <c r="D494" s="2">
        <v>210237</v>
      </c>
      <c r="E494" s="2" t="s">
        <v>1144</v>
      </c>
      <c r="F494" s="2">
        <v>210237</v>
      </c>
      <c r="G494" s="2" t="s">
        <v>1144</v>
      </c>
      <c r="H494" s="2">
        <v>210237</v>
      </c>
      <c r="I494" s="2" t="s">
        <v>1144</v>
      </c>
      <c r="J494" s="2">
        <v>210237</v>
      </c>
      <c r="K494" s="2" t="s">
        <v>1144</v>
      </c>
      <c r="L494" s="2">
        <v>210237</v>
      </c>
      <c r="M494" s="2" t="s">
        <v>1144</v>
      </c>
      <c r="N494" s="2">
        <v>210237</v>
      </c>
    </row>
    <row r="495" spans="1:14" x14ac:dyDescent="0.2">
      <c r="A495" s="2" t="s">
        <v>1145</v>
      </c>
      <c r="B495" s="2">
        <v>210240</v>
      </c>
      <c r="C495" s="2" t="s">
        <v>1145</v>
      </c>
      <c r="D495" s="2">
        <v>210240</v>
      </c>
      <c r="E495" s="2" t="s">
        <v>1145</v>
      </c>
      <c r="F495" s="2">
        <v>210240</v>
      </c>
      <c r="G495" s="2" t="s">
        <v>1145</v>
      </c>
      <c r="H495" s="2">
        <v>210240</v>
      </c>
      <c r="I495" s="2" t="s">
        <v>1145</v>
      </c>
      <c r="J495" s="2">
        <v>210240</v>
      </c>
      <c r="K495" s="2" t="s">
        <v>1145</v>
      </c>
      <c r="L495" s="2">
        <v>210240</v>
      </c>
      <c r="M495" s="2" t="s">
        <v>1145</v>
      </c>
      <c r="N495" s="2">
        <v>210240</v>
      </c>
    </row>
    <row r="496" spans="1:14" x14ac:dyDescent="0.2">
      <c r="A496" s="2" t="s">
        <v>1146</v>
      </c>
      <c r="B496" s="2">
        <v>210250</v>
      </c>
      <c r="C496" s="2" t="s">
        <v>1146</v>
      </c>
      <c r="D496" s="2">
        <v>210250</v>
      </c>
      <c r="E496" s="2" t="s">
        <v>1146</v>
      </c>
      <c r="F496" s="2">
        <v>210250</v>
      </c>
      <c r="G496" s="2" t="s">
        <v>1146</v>
      </c>
      <c r="H496" s="2">
        <v>210250</v>
      </c>
      <c r="I496" s="2" t="s">
        <v>1146</v>
      </c>
      <c r="J496" s="2">
        <v>210250</v>
      </c>
      <c r="K496" s="2" t="s">
        <v>1146</v>
      </c>
      <c r="L496" s="2">
        <v>210250</v>
      </c>
      <c r="M496" s="2" t="s">
        <v>1146</v>
      </c>
      <c r="N496" s="2">
        <v>210250</v>
      </c>
    </row>
    <row r="497" spans="1:14" x14ac:dyDescent="0.2">
      <c r="A497" s="2" t="s">
        <v>1147</v>
      </c>
      <c r="B497" s="2">
        <v>210255</v>
      </c>
      <c r="C497" s="2" t="s">
        <v>1147</v>
      </c>
      <c r="D497" s="2">
        <v>210255</v>
      </c>
      <c r="E497" s="2" t="s">
        <v>1149</v>
      </c>
      <c r="F497" s="2">
        <v>210255</v>
      </c>
      <c r="G497" s="2" t="s">
        <v>1148</v>
      </c>
      <c r="H497" s="2">
        <v>210255</v>
      </c>
      <c r="I497" s="2" t="s">
        <v>1148</v>
      </c>
      <c r="J497" s="2">
        <v>210255</v>
      </c>
      <c r="K497" s="2" t="s">
        <v>1148</v>
      </c>
      <c r="L497" s="2">
        <v>210255</v>
      </c>
      <c r="M497" s="2" t="s">
        <v>1148</v>
      </c>
      <c r="N497" s="2">
        <v>210255</v>
      </c>
    </row>
    <row r="498" spans="1:14" x14ac:dyDescent="0.2">
      <c r="A498" s="2" t="s">
        <v>1150</v>
      </c>
      <c r="B498" s="2">
        <v>210260</v>
      </c>
      <c r="C498" s="2" t="s">
        <v>1150</v>
      </c>
      <c r="D498" s="2">
        <v>210260</v>
      </c>
      <c r="E498" s="2" t="s">
        <v>1150</v>
      </c>
      <c r="F498" s="2">
        <v>210260</v>
      </c>
      <c r="G498" s="2" t="s">
        <v>1150</v>
      </c>
      <c r="H498" s="2">
        <v>210260</v>
      </c>
      <c r="I498" s="2" t="s">
        <v>1150</v>
      </c>
      <c r="J498" s="2">
        <v>210260</v>
      </c>
      <c r="K498" s="2" t="s">
        <v>1150</v>
      </c>
      <c r="L498" s="2">
        <v>210260</v>
      </c>
      <c r="M498" s="2" t="s">
        <v>1150</v>
      </c>
      <c r="N498" s="2">
        <v>210260</v>
      </c>
    </row>
    <row r="499" spans="1:14" x14ac:dyDescent="0.2">
      <c r="A499" s="2" t="s">
        <v>1151</v>
      </c>
      <c r="B499" s="2">
        <v>210270</v>
      </c>
      <c r="C499" s="2" t="s">
        <v>1151</v>
      </c>
      <c r="D499" s="2">
        <v>210270</v>
      </c>
      <c r="E499" s="2" t="s">
        <v>1151</v>
      </c>
      <c r="F499" s="2">
        <v>210270</v>
      </c>
      <c r="G499" s="2" t="s">
        <v>1151</v>
      </c>
      <c r="H499" s="2">
        <v>210270</v>
      </c>
      <c r="I499" s="2" t="s">
        <v>1151</v>
      </c>
      <c r="J499" s="2">
        <v>210270</v>
      </c>
      <c r="K499" s="2" t="s">
        <v>1151</v>
      </c>
      <c r="L499" s="2">
        <v>210270</v>
      </c>
      <c r="M499" s="2" t="s">
        <v>1151</v>
      </c>
      <c r="N499" s="2">
        <v>210270</v>
      </c>
    </row>
    <row r="500" spans="1:14" x14ac:dyDescent="0.2">
      <c r="A500" s="2" t="s">
        <v>1152</v>
      </c>
      <c r="B500" s="2">
        <v>210275</v>
      </c>
      <c r="C500" s="2" t="s">
        <v>1152</v>
      </c>
      <c r="D500" s="2">
        <v>210275</v>
      </c>
      <c r="E500" s="2" t="s">
        <v>1152</v>
      </c>
      <c r="F500" s="2">
        <v>210275</v>
      </c>
      <c r="G500" s="2" t="s">
        <v>1152</v>
      </c>
      <c r="H500" s="2">
        <v>210275</v>
      </c>
      <c r="I500" s="2" t="s">
        <v>1152</v>
      </c>
      <c r="J500" s="2">
        <v>210275</v>
      </c>
      <c r="K500" s="2" t="s">
        <v>1152</v>
      </c>
      <c r="L500" s="2">
        <v>210275</v>
      </c>
      <c r="M500" s="2" t="s">
        <v>1152</v>
      </c>
      <c r="N500" s="2">
        <v>210275</v>
      </c>
    </row>
    <row r="501" spans="1:14" x14ac:dyDescent="0.2">
      <c r="A501" s="2" t="s">
        <v>1153</v>
      </c>
      <c r="B501" s="2">
        <v>210280</v>
      </c>
      <c r="C501" s="2" t="s">
        <v>1153</v>
      </c>
      <c r="D501" s="2">
        <v>210280</v>
      </c>
      <c r="E501" s="2" t="s">
        <v>1153</v>
      </c>
      <c r="F501" s="2">
        <v>210280</v>
      </c>
      <c r="G501" s="2" t="s">
        <v>1153</v>
      </c>
      <c r="H501" s="2">
        <v>210280</v>
      </c>
      <c r="I501" s="2" t="s">
        <v>1153</v>
      </c>
      <c r="J501" s="2">
        <v>210280</v>
      </c>
      <c r="K501" s="2" t="s">
        <v>1153</v>
      </c>
      <c r="L501" s="2">
        <v>210280</v>
      </c>
      <c r="M501" s="2" t="s">
        <v>1153</v>
      </c>
      <c r="N501" s="2">
        <v>210280</v>
      </c>
    </row>
    <row r="502" spans="1:14" x14ac:dyDescent="0.2">
      <c r="A502" s="2" t="s">
        <v>1154</v>
      </c>
      <c r="B502" s="2">
        <v>210290</v>
      </c>
      <c r="C502" s="2" t="s">
        <v>1154</v>
      </c>
      <c r="D502" s="2">
        <v>210290</v>
      </c>
      <c r="E502" s="2" t="s">
        <v>1154</v>
      </c>
      <c r="F502" s="2">
        <v>210290</v>
      </c>
      <c r="G502" s="2" t="s">
        <v>1154</v>
      </c>
      <c r="H502" s="2">
        <v>210290</v>
      </c>
      <c r="I502" s="2" t="s">
        <v>1154</v>
      </c>
      <c r="J502" s="2">
        <v>210290</v>
      </c>
      <c r="K502" s="2" t="s">
        <v>1154</v>
      </c>
      <c r="L502" s="2">
        <v>210290</v>
      </c>
      <c r="M502" s="2" t="s">
        <v>1154</v>
      </c>
      <c r="N502" s="2">
        <v>210290</v>
      </c>
    </row>
    <row r="503" spans="1:14" x14ac:dyDescent="0.2">
      <c r="A503" s="2" t="s">
        <v>1155</v>
      </c>
      <c r="B503" s="2">
        <v>210300</v>
      </c>
      <c r="C503" s="2" t="s">
        <v>1155</v>
      </c>
      <c r="D503" s="2">
        <v>210300</v>
      </c>
      <c r="E503" s="2" t="s">
        <v>1155</v>
      </c>
      <c r="F503" s="2">
        <v>210300</v>
      </c>
      <c r="G503" s="2" t="s">
        <v>1155</v>
      </c>
      <c r="H503" s="2">
        <v>210300</v>
      </c>
      <c r="I503" s="2" t="s">
        <v>1155</v>
      </c>
      <c r="J503" s="2">
        <v>210300</v>
      </c>
      <c r="K503" s="2" t="s">
        <v>1155</v>
      </c>
      <c r="L503" s="2">
        <v>210300</v>
      </c>
      <c r="M503" s="2" t="s">
        <v>1155</v>
      </c>
      <c r="N503" s="2">
        <v>210300</v>
      </c>
    </row>
    <row r="504" spans="1:14" x14ac:dyDescent="0.2">
      <c r="A504" s="2" t="s">
        <v>1156</v>
      </c>
      <c r="B504" s="2">
        <v>210310</v>
      </c>
      <c r="C504" s="2" t="s">
        <v>1156</v>
      </c>
      <c r="D504" s="2">
        <v>210310</v>
      </c>
      <c r="E504" s="2" t="s">
        <v>1156</v>
      </c>
      <c r="F504" s="2">
        <v>210310</v>
      </c>
      <c r="G504" s="2" t="s">
        <v>1156</v>
      </c>
      <c r="H504" s="2">
        <v>210310</v>
      </c>
      <c r="I504" s="2" t="s">
        <v>1156</v>
      </c>
      <c r="J504" s="2">
        <v>210310</v>
      </c>
      <c r="K504" s="2" t="s">
        <v>1156</v>
      </c>
      <c r="L504" s="2">
        <v>210310</v>
      </c>
      <c r="M504" s="2" t="s">
        <v>1156</v>
      </c>
      <c r="N504" s="2">
        <v>210310</v>
      </c>
    </row>
    <row r="505" spans="1:14" x14ac:dyDescent="0.2">
      <c r="A505" s="2" t="s">
        <v>1157</v>
      </c>
      <c r="B505" s="2">
        <v>210312</v>
      </c>
      <c r="C505" s="2" t="s">
        <v>1157</v>
      </c>
      <c r="D505" s="2">
        <v>210312</v>
      </c>
      <c r="E505" s="2" t="s">
        <v>1159</v>
      </c>
      <c r="F505" s="2">
        <v>210312</v>
      </c>
      <c r="G505" s="2" t="s">
        <v>1158</v>
      </c>
      <c r="H505" s="2">
        <v>210312</v>
      </c>
      <c r="I505" s="2" t="s">
        <v>1158</v>
      </c>
      <c r="J505" s="2">
        <v>210312</v>
      </c>
      <c r="K505" s="2" t="s">
        <v>1158</v>
      </c>
      <c r="L505" s="2">
        <v>210312</v>
      </c>
      <c r="M505" s="2" t="s">
        <v>1158</v>
      </c>
      <c r="N505" s="2">
        <v>210312</v>
      </c>
    </row>
    <row r="506" spans="1:14" x14ac:dyDescent="0.2">
      <c r="A506" s="2" t="s">
        <v>1160</v>
      </c>
      <c r="B506" s="2">
        <v>210315</v>
      </c>
      <c r="C506" s="2" t="s">
        <v>1160</v>
      </c>
      <c r="D506" s="2">
        <v>210315</v>
      </c>
      <c r="E506" s="2" t="s">
        <v>1162</v>
      </c>
      <c r="F506" s="2">
        <v>210315</v>
      </c>
      <c r="G506" s="2" t="s">
        <v>1161</v>
      </c>
      <c r="H506" s="2">
        <v>210315</v>
      </c>
      <c r="I506" s="2" t="s">
        <v>1161</v>
      </c>
      <c r="J506" s="2">
        <v>210315</v>
      </c>
      <c r="K506" s="2" t="s">
        <v>1161</v>
      </c>
      <c r="L506" s="2">
        <v>210315</v>
      </c>
      <c r="M506" s="2" t="s">
        <v>1161</v>
      </c>
      <c r="N506" s="2">
        <v>210315</v>
      </c>
    </row>
    <row r="507" spans="1:14" x14ac:dyDescent="0.2">
      <c r="A507" s="2" t="s">
        <v>1163</v>
      </c>
      <c r="B507" s="2">
        <v>210317</v>
      </c>
      <c r="C507" s="2" t="s">
        <v>1163</v>
      </c>
      <c r="D507" s="2">
        <v>210317</v>
      </c>
      <c r="E507" s="2" t="s">
        <v>1165</v>
      </c>
      <c r="F507" s="2">
        <v>210317</v>
      </c>
      <c r="G507" s="2" t="s">
        <v>1164</v>
      </c>
      <c r="H507" s="2">
        <v>210317</v>
      </c>
      <c r="I507" s="2" t="s">
        <v>1164</v>
      </c>
      <c r="J507" s="2">
        <v>210317</v>
      </c>
      <c r="K507" s="2" t="s">
        <v>1164</v>
      </c>
      <c r="L507" s="2">
        <v>210317</v>
      </c>
      <c r="M507" s="2" t="s">
        <v>1164</v>
      </c>
      <c r="N507" s="2">
        <v>210317</v>
      </c>
    </row>
    <row r="508" spans="1:14" x14ac:dyDescent="0.2">
      <c r="A508" s="2" t="s">
        <v>1166</v>
      </c>
      <c r="B508" s="2">
        <v>210320</v>
      </c>
      <c r="C508" s="2" t="s">
        <v>1166</v>
      </c>
      <c r="D508" s="2">
        <v>210320</v>
      </c>
      <c r="E508" s="2" t="s">
        <v>1166</v>
      </c>
      <c r="F508" s="2">
        <v>210320</v>
      </c>
      <c r="G508" s="2" t="s">
        <v>1166</v>
      </c>
      <c r="H508" s="2">
        <v>210320</v>
      </c>
      <c r="I508" s="2" t="s">
        <v>1166</v>
      </c>
      <c r="J508" s="2">
        <v>210320</v>
      </c>
      <c r="K508" s="2" t="s">
        <v>1166</v>
      </c>
      <c r="L508" s="2">
        <v>210320</v>
      </c>
      <c r="M508" s="2" t="s">
        <v>1166</v>
      </c>
      <c r="N508" s="2">
        <v>210320</v>
      </c>
    </row>
    <row r="509" spans="1:14" x14ac:dyDescent="0.2">
      <c r="A509" s="2" t="s">
        <v>1167</v>
      </c>
      <c r="B509" s="2">
        <v>210325</v>
      </c>
      <c r="C509" s="2" t="s">
        <v>1167</v>
      </c>
      <c r="D509" s="2">
        <v>210325</v>
      </c>
      <c r="E509" s="2" t="s">
        <v>1167</v>
      </c>
      <c r="F509" s="2">
        <v>210325</v>
      </c>
      <c r="G509" s="2" t="s">
        <v>1167</v>
      </c>
      <c r="H509" s="2">
        <v>210325</v>
      </c>
      <c r="I509" s="2" t="s">
        <v>1167</v>
      </c>
      <c r="J509" s="2">
        <v>210325</v>
      </c>
      <c r="K509" s="2" t="s">
        <v>1167</v>
      </c>
      <c r="L509" s="2">
        <v>210325</v>
      </c>
      <c r="M509" s="2" t="s">
        <v>1167</v>
      </c>
      <c r="N509" s="2">
        <v>210325</v>
      </c>
    </row>
    <row r="510" spans="1:14" x14ac:dyDescent="0.2">
      <c r="A510" s="2" t="s">
        <v>1168</v>
      </c>
      <c r="B510" s="2">
        <v>210330</v>
      </c>
      <c r="C510" s="2" t="s">
        <v>1168</v>
      </c>
      <c r="D510" s="2">
        <v>210330</v>
      </c>
      <c r="E510" s="2" t="s">
        <v>1168</v>
      </c>
      <c r="F510" s="2">
        <v>210330</v>
      </c>
      <c r="G510" s="2" t="s">
        <v>1168</v>
      </c>
      <c r="H510" s="2">
        <v>210330</v>
      </c>
      <c r="I510" s="2" t="s">
        <v>1168</v>
      </c>
      <c r="J510" s="2">
        <v>210330</v>
      </c>
      <c r="K510" s="2" t="s">
        <v>1168</v>
      </c>
      <c r="L510" s="2">
        <v>210330</v>
      </c>
      <c r="M510" s="2" t="s">
        <v>1168</v>
      </c>
      <c r="N510" s="2">
        <v>210330</v>
      </c>
    </row>
    <row r="511" spans="1:14" x14ac:dyDescent="0.2">
      <c r="A511" s="2" t="s">
        <v>1169</v>
      </c>
      <c r="B511" s="2">
        <v>210340</v>
      </c>
      <c r="C511" s="2" t="s">
        <v>1169</v>
      </c>
      <c r="D511" s="2">
        <v>210340</v>
      </c>
      <c r="E511" s="2" t="s">
        <v>1169</v>
      </c>
      <c r="F511" s="2">
        <v>210340</v>
      </c>
      <c r="G511" s="2" t="s">
        <v>1169</v>
      </c>
      <c r="H511" s="2">
        <v>210340</v>
      </c>
      <c r="I511" s="2" t="s">
        <v>1169</v>
      </c>
      <c r="J511" s="2">
        <v>210340</v>
      </c>
      <c r="K511" s="2" t="s">
        <v>1169</v>
      </c>
      <c r="L511" s="2">
        <v>210340</v>
      </c>
      <c r="M511" s="2" t="s">
        <v>1169</v>
      </c>
      <c r="N511" s="2">
        <v>210340</v>
      </c>
    </row>
    <row r="512" spans="1:14" x14ac:dyDescent="0.2">
      <c r="A512" s="2" t="s">
        <v>1170</v>
      </c>
      <c r="B512" s="2">
        <v>210350</v>
      </c>
      <c r="C512" s="2" t="s">
        <v>1170</v>
      </c>
      <c r="D512" s="2">
        <v>210350</v>
      </c>
      <c r="E512" s="2" t="s">
        <v>1170</v>
      </c>
      <c r="F512" s="2">
        <v>210350</v>
      </c>
      <c r="G512" s="2" t="s">
        <v>1170</v>
      </c>
      <c r="H512" s="2">
        <v>210350</v>
      </c>
      <c r="I512" s="2" t="s">
        <v>1170</v>
      </c>
      <c r="J512" s="2">
        <v>210350</v>
      </c>
      <c r="K512" s="2" t="s">
        <v>1170</v>
      </c>
      <c r="L512" s="2">
        <v>210350</v>
      </c>
      <c r="M512" s="2" t="s">
        <v>1170</v>
      </c>
      <c r="N512" s="2">
        <v>210350</v>
      </c>
    </row>
    <row r="513" spans="1:14" x14ac:dyDescent="0.2">
      <c r="A513" s="2" t="s">
        <v>1171</v>
      </c>
      <c r="B513" s="2">
        <v>210355</v>
      </c>
      <c r="C513" s="2" t="s">
        <v>1171</v>
      </c>
      <c r="D513" s="2">
        <v>210355</v>
      </c>
      <c r="E513" s="2" t="s">
        <v>1173</v>
      </c>
      <c r="F513" s="2">
        <v>210355</v>
      </c>
      <c r="G513" s="2" t="s">
        <v>1172</v>
      </c>
      <c r="H513" s="2">
        <v>210355</v>
      </c>
      <c r="I513" s="2" t="s">
        <v>1172</v>
      </c>
      <c r="J513" s="2">
        <v>210355</v>
      </c>
      <c r="K513" s="2" t="s">
        <v>1172</v>
      </c>
      <c r="L513" s="2">
        <v>210355</v>
      </c>
      <c r="M513" s="2" t="s">
        <v>1172</v>
      </c>
      <c r="N513" s="2">
        <v>210355</v>
      </c>
    </row>
    <row r="514" spans="1:14" x14ac:dyDescent="0.2">
      <c r="A514" s="2" t="s">
        <v>1174</v>
      </c>
      <c r="B514" s="2">
        <v>210360</v>
      </c>
      <c r="C514" s="2" t="s">
        <v>1174</v>
      </c>
      <c r="D514" s="2">
        <v>210360</v>
      </c>
      <c r="E514" s="2" t="s">
        <v>1174</v>
      </c>
      <c r="F514" s="2">
        <v>210360</v>
      </c>
      <c r="G514" s="2" t="s">
        <v>1174</v>
      </c>
      <c r="H514" s="2">
        <v>210360</v>
      </c>
      <c r="I514" s="2" t="s">
        <v>1174</v>
      </c>
      <c r="J514" s="2">
        <v>210360</v>
      </c>
      <c r="K514" s="2" t="s">
        <v>1174</v>
      </c>
      <c r="L514" s="2">
        <v>210360</v>
      </c>
      <c r="M514" s="2" t="s">
        <v>1174</v>
      </c>
      <c r="N514" s="2">
        <v>210360</v>
      </c>
    </row>
    <row r="515" spans="1:14" x14ac:dyDescent="0.2">
      <c r="A515" s="2" t="s">
        <v>1175</v>
      </c>
      <c r="B515" s="2">
        <v>210370</v>
      </c>
      <c r="C515" s="2" t="s">
        <v>1175</v>
      </c>
      <c r="D515" s="2">
        <v>210370</v>
      </c>
      <c r="E515" s="2" t="s">
        <v>1175</v>
      </c>
      <c r="F515" s="2">
        <v>210370</v>
      </c>
      <c r="G515" s="2" t="s">
        <v>1175</v>
      </c>
      <c r="H515" s="2">
        <v>210370</v>
      </c>
      <c r="I515" s="2" t="s">
        <v>1175</v>
      </c>
      <c r="J515" s="2">
        <v>210370</v>
      </c>
      <c r="K515" s="2" t="s">
        <v>1175</v>
      </c>
      <c r="L515" s="2">
        <v>210370</v>
      </c>
      <c r="M515" s="2" t="s">
        <v>1175</v>
      </c>
      <c r="N515" s="2">
        <v>210370</v>
      </c>
    </row>
    <row r="516" spans="1:14" x14ac:dyDescent="0.2">
      <c r="A516" s="2" t="s">
        <v>1176</v>
      </c>
      <c r="B516" s="2">
        <v>210375</v>
      </c>
      <c r="C516" s="2" t="s">
        <v>1176</v>
      </c>
      <c r="D516" s="2">
        <v>210375</v>
      </c>
      <c r="E516" s="2" t="s">
        <v>1176</v>
      </c>
      <c r="F516" s="2">
        <v>210375</v>
      </c>
      <c r="G516" s="2" t="s">
        <v>1176</v>
      </c>
      <c r="H516" s="2">
        <v>210375</v>
      </c>
      <c r="I516" s="2" t="s">
        <v>1176</v>
      </c>
      <c r="J516" s="2">
        <v>210375</v>
      </c>
      <c r="K516" s="2" t="s">
        <v>1176</v>
      </c>
      <c r="L516" s="2">
        <v>210375</v>
      </c>
      <c r="M516" s="2" t="s">
        <v>1176</v>
      </c>
      <c r="N516" s="2">
        <v>210375</v>
      </c>
    </row>
    <row r="517" spans="1:14" x14ac:dyDescent="0.2">
      <c r="A517" s="2" t="s">
        <v>1177</v>
      </c>
      <c r="B517" s="2">
        <v>210380</v>
      </c>
      <c r="C517" s="2" t="s">
        <v>1177</v>
      </c>
      <c r="D517" s="2">
        <v>210380</v>
      </c>
      <c r="E517" s="2" t="s">
        <v>1177</v>
      </c>
      <c r="F517" s="2">
        <v>210380</v>
      </c>
      <c r="G517" s="2" t="s">
        <v>1177</v>
      </c>
      <c r="H517" s="2">
        <v>210380</v>
      </c>
      <c r="I517" s="2" t="s">
        <v>1177</v>
      </c>
      <c r="J517" s="2">
        <v>210380</v>
      </c>
      <c r="K517" s="2" t="s">
        <v>1177</v>
      </c>
      <c r="L517" s="2">
        <v>210380</v>
      </c>
      <c r="M517" s="2" t="s">
        <v>1177</v>
      </c>
      <c r="N517" s="2">
        <v>210380</v>
      </c>
    </row>
    <row r="518" spans="1:14" x14ac:dyDescent="0.2">
      <c r="A518" s="2" t="s">
        <v>1178</v>
      </c>
      <c r="B518" s="2">
        <v>210390</v>
      </c>
      <c r="C518" s="2" t="s">
        <v>1178</v>
      </c>
      <c r="D518" s="2">
        <v>210390</v>
      </c>
      <c r="E518" s="2" t="s">
        <v>1178</v>
      </c>
      <c r="F518" s="2">
        <v>210390</v>
      </c>
      <c r="G518" s="2" t="s">
        <v>1178</v>
      </c>
      <c r="H518" s="2">
        <v>210390</v>
      </c>
      <c r="I518" s="2" t="s">
        <v>1178</v>
      </c>
      <c r="J518" s="2">
        <v>210390</v>
      </c>
      <c r="K518" s="2" t="s">
        <v>1178</v>
      </c>
      <c r="L518" s="2">
        <v>210390</v>
      </c>
      <c r="M518" s="2" t="s">
        <v>1178</v>
      </c>
      <c r="N518" s="2">
        <v>210390</v>
      </c>
    </row>
    <row r="519" spans="1:14" x14ac:dyDescent="0.2">
      <c r="A519" s="2" t="s">
        <v>1179</v>
      </c>
      <c r="B519" s="2">
        <v>210400</v>
      </c>
      <c r="C519" s="2" t="s">
        <v>1179</v>
      </c>
      <c r="D519" s="2">
        <v>210400</v>
      </c>
      <c r="E519" s="2" t="s">
        <v>1179</v>
      </c>
      <c r="F519" s="2">
        <v>210400</v>
      </c>
      <c r="G519" s="2" t="s">
        <v>1179</v>
      </c>
      <c r="H519" s="2">
        <v>210400</v>
      </c>
      <c r="I519" s="2" t="s">
        <v>1179</v>
      </c>
      <c r="J519" s="2">
        <v>210400</v>
      </c>
      <c r="K519" s="2" t="s">
        <v>1179</v>
      </c>
      <c r="L519" s="2">
        <v>210400</v>
      </c>
      <c r="M519" s="2" t="s">
        <v>1179</v>
      </c>
      <c r="N519" s="2">
        <v>210400</v>
      </c>
    </row>
    <row r="520" spans="1:14" x14ac:dyDescent="0.2">
      <c r="A520" s="2" t="s">
        <v>1180</v>
      </c>
      <c r="B520" s="2">
        <v>210405</v>
      </c>
      <c r="C520" s="2" t="s">
        <v>1180</v>
      </c>
      <c r="D520" s="2">
        <v>210405</v>
      </c>
      <c r="E520" s="2" t="s">
        <v>1180</v>
      </c>
      <c r="F520" s="2">
        <v>210405</v>
      </c>
      <c r="G520" s="2" t="s">
        <v>1180</v>
      </c>
      <c r="H520" s="2">
        <v>210405</v>
      </c>
      <c r="I520" s="2" t="s">
        <v>1180</v>
      </c>
      <c r="J520" s="2">
        <v>210405</v>
      </c>
      <c r="K520" s="2" t="s">
        <v>1180</v>
      </c>
      <c r="L520" s="2">
        <v>210405</v>
      </c>
      <c r="M520" s="2" t="s">
        <v>1180</v>
      </c>
      <c r="N520" s="2">
        <v>210405</v>
      </c>
    </row>
    <row r="521" spans="1:14" x14ac:dyDescent="0.2">
      <c r="A521" s="2" t="s">
        <v>1181</v>
      </c>
      <c r="B521" s="2">
        <v>210407</v>
      </c>
      <c r="C521" s="2" t="s">
        <v>1181</v>
      </c>
      <c r="D521" s="2">
        <v>210407</v>
      </c>
      <c r="E521" s="2" t="s">
        <v>1183</v>
      </c>
      <c r="F521" s="2">
        <v>210407</v>
      </c>
      <c r="G521" s="2" t="s">
        <v>1182</v>
      </c>
      <c r="H521" s="2">
        <v>210407</v>
      </c>
      <c r="I521" s="2" t="s">
        <v>1182</v>
      </c>
      <c r="J521" s="2">
        <v>210407</v>
      </c>
      <c r="K521" s="2" t="s">
        <v>1182</v>
      </c>
      <c r="L521" s="2">
        <v>210407</v>
      </c>
      <c r="M521" s="2" t="s">
        <v>1182</v>
      </c>
      <c r="N521" s="2">
        <v>210407</v>
      </c>
    </row>
    <row r="522" spans="1:14" x14ac:dyDescent="0.2">
      <c r="A522" s="2" t="s">
        <v>1184</v>
      </c>
      <c r="B522" s="2">
        <v>210408</v>
      </c>
      <c r="C522" s="2" t="s">
        <v>1184</v>
      </c>
      <c r="D522" s="2">
        <v>210408</v>
      </c>
      <c r="E522" s="2" t="s">
        <v>1184</v>
      </c>
      <c r="F522" s="2">
        <v>210408</v>
      </c>
      <c r="G522" s="2" t="s">
        <v>1184</v>
      </c>
      <c r="H522" s="2">
        <v>210408</v>
      </c>
      <c r="I522" s="2" t="s">
        <v>1184</v>
      </c>
      <c r="J522" s="2">
        <v>210408</v>
      </c>
      <c r="K522" s="2" t="s">
        <v>1184</v>
      </c>
      <c r="L522" s="2">
        <v>210408</v>
      </c>
      <c r="M522" s="2" t="s">
        <v>1184</v>
      </c>
      <c r="N522" s="2">
        <v>210408</v>
      </c>
    </row>
    <row r="523" spans="1:14" x14ac:dyDescent="0.2">
      <c r="A523" s="2" t="s">
        <v>1185</v>
      </c>
      <c r="B523" s="2">
        <v>210409</v>
      </c>
      <c r="C523" s="2" t="s">
        <v>1185</v>
      </c>
      <c r="D523" s="2">
        <v>210409</v>
      </c>
      <c r="E523" s="2" t="s">
        <v>1187</v>
      </c>
      <c r="F523" s="2">
        <v>210409</v>
      </c>
      <c r="G523" s="2" t="s">
        <v>1186</v>
      </c>
      <c r="H523" s="2">
        <v>210409</v>
      </c>
      <c r="I523" s="2" t="s">
        <v>1186</v>
      </c>
      <c r="J523" s="2">
        <v>210409</v>
      </c>
      <c r="K523" s="2" t="s">
        <v>1186</v>
      </c>
      <c r="L523" s="2">
        <v>210409</v>
      </c>
      <c r="M523" s="2" t="s">
        <v>1186</v>
      </c>
      <c r="N523" s="2">
        <v>210409</v>
      </c>
    </row>
    <row r="524" spans="1:14" x14ac:dyDescent="0.2">
      <c r="A524" s="2" t="s">
        <v>1188</v>
      </c>
      <c r="B524" s="2">
        <v>210410</v>
      </c>
      <c r="C524" s="2" t="s">
        <v>1188</v>
      </c>
      <c r="D524" s="2">
        <v>210410</v>
      </c>
      <c r="E524" s="2" t="s">
        <v>1190</v>
      </c>
      <c r="F524" s="2">
        <v>210410</v>
      </c>
      <c r="G524" s="2" t="s">
        <v>1189</v>
      </c>
      <c r="H524" s="2">
        <v>210410</v>
      </c>
      <c r="I524" s="2" t="s">
        <v>1189</v>
      </c>
      <c r="J524" s="2">
        <v>210410</v>
      </c>
      <c r="K524" s="2" t="s">
        <v>1189</v>
      </c>
      <c r="L524" s="2">
        <v>210410</v>
      </c>
      <c r="M524" s="2" t="s">
        <v>1189</v>
      </c>
      <c r="N524" s="2">
        <v>210410</v>
      </c>
    </row>
    <row r="525" spans="1:14" x14ac:dyDescent="0.2">
      <c r="A525" s="2" t="s">
        <v>1191</v>
      </c>
      <c r="B525" s="2">
        <v>210420</v>
      </c>
      <c r="C525" s="2" t="s">
        <v>1191</v>
      </c>
      <c r="D525" s="2">
        <v>210420</v>
      </c>
      <c r="E525" s="2" t="s">
        <v>1191</v>
      </c>
      <c r="F525" s="2">
        <v>210420</v>
      </c>
      <c r="G525" s="2" t="s">
        <v>1191</v>
      </c>
      <c r="H525" s="2">
        <v>210420</v>
      </c>
      <c r="I525" s="2" t="s">
        <v>1191</v>
      </c>
      <c r="J525" s="2">
        <v>210420</v>
      </c>
      <c r="K525" s="2" t="s">
        <v>1191</v>
      </c>
      <c r="L525" s="2">
        <v>210420</v>
      </c>
      <c r="M525" s="2" t="s">
        <v>1191</v>
      </c>
      <c r="N525" s="2">
        <v>210420</v>
      </c>
    </row>
    <row r="526" spans="1:14" x14ac:dyDescent="0.2">
      <c r="A526" s="2" t="s">
        <v>1192</v>
      </c>
      <c r="B526" s="2">
        <v>210430</v>
      </c>
      <c r="C526" s="2" t="s">
        <v>1192</v>
      </c>
      <c r="D526" s="2">
        <v>210430</v>
      </c>
      <c r="E526" s="2" t="s">
        <v>1192</v>
      </c>
      <c r="F526" s="2">
        <v>210430</v>
      </c>
      <c r="G526" s="2" t="s">
        <v>1192</v>
      </c>
      <c r="H526" s="2">
        <v>210430</v>
      </c>
      <c r="I526" s="2" t="s">
        <v>1192</v>
      </c>
      <c r="J526" s="2">
        <v>210430</v>
      </c>
      <c r="K526" s="2" t="s">
        <v>1192</v>
      </c>
      <c r="L526" s="2">
        <v>210430</v>
      </c>
      <c r="M526" s="2" t="s">
        <v>1192</v>
      </c>
      <c r="N526" s="2">
        <v>210430</v>
      </c>
    </row>
    <row r="527" spans="1:14" x14ac:dyDescent="0.2">
      <c r="A527" s="2" t="s">
        <v>1193</v>
      </c>
      <c r="B527" s="2">
        <v>210440</v>
      </c>
      <c r="C527" s="2" t="s">
        <v>1193</v>
      </c>
      <c r="D527" s="2">
        <v>210440</v>
      </c>
      <c r="E527" s="2" t="s">
        <v>1193</v>
      </c>
      <c r="F527" s="2">
        <v>210440</v>
      </c>
      <c r="G527" s="2" t="s">
        <v>1193</v>
      </c>
      <c r="H527" s="2">
        <v>210440</v>
      </c>
      <c r="I527" s="2" t="s">
        <v>1193</v>
      </c>
      <c r="J527" s="2">
        <v>210440</v>
      </c>
      <c r="K527" s="2" t="s">
        <v>1193</v>
      </c>
      <c r="L527" s="2">
        <v>210440</v>
      </c>
      <c r="M527" s="2" t="s">
        <v>1193</v>
      </c>
      <c r="N527" s="2">
        <v>210440</v>
      </c>
    </row>
    <row r="528" spans="1:14" x14ac:dyDescent="0.2">
      <c r="A528" s="2" t="s">
        <v>1194</v>
      </c>
      <c r="B528" s="2">
        <v>210450</v>
      </c>
      <c r="C528" s="2" t="s">
        <v>1194</v>
      </c>
      <c r="D528" s="2">
        <v>210450</v>
      </c>
      <c r="E528" s="2" t="s">
        <v>1194</v>
      </c>
      <c r="F528" s="2">
        <v>210450</v>
      </c>
      <c r="G528" s="2" t="s">
        <v>1194</v>
      </c>
      <c r="H528" s="2">
        <v>210450</v>
      </c>
      <c r="I528" s="2" t="s">
        <v>1194</v>
      </c>
      <c r="J528" s="2">
        <v>210450</v>
      </c>
      <c r="K528" s="2" t="s">
        <v>1194</v>
      </c>
      <c r="L528" s="2">
        <v>210450</v>
      </c>
      <c r="M528" s="2" t="s">
        <v>1194</v>
      </c>
      <c r="N528" s="2">
        <v>210450</v>
      </c>
    </row>
    <row r="529" spans="1:14" x14ac:dyDescent="0.2">
      <c r="A529" s="2" t="s">
        <v>1195</v>
      </c>
      <c r="B529" s="2">
        <v>210455</v>
      </c>
      <c r="C529" s="2" t="s">
        <v>1195</v>
      </c>
      <c r="D529" s="2">
        <v>210455</v>
      </c>
      <c r="E529" s="2" t="s">
        <v>1196</v>
      </c>
      <c r="F529" s="2">
        <v>210455</v>
      </c>
      <c r="G529" s="2" t="s">
        <v>1196</v>
      </c>
      <c r="H529" s="2">
        <v>210455</v>
      </c>
      <c r="I529" s="2" t="s">
        <v>1196</v>
      </c>
      <c r="J529" s="2">
        <v>210455</v>
      </c>
      <c r="K529" s="2" t="s">
        <v>1196</v>
      </c>
      <c r="L529" s="2">
        <v>210455</v>
      </c>
      <c r="M529" s="2" t="s">
        <v>1196</v>
      </c>
      <c r="N529" s="2">
        <v>210455</v>
      </c>
    </row>
    <row r="530" spans="1:14" x14ac:dyDescent="0.2">
      <c r="A530" s="2" t="s">
        <v>1197</v>
      </c>
      <c r="B530" s="2">
        <v>210460</v>
      </c>
      <c r="C530" s="2" t="s">
        <v>1197</v>
      </c>
      <c r="D530" s="2">
        <v>210460</v>
      </c>
      <c r="E530" s="2" t="s">
        <v>1199</v>
      </c>
      <c r="F530" s="2">
        <v>210460</v>
      </c>
      <c r="G530" s="2" t="s">
        <v>1198</v>
      </c>
      <c r="H530" s="2">
        <v>210460</v>
      </c>
      <c r="I530" s="2" t="s">
        <v>1198</v>
      </c>
      <c r="J530" s="2">
        <v>210460</v>
      </c>
      <c r="K530" s="2" t="s">
        <v>1198</v>
      </c>
      <c r="L530" s="2">
        <v>210460</v>
      </c>
      <c r="M530" s="2" t="s">
        <v>1198</v>
      </c>
      <c r="N530" s="2">
        <v>210460</v>
      </c>
    </row>
    <row r="531" spans="1:14" x14ac:dyDescent="0.2">
      <c r="A531" s="2" t="s">
        <v>1200</v>
      </c>
      <c r="B531" s="2">
        <v>210462</v>
      </c>
      <c r="C531" s="2" t="s">
        <v>1200</v>
      </c>
      <c r="D531" s="2">
        <v>210462</v>
      </c>
      <c r="E531" s="2" t="s">
        <v>1202</v>
      </c>
      <c r="F531" s="2">
        <v>210462</v>
      </c>
      <c r="G531" s="2" t="s">
        <v>1201</v>
      </c>
      <c r="H531" s="2">
        <v>210462</v>
      </c>
      <c r="I531" s="2" t="s">
        <v>1201</v>
      </c>
      <c r="J531" s="2">
        <v>210462</v>
      </c>
      <c r="K531" s="2" t="s">
        <v>1201</v>
      </c>
      <c r="L531" s="2">
        <v>210462</v>
      </c>
      <c r="M531" s="2" t="s">
        <v>1201</v>
      </c>
      <c r="N531" s="2">
        <v>210462</v>
      </c>
    </row>
    <row r="532" spans="1:14" x14ac:dyDescent="0.2">
      <c r="A532" s="2" t="s">
        <v>1203</v>
      </c>
      <c r="B532" s="2">
        <v>210465</v>
      </c>
      <c r="C532" s="2" t="s">
        <v>1203</v>
      </c>
      <c r="D532" s="2">
        <v>210465</v>
      </c>
      <c r="E532" s="2" t="s">
        <v>1204</v>
      </c>
      <c r="F532" s="2">
        <v>210465</v>
      </c>
      <c r="G532" s="2" t="s">
        <v>1204</v>
      </c>
      <c r="H532" s="2">
        <v>210465</v>
      </c>
      <c r="I532" s="2" t="s">
        <v>1204</v>
      </c>
      <c r="J532" s="2">
        <v>210465</v>
      </c>
      <c r="K532" s="2" t="s">
        <v>1204</v>
      </c>
      <c r="L532" s="2">
        <v>210465</v>
      </c>
      <c r="M532" s="2" t="s">
        <v>1204</v>
      </c>
      <c r="N532" s="2">
        <v>210465</v>
      </c>
    </row>
    <row r="533" spans="1:14" x14ac:dyDescent="0.2">
      <c r="A533" s="2" t="s">
        <v>1205</v>
      </c>
      <c r="B533" s="2">
        <v>210467</v>
      </c>
      <c r="C533" s="2" t="s">
        <v>1205</v>
      </c>
      <c r="D533" s="2">
        <v>210467</v>
      </c>
      <c r="E533" s="2" t="s">
        <v>1207</v>
      </c>
      <c r="F533" s="2">
        <v>210467</v>
      </c>
      <c r="G533" s="2" t="s">
        <v>1206</v>
      </c>
      <c r="H533" s="2">
        <v>210467</v>
      </c>
      <c r="I533" s="2" t="s">
        <v>1206</v>
      </c>
      <c r="J533" s="2">
        <v>210467</v>
      </c>
      <c r="K533" s="2" t="s">
        <v>1206</v>
      </c>
      <c r="L533" s="2">
        <v>210467</v>
      </c>
      <c r="M533" s="2" t="s">
        <v>1206</v>
      </c>
      <c r="N533" s="2">
        <v>210467</v>
      </c>
    </row>
    <row r="534" spans="1:14" x14ac:dyDescent="0.2">
      <c r="A534" s="2" t="s">
        <v>1208</v>
      </c>
      <c r="B534" s="2">
        <v>210470</v>
      </c>
      <c r="C534" s="2" t="s">
        <v>1208</v>
      </c>
      <c r="D534" s="2">
        <v>210470</v>
      </c>
      <c r="E534" s="2" t="s">
        <v>1208</v>
      </c>
      <c r="F534" s="2">
        <v>210470</v>
      </c>
      <c r="G534" s="2" t="s">
        <v>1208</v>
      </c>
      <c r="H534" s="2">
        <v>210470</v>
      </c>
      <c r="I534" s="2" t="s">
        <v>1208</v>
      </c>
      <c r="J534" s="2">
        <v>210470</v>
      </c>
      <c r="K534" s="2" t="s">
        <v>1208</v>
      </c>
      <c r="L534" s="2">
        <v>210470</v>
      </c>
      <c r="M534" s="2" t="s">
        <v>1208</v>
      </c>
      <c r="N534" s="2">
        <v>210470</v>
      </c>
    </row>
    <row r="535" spans="1:14" x14ac:dyDescent="0.2">
      <c r="A535" s="2" t="s">
        <v>1209</v>
      </c>
      <c r="B535" s="2">
        <v>210480</v>
      </c>
      <c r="C535" s="2" t="s">
        <v>1209</v>
      </c>
      <c r="D535" s="2">
        <v>210480</v>
      </c>
      <c r="E535" s="2" t="s">
        <v>1209</v>
      </c>
      <c r="F535" s="2">
        <v>210480</v>
      </c>
      <c r="G535" s="2" t="s">
        <v>1209</v>
      </c>
      <c r="H535" s="2">
        <v>210480</v>
      </c>
      <c r="I535" s="2" t="s">
        <v>1209</v>
      </c>
      <c r="J535" s="2">
        <v>210480</v>
      </c>
      <c r="K535" s="2" t="s">
        <v>1209</v>
      </c>
      <c r="L535" s="2">
        <v>210480</v>
      </c>
      <c r="M535" s="2" t="s">
        <v>1209</v>
      </c>
      <c r="N535" s="2">
        <v>210480</v>
      </c>
    </row>
    <row r="536" spans="1:14" x14ac:dyDescent="0.2">
      <c r="A536" s="2" t="s">
        <v>1210</v>
      </c>
      <c r="B536" s="2">
        <v>210490</v>
      </c>
      <c r="C536" s="2" t="s">
        <v>1210</v>
      </c>
      <c r="D536" s="2">
        <v>210490</v>
      </c>
      <c r="E536" s="2" t="s">
        <v>1210</v>
      </c>
      <c r="F536" s="2">
        <v>210490</v>
      </c>
      <c r="G536" s="2" t="s">
        <v>1210</v>
      </c>
      <c r="H536" s="2">
        <v>210490</v>
      </c>
      <c r="I536" s="2" t="s">
        <v>1210</v>
      </c>
      <c r="J536" s="2">
        <v>210490</v>
      </c>
      <c r="K536" s="2" t="s">
        <v>1210</v>
      </c>
      <c r="L536" s="2">
        <v>210490</v>
      </c>
      <c r="M536" s="2" t="s">
        <v>1210</v>
      </c>
      <c r="N536" s="2">
        <v>210490</v>
      </c>
    </row>
    <row r="537" spans="1:14" x14ac:dyDescent="0.2">
      <c r="A537" s="2" t="s">
        <v>1211</v>
      </c>
      <c r="B537" s="2">
        <v>210500</v>
      </c>
      <c r="C537" s="2" t="s">
        <v>1211</v>
      </c>
      <c r="D537" s="2">
        <v>210500</v>
      </c>
      <c r="E537" s="2" t="s">
        <v>1211</v>
      </c>
      <c r="F537" s="2">
        <v>210500</v>
      </c>
      <c r="G537" s="2" t="s">
        <v>1212</v>
      </c>
      <c r="H537" s="2">
        <v>210500</v>
      </c>
      <c r="I537" s="2" t="s">
        <v>1212</v>
      </c>
      <c r="J537" s="2">
        <v>210500</v>
      </c>
      <c r="K537" s="2" t="s">
        <v>1212</v>
      </c>
      <c r="L537" s="2">
        <v>210500</v>
      </c>
      <c r="M537" s="2" t="s">
        <v>1212</v>
      </c>
      <c r="N537" s="2">
        <v>210500</v>
      </c>
    </row>
    <row r="538" spans="1:14" x14ac:dyDescent="0.2">
      <c r="A538" s="2" t="s">
        <v>1213</v>
      </c>
      <c r="B538" s="2">
        <v>210510</v>
      </c>
      <c r="C538" s="2" t="s">
        <v>1213</v>
      </c>
      <c r="D538" s="2">
        <v>210510</v>
      </c>
      <c r="E538" s="2" t="s">
        <v>1213</v>
      </c>
      <c r="F538" s="2">
        <v>210510</v>
      </c>
      <c r="G538" s="2" t="s">
        <v>1213</v>
      </c>
      <c r="H538" s="2">
        <v>210510</v>
      </c>
      <c r="I538" s="2" t="s">
        <v>1213</v>
      </c>
      <c r="J538" s="2">
        <v>210510</v>
      </c>
      <c r="K538" s="2" t="s">
        <v>1213</v>
      </c>
      <c r="L538" s="2">
        <v>210510</v>
      </c>
      <c r="M538" s="2" t="s">
        <v>1213</v>
      </c>
      <c r="N538" s="2">
        <v>210510</v>
      </c>
    </row>
    <row r="539" spans="1:14" x14ac:dyDescent="0.2">
      <c r="A539" s="2" t="s">
        <v>1214</v>
      </c>
      <c r="B539" s="2">
        <v>210515</v>
      </c>
      <c r="C539" s="2" t="s">
        <v>1214</v>
      </c>
      <c r="D539" s="2">
        <v>210515</v>
      </c>
      <c r="E539" s="2" t="s">
        <v>1214</v>
      </c>
      <c r="F539" s="2">
        <v>210515</v>
      </c>
      <c r="G539" s="2" t="s">
        <v>1214</v>
      </c>
      <c r="H539" s="2">
        <v>210515</v>
      </c>
      <c r="I539" s="2" t="s">
        <v>1214</v>
      </c>
      <c r="J539" s="2">
        <v>210515</v>
      </c>
      <c r="K539" s="2" t="s">
        <v>1214</v>
      </c>
      <c r="L539" s="2">
        <v>210515</v>
      </c>
      <c r="M539" s="2" t="s">
        <v>1214</v>
      </c>
      <c r="N539" s="2">
        <v>210515</v>
      </c>
    </row>
    <row r="540" spans="1:14" x14ac:dyDescent="0.2">
      <c r="A540" s="2" t="s">
        <v>1215</v>
      </c>
      <c r="B540" s="2">
        <v>210520</v>
      </c>
      <c r="C540" s="2" t="s">
        <v>1215</v>
      </c>
      <c r="D540" s="2">
        <v>210520</v>
      </c>
      <c r="E540" s="2" t="s">
        <v>1215</v>
      </c>
      <c r="F540" s="2">
        <v>210520</v>
      </c>
      <c r="G540" s="2" t="s">
        <v>1215</v>
      </c>
      <c r="H540" s="2">
        <v>210520</v>
      </c>
      <c r="I540" s="2" t="s">
        <v>1215</v>
      </c>
      <c r="J540" s="2">
        <v>210520</v>
      </c>
      <c r="K540" s="2" t="s">
        <v>1215</v>
      </c>
      <c r="L540" s="2">
        <v>210520</v>
      </c>
      <c r="M540" s="2" t="s">
        <v>1215</v>
      </c>
      <c r="N540" s="2">
        <v>210520</v>
      </c>
    </row>
    <row r="541" spans="1:14" x14ac:dyDescent="0.2">
      <c r="A541" s="2" t="s">
        <v>1216</v>
      </c>
      <c r="B541" s="2">
        <v>210530</v>
      </c>
      <c r="C541" s="2" t="s">
        <v>1216</v>
      </c>
      <c r="D541" s="2">
        <v>210530</v>
      </c>
      <c r="E541" s="2" t="s">
        <v>1216</v>
      </c>
      <c r="F541" s="2">
        <v>210530</v>
      </c>
      <c r="G541" s="2" t="s">
        <v>1216</v>
      </c>
      <c r="H541" s="2">
        <v>210530</v>
      </c>
      <c r="I541" s="2" t="s">
        <v>1216</v>
      </c>
      <c r="J541" s="2">
        <v>210530</v>
      </c>
      <c r="K541" s="2" t="s">
        <v>1216</v>
      </c>
      <c r="L541" s="2">
        <v>210530</v>
      </c>
      <c r="M541" s="2" t="s">
        <v>1216</v>
      </c>
      <c r="N541" s="2">
        <v>210530</v>
      </c>
    </row>
    <row r="542" spans="1:14" x14ac:dyDescent="0.2">
      <c r="A542" s="2" t="s">
        <v>1217</v>
      </c>
      <c r="B542" s="2">
        <v>210535</v>
      </c>
      <c r="C542" s="2" t="s">
        <v>1217</v>
      </c>
      <c r="D542" s="2">
        <v>210535</v>
      </c>
      <c r="E542" s="2" t="s">
        <v>1217</v>
      </c>
      <c r="F542" s="2">
        <v>210535</v>
      </c>
      <c r="G542" s="2" t="s">
        <v>1218</v>
      </c>
      <c r="H542" s="2">
        <v>210535</v>
      </c>
      <c r="I542" s="2" t="s">
        <v>1218</v>
      </c>
      <c r="J542" s="2">
        <v>210535</v>
      </c>
      <c r="K542" s="2" t="s">
        <v>1218</v>
      </c>
      <c r="L542" s="2">
        <v>210535</v>
      </c>
      <c r="M542" s="2" t="s">
        <v>1218</v>
      </c>
      <c r="N542" s="2">
        <v>210535</v>
      </c>
    </row>
    <row r="543" spans="1:14" x14ac:dyDescent="0.2">
      <c r="A543" s="2" t="s">
        <v>1219</v>
      </c>
      <c r="B543" s="2">
        <v>210540</v>
      </c>
      <c r="C543" s="2" t="s">
        <v>1219</v>
      </c>
      <c r="D543" s="2">
        <v>210540</v>
      </c>
      <c r="E543" s="2" t="s">
        <v>1219</v>
      </c>
      <c r="F543" s="2">
        <v>210540</v>
      </c>
      <c r="G543" s="2" t="s">
        <v>1219</v>
      </c>
      <c r="H543" s="2">
        <v>210540</v>
      </c>
      <c r="I543" s="2" t="s">
        <v>1219</v>
      </c>
      <c r="J543" s="2">
        <v>210540</v>
      </c>
      <c r="K543" s="2" t="s">
        <v>1219</v>
      </c>
      <c r="L543" s="2">
        <v>210540</v>
      </c>
      <c r="M543" s="2" t="s">
        <v>1219</v>
      </c>
      <c r="N543" s="2">
        <v>210540</v>
      </c>
    </row>
    <row r="544" spans="1:14" x14ac:dyDescent="0.2">
      <c r="A544" s="2" t="s">
        <v>1220</v>
      </c>
      <c r="B544" s="2">
        <v>210542</v>
      </c>
      <c r="C544" s="2" t="s">
        <v>1220</v>
      </c>
      <c r="D544" s="2">
        <v>210542</v>
      </c>
      <c r="E544" s="2" t="s">
        <v>1220</v>
      </c>
      <c r="F544" s="2">
        <v>210542</v>
      </c>
      <c r="G544" s="2" t="s">
        <v>1221</v>
      </c>
      <c r="H544" s="2">
        <v>210542</v>
      </c>
      <c r="I544" s="2" t="s">
        <v>1221</v>
      </c>
      <c r="J544" s="2">
        <v>210542</v>
      </c>
      <c r="K544" s="2" t="s">
        <v>1221</v>
      </c>
      <c r="L544" s="2">
        <v>210542</v>
      </c>
      <c r="M544" s="2" t="s">
        <v>1221</v>
      </c>
      <c r="N544" s="2">
        <v>210542</v>
      </c>
    </row>
    <row r="545" spans="1:14" x14ac:dyDescent="0.2">
      <c r="A545" s="2" t="s">
        <v>1222</v>
      </c>
      <c r="B545" s="2">
        <v>210545</v>
      </c>
      <c r="C545" s="2" t="s">
        <v>1222</v>
      </c>
      <c r="D545" s="2">
        <v>210545</v>
      </c>
      <c r="E545" s="2" t="s">
        <v>1222</v>
      </c>
      <c r="F545" s="2">
        <v>210545</v>
      </c>
      <c r="G545" s="2" t="s">
        <v>1222</v>
      </c>
      <c r="H545" s="2">
        <v>210545</v>
      </c>
      <c r="I545" s="2" t="s">
        <v>1222</v>
      </c>
      <c r="J545" s="2">
        <v>210545</v>
      </c>
      <c r="K545" s="2" t="s">
        <v>1222</v>
      </c>
      <c r="L545" s="2">
        <v>210545</v>
      </c>
      <c r="M545" s="2" t="s">
        <v>1222</v>
      </c>
      <c r="N545" s="2">
        <v>210545</v>
      </c>
    </row>
    <row r="546" spans="1:14" x14ac:dyDescent="0.2">
      <c r="A546" s="2" t="s">
        <v>1223</v>
      </c>
      <c r="B546" s="2">
        <v>210547</v>
      </c>
      <c r="C546" s="2" t="s">
        <v>1223</v>
      </c>
      <c r="D546" s="2">
        <v>210547</v>
      </c>
      <c r="E546" s="2" t="s">
        <v>1225</v>
      </c>
      <c r="F546" s="2">
        <v>210547</v>
      </c>
      <c r="G546" s="2" t="s">
        <v>1224</v>
      </c>
      <c r="H546" s="2">
        <v>210547</v>
      </c>
      <c r="I546" s="2" t="s">
        <v>1224</v>
      </c>
      <c r="J546" s="2">
        <v>210547</v>
      </c>
      <c r="K546" s="2" t="s">
        <v>1224</v>
      </c>
      <c r="L546" s="2">
        <v>210547</v>
      </c>
      <c r="M546" s="2" t="s">
        <v>1224</v>
      </c>
      <c r="N546" s="2">
        <v>210547</v>
      </c>
    </row>
    <row r="547" spans="1:14" x14ac:dyDescent="0.2">
      <c r="A547" s="2" t="s">
        <v>1226</v>
      </c>
      <c r="B547" s="2">
        <v>210550</v>
      </c>
      <c r="C547" s="2" t="s">
        <v>1226</v>
      </c>
      <c r="D547" s="2">
        <v>210550</v>
      </c>
      <c r="E547" s="2" t="s">
        <v>1226</v>
      </c>
      <c r="F547" s="2">
        <v>210550</v>
      </c>
      <c r="G547" s="2" t="s">
        <v>1226</v>
      </c>
      <c r="H547" s="2">
        <v>210550</v>
      </c>
      <c r="I547" s="2" t="s">
        <v>1226</v>
      </c>
      <c r="J547" s="2">
        <v>210550</v>
      </c>
      <c r="K547" s="2" t="s">
        <v>1226</v>
      </c>
      <c r="L547" s="2">
        <v>210550</v>
      </c>
      <c r="M547" s="2" t="s">
        <v>1226</v>
      </c>
      <c r="N547" s="2">
        <v>210550</v>
      </c>
    </row>
    <row r="548" spans="1:14" x14ac:dyDescent="0.2">
      <c r="A548" s="2" t="s">
        <v>1227</v>
      </c>
      <c r="B548" s="2">
        <v>210560</v>
      </c>
      <c r="C548" s="2" t="s">
        <v>1227</v>
      </c>
      <c r="D548" s="2">
        <v>210560</v>
      </c>
      <c r="E548" s="2" t="s">
        <v>1227</v>
      </c>
      <c r="F548" s="2">
        <v>210560</v>
      </c>
      <c r="G548" s="2" t="s">
        <v>1227</v>
      </c>
      <c r="H548" s="2">
        <v>210560</v>
      </c>
      <c r="I548" s="2" t="s">
        <v>1227</v>
      </c>
      <c r="J548" s="2">
        <v>210560</v>
      </c>
      <c r="K548" s="2" t="s">
        <v>1227</v>
      </c>
      <c r="L548" s="2">
        <v>210560</v>
      </c>
      <c r="M548" s="2" t="s">
        <v>1227</v>
      </c>
      <c r="N548" s="2">
        <v>210560</v>
      </c>
    </row>
    <row r="549" spans="1:14" x14ac:dyDescent="0.2">
      <c r="A549" s="2" t="s">
        <v>1228</v>
      </c>
      <c r="B549" s="2">
        <v>210565</v>
      </c>
      <c r="C549" s="2" t="s">
        <v>1228</v>
      </c>
      <c r="D549" s="2">
        <v>210565</v>
      </c>
      <c r="E549" s="2" t="s">
        <v>1228</v>
      </c>
      <c r="F549" s="2">
        <v>210565</v>
      </c>
      <c r="G549" s="2" t="s">
        <v>1228</v>
      </c>
      <c r="H549" s="2">
        <v>210565</v>
      </c>
      <c r="I549" s="2" t="s">
        <v>1228</v>
      </c>
      <c r="J549" s="2">
        <v>210565</v>
      </c>
      <c r="K549" s="2" t="s">
        <v>1228</v>
      </c>
      <c r="L549" s="2">
        <v>210565</v>
      </c>
      <c r="M549" s="2" t="s">
        <v>1228</v>
      </c>
      <c r="N549" s="2">
        <v>210565</v>
      </c>
    </row>
    <row r="550" spans="1:14" x14ac:dyDescent="0.2">
      <c r="A550" s="2" t="s">
        <v>1229</v>
      </c>
      <c r="B550" s="2">
        <v>210570</v>
      </c>
      <c r="C550" s="2" t="s">
        <v>1229</v>
      </c>
      <c r="D550" s="2">
        <v>210570</v>
      </c>
      <c r="E550" s="2" t="s">
        <v>1229</v>
      </c>
      <c r="F550" s="2">
        <v>210570</v>
      </c>
      <c r="G550" s="2" t="s">
        <v>1229</v>
      </c>
      <c r="H550" s="2">
        <v>210570</v>
      </c>
      <c r="I550" s="2" t="s">
        <v>1229</v>
      </c>
      <c r="J550" s="2">
        <v>210570</v>
      </c>
      <c r="K550" s="2" t="s">
        <v>1229</v>
      </c>
      <c r="L550" s="2">
        <v>210570</v>
      </c>
      <c r="M550" s="2" t="s">
        <v>1229</v>
      </c>
      <c r="N550" s="2">
        <v>210570</v>
      </c>
    </row>
    <row r="551" spans="1:14" x14ac:dyDescent="0.2">
      <c r="A551" s="2" t="s">
        <v>1230</v>
      </c>
      <c r="B551" s="2">
        <v>210580</v>
      </c>
      <c r="C551" s="2" t="s">
        <v>1230</v>
      </c>
      <c r="D551" s="2">
        <v>210580</v>
      </c>
      <c r="E551" s="2" t="s">
        <v>1230</v>
      </c>
      <c r="F551" s="2">
        <v>210580</v>
      </c>
      <c r="G551" s="2" t="s">
        <v>1230</v>
      </c>
      <c r="H551" s="2">
        <v>210580</v>
      </c>
      <c r="I551" s="2" t="s">
        <v>1230</v>
      </c>
      <c r="J551" s="2">
        <v>210580</v>
      </c>
      <c r="K551" s="2" t="s">
        <v>1230</v>
      </c>
      <c r="L551" s="2">
        <v>210580</v>
      </c>
      <c r="M551" s="2" t="s">
        <v>1230</v>
      </c>
      <c r="N551" s="2">
        <v>210580</v>
      </c>
    </row>
    <row r="552" spans="1:14" x14ac:dyDescent="0.2">
      <c r="A552" s="2" t="s">
        <v>1231</v>
      </c>
      <c r="B552" s="2">
        <v>210590</v>
      </c>
      <c r="C552" s="2" t="s">
        <v>1231</v>
      </c>
      <c r="D552" s="2">
        <v>210590</v>
      </c>
      <c r="E552" s="2" t="s">
        <v>1231</v>
      </c>
      <c r="F552" s="2">
        <v>210590</v>
      </c>
      <c r="G552" s="2" t="s">
        <v>1231</v>
      </c>
      <c r="H552" s="2">
        <v>210590</v>
      </c>
      <c r="I552" s="2" t="s">
        <v>1231</v>
      </c>
      <c r="J552" s="2">
        <v>210590</v>
      </c>
      <c r="K552" s="2" t="s">
        <v>1231</v>
      </c>
      <c r="L552" s="2">
        <v>210590</v>
      </c>
      <c r="M552" s="2" t="s">
        <v>1231</v>
      </c>
      <c r="N552" s="2">
        <v>210590</v>
      </c>
    </row>
    <row r="553" spans="1:14" x14ac:dyDescent="0.2">
      <c r="A553" s="2" t="s">
        <v>1232</v>
      </c>
      <c r="B553" s="2">
        <v>210592</v>
      </c>
      <c r="C553" s="2" t="s">
        <v>1232</v>
      </c>
      <c r="D553" s="2">
        <v>210592</v>
      </c>
      <c r="E553" s="2" t="s">
        <v>1232</v>
      </c>
      <c r="F553" s="2">
        <v>210592</v>
      </c>
      <c r="G553" s="2" t="s">
        <v>1232</v>
      </c>
      <c r="H553" s="2">
        <v>210592</v>
      </c>
      <c r="I553" s="2" t="s">
        <v>1232</v>
      </c>
      <c r="J553" s="2">
        <v>210592</v>
      </c>
      <c r="K553" s="2" t="s">
        <v>1232</v>
      </c>
      <c r="L553" s="2">
        <v>210592</v>
      </c>
      <c r="M553" s="2" t="s">
        <v>1232</v>
      </c>
      <c r="N553" s="2">
        <v>210592</v>
      </c>
    </row>
    <row r="554" spans="1:14" x14ac:dyDescent="0.2">
      <c r="A554" s="2" t="s">
        <v>1233</v>
      </c>
      <c r="B554" s="2">
        <v>210594</v>
      </c>
      <c r="C554" s="2" t="s">
        <v>1233</v>
      </c>
      <c r="D554" s="2">
        <v>210594</v>
      </c>
      <c r="E554" s="2" t="s">
        <v>1233</v>
      </c>
      <c r="F554" s="2">
        <v>210594</v>
      </c>
      <c r="G554" s="2" t="s">
        <v>1234</v>
      </c>
      <c r="H554" s="2">
        <v>210594</v>
      </c>
      <c r="I554" s="2" t="s">
        <v>1234</v>
      </c>
      <c r="J554" s="2">
        <v>210594</v>
      </c>
      <c r="K554" s="2" t="s">
        <v>1234</v>
      </c>
      <c r="L554" s="2">
        <v>210594</v>
      </c>
      <c r="M554" s="2" t="s">
        <v>1234</v>
      </c>
      <c r="N554" s="2">
        <v>210594</v>
      </c>
    </row>
    <row r="555" spans="1:14" x14ac:dyDescent="0.2">
      <c r="A555" s="2" t="s">
        <v>1235</v>
      </c>
      <c r="B555" s="2">
        <v>210596</v>
      </c>
      <c r="C555" s="2" t="s">
        <v>1235</v>
      </c>
      <c r="D555" s="2">
        <v>210596</v>
      </c>
      <c r="E555" s="2" t="s">
        <v>1237</v>
      </c>
      <c r="F555" s="2">
        <v>210596</v>
      </c>
      <c r="G555" s="2" t="s">
        <v>1236</v>
      </c>
      <c r="H555" s="2">
        <v>210596</v>
      </c>
      <c r="I555" s="2" t="s">
        <v>1236</v>
      </c>
      <c r="J555" s="2">
        <v>210596</v>
      </c>
      <c r="K555" s="2" t="s">
        <v>1236</v>
      </c>
      <c r="L555" s="2">
        <v>210596</v>
      </c>
      <c r="M555" s="2" t="s">
        <v>1236</v>
      </c>
      <c r="N555" s="2">
        <v>210596</v>
      </c>
    </row>
    <row r="556" spans="1:14" x14ac:dyDescent="0.2">
      <c r="A556" s="2" t="s">
        <v>1238</v>
      </c>
      <c r="B556" s="2">
        <v>210598</v>
      </c>
      <c r="C556" s="2" t="s">
        <v>1238</v>
      </c>
      <c r="D556" s="2">
        <v>210598</v>
      </c>
      <c r="E556" s="2" t="s">
        <v>1238</v>
      </c>
      <c r="F556" s="2">
        <v>210598</v>
      </c>
      <c r="G556" s="2" t="s">
        <v>1238</v>
      </c>
      <c r="H556" s="2">
        <v>210598</v>
      </c>
      <c r="I556" s="2" t="s">
        <v>1238</v>
      </c>
      <c r="J556" s="2">
        <v>210598</v>
      </c>
      <c r="K556" s="2" t="s">
        <v>1238</v>
      </c>
      <c r="L556" s="2">
        <v>210598</v>
      </c>
      <c r="M556" s="2" t="s">
        <v>1238</v>
      </c>
      <c r="N556" s="2">
        <v>210598</v>
      </c>
    </row>
    <row r="557" spans="1:14" x14ac:dyDescent="0.2">
      <c r="A557" s="2" t="s">
        <v>1239</v>
      </c>
      <c r="B557" s="2">
        <v>210600</v>
      </c>
      <c r="C557" s="2" t="s">
        <v>1239</v>
      </c>
      <c r="D557" s="2">
        <v>210600</v>
      </c>
      <c r="E557" s="2" t="s">
        <v>1239</v>
      </c>
      <c r="F557" s="2">
        <v>210600</v>
      </c>
      <c r="G557" s="2" t="s">
        <v>1239</v>
      </c>
      <c r="H557" s="2">
        <v>210600</v>
      </c>
      <c r="I557" s="2" t="s">
        <v>1239</v>
      </c>
      <c r="J557" s="2">
        <v>210600</v>
      </c>
      <c r="K557" s="2" t="s">
        <v>1239</v>
      </c>
      <c r="L557" s="2">
        <v>210600</v>
      </c>
      <c r="M557" s="2" t="s">
        <v>1239</v>
      </c>
      <c r="N557" s="2">
        <v>210600</v>
      </c>
    </row>
    <row r="558" spans="1:14" x14ac:dyDescent="0.2">
      <c r="A558" s="2" t="s">
        <v>1240</v>
      </c>
      <c r="B558" s="2">
        <v>210610</v>
      </c>
      <c r="C558" s="2" t="s">
        <v>1240</v>
      </c>
      <c r="D558" s="2">
        <v>210610</v>
      </c>
      <c r="E558" s="2" t="s">
        <v>1240</v>
      </c>
      <c r="F558" s="2">
        <v>210610</v>
      </c>
      <c r="G558" s="2" t="s">
        <v>1240</v>
      </c>
      <c r="H558" s="2">
        <v>210610</v>
      </c>
      <c r="I558" s="2" t="s">
        <v>1240</v>
      </c>
      <c r="J558" s="2">
        <v>210610</v>
      </c>
      <c r="K558" s="2" t="s">
        <v>1240</v>
      </c>
      <c r="L558" s="2">
        <v>210610</v>
      </c>
      <c r="M558" s="2" t="s">
        <v>1240</v>
      </c>
      <c r="N558" s="2">
        <v>210610</v>
      </c>
    </row>
    <row r="559" spans="1:14" x14ac:dyDescent="0.2">
      <c r="A559" s="2" t="s">
        <v>1241</v>
      </c>
      <c r="B559" s="2">
        <v>210620</v>
      </c>
      <c r="C559" s="2" t="s">
        <v>1241</v>
      </c>
      <c r="D559" s="2">
        <v>210620</v>
      </c>
      <c r="E559" s="2" t="s">
        <v>1241</v>
      </c>
      <c r="F559" s="2">
        <v>210620</v>
      </c>
      <c r="G559" s="2" t="s">
        <v>1241</v>
      </c>
      <c r="H559" s="2">
        <v>210620</v>
      </c>
      <c r="I559" s="2" t="s">
        <v>1241</v>
      </c>
      <c r="J559" s="2">
        <v>210620</v>
      </c>
      <c r="K559" s="2" t="s">
        <v>1241</v>
      </c>
      <c r="L559" s="2">
        <v>210620</v>
      </c>
      <c r="M559" s="2" t="s">
        <v>1241</v>
      </c>
      <c r="N559" s="2">
        <v>210620</v>
      </c>
    </row>
    <row r="560" spans="1:14" x14ac:dyDescent="0.2">
      <c r="A560" s="2" t="s">
        <v>1242</v>
      </c>
      <c r="B560" s="2">
        <v>210630</v>
      </c>
      <c r="C560" s="2" t="s">
        <v>1242</v>
      </c>
      <c r="D560" s="2">
        <v>210630</v>
      </c>
      <c r="E560" s="2" t="s">
        <v>1244</v>
      </c>
      <c r="F560" s="2">
        <v>210630</v>
      </c>
      <c r="G560" s="2" t="s">
        <v>1243</v>
      </c>
      <c r="H560" s="2">
        <v>210630</v>
      </c>
      <c r="I560" s="2" t="s">
        <v>1243</v>
      </c>
      <c r="J560" s="2">
        <v>210630</v>
      </c>
      <c r="K560" s="2" t="s">
        <v>1243</v>
      </c>
      <c r="L560" s="2">
        <v>210630</v>
      </c>
      <c r="M560" s="2" t="s">
        <v>1243</v>
      </c>
      <c r="N560" s="2">
        <v>210630</v>
      </c>
    </row>
    <row r="561" spans="1:14" x14ac:dyDescent="0.2">
      <c r="A561" s="2" t="s">
        <v>1245</v>
      </c>
      <c r="B561" s="2">
        <v>210632</v>
      </c>
      <c r="C561" s="2" t="s">
        <v>1245</v>
      </c>
      <c r="D561" s="2">
        <v>210632</v>
      </c>
      <c r="E561" s="2" t="s">
        <v>1245</v>
      </c>
      <c r="F561" s="2">
        <v>210632</v>
      </c>
      <c r="G561" s="2" t="s">
        <v>1245</v>
      </c>
      <c r="H561" s="2">
        <v>210632</v>
      </c>
      <c r="I561" s="2" t="s">
        <v>1245</v>
      </c>
      <c r="J561" s="2">
        <v>210632</v>
      </c>
      <c r="K561" s="2" t="s">
        <v>1245</v>
      </c>
      <c r="L561" s="2">
        <v>210632</v>
      </c>
      <c r="M561" s="2" t="s">
        <v>1245</v>
      </c>
      <c r="N561" s="2">
        <v>210632</v>
      </c>
    </row>
    <row r="562" spans="1:14" x14ac:dyDescent="0.2">
      <c r="A562" s="2" t="s">
        <v>1246</v>
      </c>
      <c r="B562" s="2">
        <v>210635</v>
      </c>
      <c r="C562" s="2" t="s">
        <v>1246</v>
      </c>
      <c r="D562" s="2">
        <v>210635</v>
      </c>
      <c r="E562" s="2" t="s">
        <v>1246</v>
      </c>
      <c r="F562" s="2">
        <v>210635</v>
      </c>
      <c r="G562" s="2" t="s">
        <v>1246</v>
      </c>
      <c r="H562" s="2">
        <v>210635</v>
      </c>
      <c r="I562" s="2" t="s">
        <v>1246</v>
      </c>
      <c r="J562" s="2">
        <v>210635</v>
      </c>
      <c r="K562" s="2" t="s">
        <v>1246</v>
      </c>
      <c r="L562" s="2">
        <v>210635</v>
      </c>
      <c r="M562" s="2" t="s">
        <v>1246</v>
      </c>
      <c r="N562" s="2">
        <v>210635</v>
      </c>
    </row>
    <row r="563" spans="1:14" x14ac:dyDescent="0.2">
      <c r="A563" s="2" t="s">
        <v>1247</v>
      </c>
      <c r="B563" s="2">
        <v>210637</v>
      </c>
      <c r="C563" s="2" t="s">
        <v>1247</v>
      </c>
      <c r="D563" s="2">
        <v>210637</v>
      </c>
      <c r="E563" s="2" t="s">
        <v>1247</v>
      </c>
      <c r="F563" s="2">
        <v>210637</v>
      </c>
      <c r="G563" s="2" t="s">
        <v>1247</v>
      </c>
      <c r="H563" s="2">
        <v>210637</v>
      </c>
      <c r="I563" s="2" t="s">
        <v>1247</v>
      </c>
      <c r="J563" s="2">
        <v>210637</v>
      </c>
      <c r="K563" s="2" t="s">
        <v>1247</v>
      </c>
      <c r="L563" s="2">
        <v>210637</v>
      </c>
      <c r="M563" s="2" t="s">
        <v>1247</v>
      </c>
      <c r="N563" s="2">
        <v>210637</v>
      </c>
    </row>
    <row r="564" spans="1:14" x14ac:dyDescent="0.2">
      <c r="A564" s="2" t="s">
        <v>1248</v>
      </c>
      <c r="B564" s="2">
        <v>210640</v>
      </c>
      <c r="C564" s="2" t="s">
        <v>1248</v>
      </c>
      <c r="D564" s="2">
        <v>210640</v>
      </c>
      <c r="E564" s="2" t="s">
        <v>1248</v>
      </c>
      <c r="F564" s="2">
        <v>210640</v>
      </c>
      <c r="G564" s="2" t="s">
        <v>1248</v>
      </c>
      <c r="H564" s="2">
        <v>210640</v>
      </c>
      <c r="I564" s="2" t="s">
        <v>1248</v>
      </c>
      <c r="J564" s="2">
        <v>210640</v>
      </c>
      <c r="K564" s="2" t="s">
        <v>1248</v>
      </c>
      <c r="L564" s="2">
        <v>210640</v>
      </c>
      <c r="M564" s="2" t="s">
        <v>1248</v>
      </c>
      <c r="N564" s="2">
        <v>210640</v>
      </c>
    </row>
    <row r="565" spans="1:14" x14ac:dyDescent="0.2">
      <c r="A565" s="2" t="s">
        <v>1249</v>
      </c>
      <c r="B565" s="2">
        <v>210650</v>
      </c>
      <c r="C565" s="2" t="s">
        <v>1249</v>
      </c>
      <c r="D565" s="2">
        <v>210650</v>
      </c>
      <c r="E565" s="2" t="s">
        <v>1249</v>
      </c>
      <c r="F565" s="2">
        <v>210650</v>
      </c>
      <c r="G565" s="2" t="s">
        <v>1249</v>
      </c>
      <c r="H565" s="2">
        <v>210650</v>
      </c>
      <c r="I565" s="2" t="s">
        <v>1249</v>
      </c>
      <c r="J565" s="2">
        <v>210650</v>
      </c>
      <c r="K565" s="2" t="s">
        <v>1249</v>
      </c>
      <c r="L565" s="2">
        <v>210650</v>
      </c>
      <c r="M565" s="2" t="s">
        <v>1249</v>
      </c>
      <c r="N565" s="2">
        <v>210650</v>
      </c>
    </row>
    <row r="566" spans="1:14" x14ac:dyDescent="0.2">
      <c r="A566" s="2" t="s">
        <v>1250</v>
      </c>
      <c r="B566" s="2">
        <v>210660</v>
      </c>
      <c r="C566" s="2" t="s">
        <v>1250</v>
      </c>
      <c r="D566" s="2">
        <v>210660</v>
      </c>
      <c r="E566" s="2" t="s">
        <v>1250</v>
      </c>
      <c r="F566" s="2">
        <v>210660</v>
      </c>
      <c r="G566" s="2" t="s">
        <v>1250</v>
      </c>
      <c r="H566" s="2">
        <v>210660</v>
      </c>
      <c r="I566" s="2" t="s">
        <v>1250</v>
      </c>
      <c r="J566" s="2">
        <v>210660</v>
      </c>
      <c r="K566" s="2" t="s">
        <v>1250</v>
      </c>
      <c r="L566" s="2">
        <v>210660</v>
      </c>
      <c r="M566" s="2" t="s">
        <v>1250</v>
      </c>
      <c r="N566" s="2">
        <v>210660</v>
      </c>
    </row>
    <row r="567" spans="1:14" x14ac:dyDescent="0.2">
      <c r="A567" s="2" t="s">
        <v>1251</v>
      </c>
      <c r="B567" s="2">
        <v>210663</v>
      </c>
      <c r="C567" s="2" t="s">
        <v>1251</v>
      </c>
      <c r="D567" s="2">
        <v>210663</v>
      </c>
      <c r="E567" s="2" t="s">
        <v>1251</v>
      </c>
      <c r="F567" s="2">
        <v>210663</v>
      </c>
      <c r="G567" s="2" t="s">
        <v>1251</v>
      </c>
      <c r="H567" s="2">
        <v>210663</v>
      </c>
      <c r="I567" s="2" t="s">
        <v>1251</v>
      </c>
      <c r="J567" s="2">
        <v>210663</v>
      </c>
      <c r="K567" s="2" t="s">
        <v>1251</v>
      </c>
      <c r="L567" s="2">
        <v>210663</v>
      </c>
      <c r="M567" s="2" t="s">
        <v>1251</v>
      </c>
      <c r="N567" s="2">
        <v>210663</v>
      </c>
    </row>
    <row r="568" spans="1:14" x14ac:dyDescent="0.2">
      <c r="A568" s="2" t="s">
        <v>1252</v>
      </c>
      <c r="B568" s="2">
        <v>210667</v>
      </c>
      <c r="C568" s="2" t="s">
        <v>1252</v>
      </c>
      <c r="D568" s="2">
        <v>210667</v>
      </c>
      <c r="E568" s="2" t="s">
        <v>1254</v>
      </c>
      <c r="F568" s="2">
        <v>210667</v>
      </c>
      <c r="G568" s="2" t="s">
        <v>1253</v>
      </c>
      <c r="H568" s="2">
        <v>210667</v>
      </c>
      <c r="I568" s="2" t="s">
        <v>1253</v>
      </c>
      <c r="J568" s="2">
        <v>210667</v>
      </c>
      <c r="K568" s="2" t="s">
        <v>1253</v>
      </c>
      <c r="L568" s="2">
        <v>210667</v>
      </c>
      <c r="M568" s="2" t="s">
        <v>1253</v>
      </c>
      <c r="N568" s="2">
        <v>210667</v>
      </c>
    </row>
    <row r="569" spans="1:14" x14ac:dyDescent="0.2">
      <c r="A569" s="2" t="s">
        <v>1255</v>
      </c>
      <c r="B569" s="2">
        <v>210670</v>
      </c>
      <c r="C569" s="2" t="s">
        <v>1255</v>
      </c>
      <c r="D569" s="2">
        <v>210670</v>
      </c>
      <c r="E569" s="2" t="s">
        <v>1255</v>
      </c>
      <c r="F569" s="2">
        <v>210670</v>
      </c>
      <c r="G569" s="2" t="s">
        <v>1255</v>
      </c>
      <c r="H569" s="2">
        <v>210670</v>
      </c>
      <c r="I569" s="2" t="s">
        <v>1255</v>
      </c>
      <c r="J569" s="2">
        <v>210670</v>
      </c>
      <c r="K569" s="2" t="s">
        <v>1255</v>
      </c>
      <c r="L569" s="2">
        <v>210670</v>
      </c>
      <c r="M569" s="2" t="s">
        <v>1255</v>
      </c>
      <c r="N569" s="2">
        <v>210670</v>
      </c>
    </row>
    <row r="570" spans="1:14" x14ac:dyDescent="0.2">
      <c r="A570" s="2" t="s">
        <v>1256</v>
      </c>
      <c r="B570" s="2">
        <v>210675</v>
      </c>
      <c r="C570" s="2" t="s">
        <v>1256</v>
      </c>
      <c r="D570" s="2">
        <v>210675</v>
      </c>
      <c r="E570" s="2" t="s">
        <v>1256</v>
      </c>
      <c r="F570" s="2">
        <v>210675</v>
      </c>
      <c r="G570" s="2" t="s">
        <v>1256</v>
      </c>
      <c r="H570" s="2">
        <v>210675</v>
      </c>
      <c r="I570" s="2" t="s">
        <v>1256</v>
      </c>
      <c r="J570" s="2">
        <v>210675</v>
      </c>
      <c r="K570" s="2" t="s">
        <v>1256</v>
      </c>
      <c r="L570" s="2">
        <v>210675</v>
      </c>
      <c r="M570" s="2" t="s">
        <v>1256</v>
      </c>
      <c r="N570" s="2">
        <v>210675</v>
      </c>
    </row>
    <row r="571" spans="1:14" x14ac:dyDescent="0.2">
      <c r="A571" s="2" t="s">
        <v>1257</v>
      </c>
      <c r="B571" s="2">
        <v>210680</v>
      </c>
      <c r="C571" s="2" t="s">
        <v>1257</v>
      </c>
      <c r="D571" s="2">
        <v>210680</v>
      </c>
      <c r="E571" s="2" t="s">
        <v>1257</v>
      </c>
      <c r="F571" s="2">
        <v>210680</v>
      </c>
      <c r="G571" s="2" t="s">
        <v>1257</v>
      </c>
      <c r="H571" s="2">
        <v>210680</v>
      </c>
      <c r="I571" s="2" t="s">
        <v>1257</v>
      </c>
      <c r="J571" s="2">
        <v>210680</v>
      </c>
      <c r="K571" s="2" t="s">
        <v>1257</v>
      </c>
      <c r="L571" s="2">
        <v>210680</v>
      </c>
      <c r="M571" s="2" t="s">
        <v>1257</v>
      </c>
      <c r="N571" s="2">
        <v>210680</v>
      </c>
    </row>
    <row r="572" spans="1:14" x14ac:dyDescent="0.2">
      <c r="A572" s="2" t="s">
        <v>1258</v>
      </c>
      <c r="B572" s="2">
        <v>210690</v>
      </c>
      <c r="C572" s="2" t="s">
        <v>1258</v>
      </c>
      <c r="D572" s="2">
        <v>210690</v>
      </c>
      <c r="E572" s="2" t="s">
        <v>1258</v>
      </c>
      <c r="F572" s="2">
        <v>210690</v>
      </c>
      <c r="G572" s="2" t="s">
        <v>1258</v>
      </c>
      <c r="H572" s="2">
        <v>210690</v>
      </c>
      <c r="I572" s="2" t="s">
        <v>1258</v>
      </c>
      <c r="J572" s="2">
        <v>210690</v>
      </c>
      <c r="K572" s="2" t="s">
        <v>1258</v>
      </c>
      <c r="L572" s="2">
        <v>210690</v>
      </c>
      <c r="M572" s="2" t="s">
        <v>1258</v>
      </c>
      <c r="N572" s="2">
        <v>210690</v>
      </c>
    </row>
    <row r="573" spans="1:14" x14ac:dyDescent="0.2">
      <c r="A573" s="2" t="s">
        <v>1259</v>
      </c>
      <c r="B573" s="2">
        <v>210700</v>
      </c>
      <c r="C573" s="2" t="s">
        <v>1259</v>
      </c>
      <c r="D573" s="2">
        <v>210700</v>
      </c>
      <c r="E573" s="2" t="s">
        <v>1259</v>
      </c>
      <c r="F573" s="2">
        <v>210700</v>
      </c>
      <c r="G573" s="2" t="s">
        <v>1259</v>
      </c>
      <c r="H573" s="2">
        <v>210700</v>
      </c>
      <c r="I573" s="2" t="s">
        <v>1259</v>
      </c>
      <c r="J573" s="2">
        <v>210700</v>
      </c>
      <c r="K573" s="2" t="s">
        <v>1259</v>
      </c>
      <c r="L573" s="2">
        <v>210700</v>
      </c>
      <c r="M573" s="2" t="s">
        <v>1259</v>
      </c>
      <c r="N573" s="2">
        <v>210700</v>
      </c>
    </row>
    <row r="574" spans="1:14" x14ac:dyDescent="0.2">
      <c r="A574" s="2" t="s">
        <v>1260</v>
      </c>
      <c r="B574" s="2">
        <v>210710</v>
      </c>
      <c r="C574" s="2" t="s">
        <v>1260</v>
      </c>
      <c r="D574" s="2">
        <v>210710</v>
      </c>
      <c r="E574" s="2" t="s">
        <v>1260</v>
      </c>
      <c r="F574" s="2">
        <v>210710</v>
      </c>
      <c r="G574" s="2" t="s">
        <v>1260</v>
      </c>
      <c r="H574" s="2">
        <v>210710</v>
      </c>
      <c r="I574" s="2" t="s">
        <v>1260</v>
      </c>
      <c r="J574" s="2">
        <v>210710</v>
      </c>
      <c r="K574" s="2" t="s">
        <v>1260</v>
      </c>
      <c r="L574" s="2">
        <v>210710</v>
      </c>
      <c r="M574" s="2" t="s">
        <v>1260</v>
      </c>
      <c r="N574" s="2">
        <v>210710</v>
      </c>
    </row>
    <row r="575" spans="1:14" x14ac:dyDescent="0.2">
      <c r="A575" s="2" t="s">
        <v>1261</v>
      </c>
      <c r="B575" s="2">
        <v>210720</v>
      </c>
      <c r="C575" s="2" t="s">
        <v>1261</v>
      </c>
      <c r="D575" s="2">
        <v>210720</v>
      </c>
      <c r="E575" s="2" t="s">
        <v>1261</v>
      </c>
      <c r="F575" s="2">
        <v>210720</v>
      </c>
      <c r="G575" s="2" t="s">
        <v>1261</v>
      </c>
      <c r="H575" s="2">
        <v>210720</v>
      </c>
      <c r="I575" s="2" t="s">
        <v>1261</v>
      </c>
      <c r="J575" s="2">
        <v>210720</v>
      </c>
      <c r="K575" s="2" t="s">
        <v>1261</v>
      </c>
      <c r="L575" s="2">
        <v>210720</v>
      </c>
      <c r="M575" s="2" t="s">
        <v>1261</v>
      </c>
      <c r="N575" s="2">
        <v>210720</v>
      </c>
    </row>
    <row r="576" spans="1:14" x14ac:dyDescent="0.2">
      <c r="A576" s="2" t="s">
        <v>1262</v>
      </c>
      <c r="B576" s="2">
        <v>210725</v>
      </c>
      <c r="C576" s="2" t="s">
        <v>1262</v>
      </c>
      <c r="D576" s="2">
        <v>210725</v>
      </c>
      <c r="E576" s="2" t="s">
        <v>1262</v>
      </c>
      <c r="F576" s="2">
        <v>210725</v>
      </c>
      <c r="G576" s="2" t="s">
        <v>1262</v>
      </c>
      <c r="H576" s="2">
        <v>210725</v>
      </c>
      <c r="I576" s="2" t="s">
        <v>1262</v>
      </c>
      <c r="J576" s="2">
        <v>210725</v>
      </c>
      <c r="K576" s="2" t="s">
        <v>1262</v>
      </c>
      <c r="L576" s="2">
        <v>210725</v>
      </c>
      <c r="M576" s="2" t="s">
        <v>1262</v>
      </c>
      <c r="N576" s="2">
        <v>210725</v>
      </c>
    </row>
    <row r="577" spans="1:14" x14ac:dyDescent="0.2">
      <c r="A577" s="2" t="s">
        <v>1263</v>
      </c>
      <c r="B577" s="2">
        <v>210730</v>
      </c>
      <c r="C577" s="2" t="s">
        <v>1263</v>
      </c>
      <c r="D577" s="2">
        <v>210730</v>
      </c>
      <c r="E577" s="2" t="s">
        <v>1263</v>
      </c>
      <c r="F577" s="2">
        <v>210730</v>
      </c>
      <c r="G577" s="2" t="s">
        <v>1263</v>
      </c>
      <c r="H577" s="2">
        <v>210730</v>
      </c>
      <c r="I577" s="2" t="s">
        <v>1263</v>
      </c>
      <c r="J577" s="2">
        <v>210730</v>
      </c>
      <c r="K577" s="2" t="s">
        <v>1263</v>
      </c>
      <c r="L577" s="2">
        <v>210730</v>
      </c>
      <c r="M577" s="2" t="s">
        <v>1263</v>
      </c>
      <c r="N577" s="2">
        <v>210730</v>
      </c>
    </row>
    <row r="578" spans="1:14" x14ac:dyDescent="0.2">
      <c r="A578" s="2" t="s">
        <v>1264</v>
      </c>
      <c r="B578" s="2">
        <v>210735</v>
      </c>
      <c r="C578" s="2" t="s">
        <v>1264</v>
      </c>
      <c r="D578" s="2">
        <v>210735</v>
      </c>
      <c r="E578" s="2" t="s">
        <v>1266</v>
      </c>
      <c r="F578" s="2">
        <v>210735</v>
      </c>
      <c r="G578" s="2" t="s">
        <v>1265</v>
      </c>
      <c r="H578" s="2">
        <v>210735</v>
      </c>
      <c r="I578" s="2" t="s">
        <v>1265</v>
      </c>
      <c r="J578" s="2">
        <v>210735</v>
      </c>
      <c r="K578" s="2" t="s">
        <v>1265</v>
      </c>
      <c r="L578" s="2">
        <v>210735</v>
      </c>
      <c r="M578" s="2" t="s">
        <v>1265</v>
      </c>
      <c r="N578" s="2">
        <v>210735</v>
      </c>
    </row>
    <row r="579" spans="1:14" x14ac:dyDescent="0.2">
      <c r="A579" s="2" t="s">
        <v>1267</v>
      </c>
      <c r="B579" s="2">
        <v>210740</v>
      </c>
      <c r="C579" s="2" t="s">
        <v>1267</v>
      </c>
      <c r="D579" s="2">
        <v>210740</v>
      </c>
      <c r="E579" s="2" t="s">
        <v>1269</v>
      </c>
      <c r="F579" s="2">
        <v>210740</v>
      </c>
      <c r="G579" s="2" t="s">
        <v>1268</v>
      </c>
      <c r="H579" s="2">
        <v>210740</v>
      </c>
      <c r="I579" s="2" t="s">
        <v>1268</v>
      </c>
      <c r="J579" s="2">
        <v>210740</v>
      </c>
      <c r="K579" s="2" t="s">
        <v>1268</v>
      </c>
      <c r="L579" s="2">
        <v>210740</v>
      </c>
      <c r="M579" s="2" t="s">
        <v>1268</v>
      </c>
      <c r="N579" s="2">
        <v>210740</v>
      </c>
    </row>
    <row r="580" spans="1:14" x14ac:dyDescent="0.2">
      <c r="A580" s="2" t="s">
        <v>1270</v>
      </c>
      <c r="B580" s="2">
        <v>210745</v>
      </c>
      <c r="C580" s="2" t="s">
        <v>1270</v>
      </c>
      <c r="D580" s="2">
        <v>210745</v>
      </c>
      <c r="E580" s="2" t="s">
        <v>1272</v>
      </c>
      <c r="F580" s="2">
        <v>210745</v>
      </c>
      <c r="G580" s="2" t="s">
        <v>1271</v>
      </c>
      <c r="H580" s="2">
        <v>210745</v>
      </c>
      <c r="I580" s="2" t="s">
        <v>1271</v>
      </c>
      <c r="J580" s="2">
        <v>210745</v>
      </c>
      <c r="K580" s="2" t="s">
        <v>1271</v>
      </c>
      <c r="L580" s="2">
        <v>210745</v>
      </c>
      <c r="M580" s="2" t="s">
        <v>1271</v>
      </c>
      <c r="N580" s="2">
        <v>210745</v>
      </c>
    </row>
    <row r="581" spans="1:14" x14ac:dyDescent="0.2">
      <c r="A581" s="2" t="s">
        <v>1273</v>
      </c>
      <c r="B581" s="2">
        <v>210750</v>
      </c>
      <c r="C581" s="2" t="s">
        <v>1273</v>
      </c>
      <c r="D581" s="2">
        <v>210750</v>
      </c>
      <c r="E581" s="2" t="s">
        <v>1273</v>
      </c>
      <c r="F581" s="2">
        <v>210750</v>
      </c>
      <c r="G581" s="2" t="s">
        <v>1273</v>
      </c>
      <c r="H581" s="2">
        <v>210750</v>
      </c>
      <c r="I581" s="2" t="s">
        <v>1273</v>
      </c>
      <c r="J581" s="2">
        <v>210750</v>
      </c>
      <c r="K581" s="2" t="s">
        <v>1273</v>
      </c>
      <c r="L581" s="2">
        <v>210750</v>
      </c>
      <c r="M581" s="2" t="s">
        <v>1273</v>
      </c>
      <c r="N581" s="2">
        <v>210750</v>
      </c>
    </row>
    <row r="582" spans="1:14" x14ac:dyDescent="0.2">
      <c r="A582" s="2" t="s">
        <v>1274</v>
      </c>
      <c r="B582" s="2">
        <v>210760</v>
      </c>
      <c r="C582" s="2" t="s">
        <v>1274</v>
      </c>
      <c r="D582" s="2">
        <v>210760</v>
      </c>
      <c r="E582" s="2" t="s">
        <v>1274</v>
      </c>
      <c r="F582" s="2">
        <v>210760</v>
      </c>
      <c r="G582" s="2" t="s">
        <v>1274</v>
      </c>
      <c r="H582" s="2">
        <v>210760</v>
      </c>
      <c r="I582" s="2" t="s">
        <v>1274</v>
      </c>
      <c r="J582" s="2">
        <v>210760</v>
      </c>
      <c r="K582" s="2" t="s">
        <v>1274</v>
      </c>
      <c r="L582" s="2">
        <v>210760</v>
      </c>
      <c r="M582" s="2" t="s">
        <v>1274</v>
      </c>
      <c r="N582" s="2">
        <v>210760</v>
      </c>
    </row>
    <row r="583" spans="1:14" x14ac:dyDescent="0.2">
      <c r="A583" s="2" t="s">
        <v>1275</v>
      </c>
      <c r="B583" s="2">
        <v>210770</v>
      </c>
      <c r="C583" s="2" t="s">
        <v>1275</v>
      </c>
      <c r="D583" s="2">
        <v>210770</v>
      </c>
      <c r="E583" s="2" t="s">
        <v>1275</v>
      </c>
      <c r="F583" s="2">
        <v>210770</v>
      </c>
      <c r="G583" s="2" t="s">
        <v>1275</v>
      </c>
      <c r="H583" s="2">
        <v>210770</v>
      </c>
      <c r="I583" s="2" t="s">
        <v>1275</v>
      </c>
      <c r="J583" s="2">
        <v>210770</v>
      </c>
      <c r="K583" s="2" t="s">
        <v>1275</v>
      </c>
      <c r="L583" s="2">
        <v>210770</v>
      </c>
      <c r="M583" s="2" t="s">
        <v>1275</v>
      </c>
      <c r="N583" s="2">
        <v>210770</v>
      </c>
    </row>
    <row r="584" spans="1:14" x14ac:dyDescent="0.2">
      <c r="A584" s="2" t="s">
        <v>1276</v>
      </c>
      <c r="B584" s="2">
        <v>210780</v>
      </c>
      <c r="C584" s="2" t="s">
        <v>1276</v>
      </c>
      <c r="D584" s="2">
        <v>210780</v>
      </c>
      <c r="E584" s="2" t="s">
        <v>1276</v>
      </c>
      <c r="F584" s="2">
        <v>210780</v>
      </c>
      <c r="G584" s="2" t="s">
        <v>1276</v>
      </c>
      <c r="H584" s="2">
        <v>210780</v>
      </c>
      <c r="I584" s="2" t="s">
        <v>1276</v>
      </c>
      <c r="J584" s="2">
        <v>210780</v>
      </c>
      <c r="K584" s="2" t="s">
        <v>1276</v>
      </c>
      <c r="L584" s="2">
        <v>210780</v>
      </c>
      <c r="M584" s="2" t="s">
        <v>1276</v>
      </c>
      <c r="N584" s="2">
        <v>210780</v>
      </c>
    </row>
    <row r="585" spans="1:14" x14ac:dyDescent="0.2">
      <c r="A585" s="2" t="s">
        <v>1277</v>
      </c>
      <c r="B585" s="2">
        <v>210790</v>
      </c>
      <c r="C585" s="2" t="s">
        <v>1277</v>
      </c>
      <c r="D585" s="2">
        <v>210790</v>
      </c>
      <c r="E585" s="2" t="s">
        <v>1277</v>
      </c>
      <c r="F585" s="2">
        <v>210790</v>
      </c>
      <c r="G585" s="2" t="s">
        <v>1277</v>
      </c>
      <c r="H585" s="2">
        <v>210790</v>
      </c>
      <c r="I585" s="2" t="s">
        <v>1277</v>
      </c>
      <c r="J585" s="2">
        <v>210790</v>
      </c>
      <c r="K585" s="2" t="s">
        <v>1277</v>
      </c>
      <c r="L585" s="2">
        <v>210790</v>
      </c>
      <c r="M585" s="2" t="s">
        <v>1277</v>
      </c>
      <c r="N585" s="2">
        <v>210790</v>
      </c>
    </row>
    <row r="586" spans="1:14" x14ac:dyDescent="0.2">
      <c r="A586" s="2" t="s">
        <v>1278</v>
      </c>
      <c r="B586" s="2">
        <v>210800</v>
      </c>
      <c r="C586" s="2" t="s">
        <v>1278</v>
      </c>
      <c r="D586" s="2">
        <v>210800</v>
      </c>
      <c r="E586" s="2" t="s">
        <v>1278</v>
      </c>
      <c r="F586" s="2">
        <v>210800</v>
      </c>
      <c r="G586" s="2" t="s">
        <v>1278</v>
      </c>
      <c r="H586" s="2">
        <v>210800</v>
      </c>
      <c r="I586" s="2" t="s">
        <v>1278</v>
      </c>
      <c r="J586" s="2">
        <v>210800</v>
      </c>
      <c r="K586" s="2" t="s">
        <v>1278</v>
      </c>
      <c r="L586" s="2">
        <v>210800</v>
      </c>
      <c r="M586" s="2" t="s">
        <v>1278</v>
      </c>
      <c r="N586" s="2">
        <v>210800</v>
      </c>
    </row>
    <row r="587" spans="1:14" x14ac:dyDescent="0.2">
      <c r="A587" s="2" t="s">
        <v>1279</v>
      </c>
      <c r="B587" s="2">
        <v>210805</v>
      </c>
      <c r="C587" s="2" t="s">
        <v>1279</v>
      </c>
      <c r="D587" s="2">
        <v>210805</v>
      </c>
      <c r="E587" s="2" t="s">
        <v>1279</v>
      </c>
      <c r="F587" s="2">
        <v>210805</v>
      </c>
      <c r="G587" s="2" t="s">
        <v>1279</v>
      </c>
      <c r="H587" s="2">
        <v>210805</v>
      </c>
      <c r="I587" s="2" t="s">
        <v>1279</v>
      </c>
      <c r="J587" s="2">
        <v>210805</v>
      </c>
      <c r="K587" s="2" t="s">
        <v>1279</v>
      </c>
      <c r="L587" s="2">
        <v>210805</v>
      </c>
      <c r="M587" s="2" t="s">
        <v>1279</v>
      </c>
      <c r="N587" s="2">
        <v>210805</v>
      </c>
    </row>
    <row r="588" spans="1:14" x14ac:dyDescent="0.2">
      <c r="A588" s="2" t="s">
        <v>1280</v>
      </c>
      <c r="B588" s="2">
        <v>210810</v>
      </c>
      <c r="C588" s="2" t="s">
        <v>1280</v>
      </c>
      <c r="D588" s="2">
        <v>210810</v>
      </c>
      <c r="E588" s="2" t="s">
        <v>1280</v>
      </c>
      <c r="F588" s="2">
        <v>210810</v>
      </c>
      <c r="G588" s="2" t="s">
        <v>1280</v>
      </c>
      <c r="H588" s="2">
        <v>210810</v>
      </c>
      <c r="I588" s="2" t="s">
        <v>1280</v>
      </c>
      <c r="J588" s="2">
        <v>210810</v>
      </c>
      <c r="K588" s="2" t="s">
        <v>1280</v>
      </c>
      <c r="L588" s="2">
        <v>210810</v>
      </c>
      <c r="M588" s="2" t="s">
        <v>1280</v>
      </c>
      <c r="N588" s="2">
        <v>210810</v>
      </c>
    </row>
    <row r="589" spans="1:14" x14ac:dyDescent="0.2">
      <c r="A589" s="2" t="s">
        <v>1281</v>
      </c>
      <c r="B589" s="2">
        <v>210820</v>
      </c>
      <c r="C589" s="2" t="s">
        <v>1281</v>
      </c>
      <c r="D589" s="2">
        <v>210820</v>
      </c>
      <c r="E589" s="2" t="s">
        <v>1281</v>
      </c>
      <c r="F589" s="2">
        <v>210820</v>
      </c>
      <c r="G589" s="2" t="s">
        <v>1281</v>
      </c>
      <c r="H589" s="2">
        <v>210820</v>
      </c>
      <c r="I589" s="2" t="s">
        <v>1281</v>
      </c>
      <c r="J589" s="2">
        <v>210820</v>
      </c>
      <c r="K589" s="2" t="s">
        <v>1281</v>
      </c>
      <c r="L589" s="2">
        <v>210820</v>
      </c>
      <c r="M589" s="2" t="s">
        <v>1281</v>
      </c>
      <c r="N589" s="2">
        <v>210820</v>
      </c>
    </row>
    <row r="590" spans="1:14" x14ac:dyDescent="0.2">
      <c r="A590" s="2" t="s">
        <v>1282</v>
      </c>
      <c r="B590" s="2">
        <v>210825</v>
      </c>
      <c r="C590" s="2" t="s">
        <v>1282</v>
      </c>
      <c r="D590" s="2">
        <v>210825</v>
      </c>
      <c r="E590" s="2" t="s">
        <v>1282</v>
      </c>
      <c r="F590" s="2">
        <v>210825</v>
      </c>
      <c r="G590" s="2" t="s">
        <v>1282</v>
      </c>
      <c r="H590" s="2">
        <v>210825</v>
      </c>
      <c r="I590" s="2" t="s">
        <v>1282</v>
      </c>
      <c r="J590" s="2">
        <v>210825</v>
      </c>
      <c r="K590" s="2" t="s">
        <v>1282</v>
      </c>
      <c r="L590" s="2">
        <v>210825</v>
      </c>
      <c r="M590" s="2" t="s">
        <v>1282</v>
      </c>
      <c r="N590" s="2">
        <v>210825</v>
      </c>
    </row>
    <row r="591" spans="1:14" x14ac:dyDescent="0.2">
      <c r="A591" s="2" t="s">
        <v>1283</v>
      </c>
      <c r="B591" s="2">
        <v>210830</v>
      </c>
      <c r="C591" s="2" t="s">
        <v>1283</v>
      </c>
      <c r="D591" s="2">
        <v>210830</v>
      </c>
      <c r="E591" s="2" t="s">
        <v>1283</v>
      </c>
      <c r="F591" s="2">
        <v>210830</v>
      </c>
      <c r="G591" s="2" t="s">
        <v>1283</v>
      </c>
      <c r="H591" s="2">
        <v>210830</v>
      </c>
      <c r="I591" s="2" t="s">
        <v>1283</v>
      </c>
      <c r="J591" s="2">
        <v>210830</v>
      </c>
      <c r="K591" s="2" t="s">
        <v>1283</v>
      </c>
      <c r="L591" s="2">
        <v>210830</v>
      </c>
      <c r="M591" s="2" t="s">
        <v>1283</v>
      </c>
      <c r="N591" s="2">
        <v>210830</v>
      </c>
    </row>
    <row r="592" spans="1:14" x14ac:dyDescent="0.2">
      <c r="A592" s="2" t="s">
        <v>1284</v>
      </c>
      <c r="B592" s="2">
        <v>210840</v>
      </c>
      <c r="C592" s="2" t="s">
        <v>1284</v>
      </c>
      <c r="D592" s="2">
        <v>210840</v>
      </c>
      <c r="E592" s="2" t="s">
        <v>1284</v>
      </c>
      <c r="F592" s="2">
        <v>210840</v>
      </c>
      <c r="G592" s="2" t="s">
        <v>1284</v>
      </c>
      <c r="H592" s="2">
        <v>210840</v>
      </c>
      <c r="I592" s="2" t="s">
        <v>1284</v>
      </c>
      <c r="J592" s="2">
        <v>210840</v>
      </c>
      <c r="K592" s="2" t="s">
        <v>1284</v>
      </c>
      <c r="L592" s="2">
        <v>210840</v>
      </c>
      <c r="M592" s="2" t="s">
        <v>1284</v>
      </c>
      <c r="N592" s="2">
        <v>210840</v>
      </c>
    </row>
    <row r="593" spans="1:14" x14ac:dyDescent="0.2">
      <c r="A593" s="2" t="s">
        <v>1285</v>
      </c>
      <c r="B593" s="2">
        <v>210845</v>
      </c>
      <c r="C593" s="2" t="s">
        <v>1285</v>
      </c>
      <c r="D593" s="2">
        <v>210845</v>
      </c>
      <c r="E593" s="2" t="s">
        <v>1285</v>
      </c>
      <c r="F593" s="2">
        <v>210845</v>
      </c>
      <c r="G593" s="2" t="s">
        <v>1285</v>
      </c>
      <c r="H593" s="2">
        <v>210845</v>
      </c>
      <c r="I593" s="2" t="s">
        <v>1285</v>
      </c>
      <c r="J593" s="2">
        <v>210845</v>
      </c>
      <c r="K593" s="2" t="s">
        <v>1285</v>
      </c>
      <c r="L593" s="2">
        <v>210845</v>
      </c>
      <c r="M593" s="2" t="s">
        <v>1285</v>
      </c>
      <c r="N593" s="2">
        <v>210845</v>
      </c>
    </row>
    <row r="594" spans="1:14" x14ac:dyDescent="0.2">
      <c r="A594" s="2" t="s">
        <v>1286</v>
      </c>
      <c r="B594" s="2">
        <v>210850</v>
      </c>
      <c r="C594" s="2" t="s">
        <v>1286</v>
      </c>
      <c r="D594" s="2">
        <v>210850</v>
      </c>
      <c r="E594" s="2" t="s">
        <v>1286</v>
      </c>
      <c r="F594" s="2">
        <v>210850</v>
      </c>
      <c r="G594" s="2" t="s">
        <v>1286</v>
      </c>
      <c r="H594" s="2">
        <v>210850</v>
      </c>
      <c r="I594" s="2" t="s">
        <v>1286</v>
      </c>
      <c r="J594" s="2">
        <v>210850</v>
      </c>
      <c r="K594" s="2" t="s">
        <v>1286</v>
      </c>
      <c r="L594" s="2">
        <v>210850</v>
      </c>
      <c r="M594" s="2" t="s">
        <v>1286</v>
      </c>
      <c r="N594" s="2">
        <v>210850</v>
      </c>
    </row>
    <row r="595" spans="1:14" x14ac:dyDescent="0.2">
      <c r="A595" s="2" t="s">
        <v>1287</v>
      </c>
      <c r="B595" s="2">
        <v>210860</v>
      </c>
      <c r="C595" s="2" t="s">
        <v>1287</v>
      </c>
      <c r="D595" s="2">
        <v>210860</v>
      </c>
      <c r="E595" s="2" t="s">
        <v>1287</v>
      </c>
      <c r="F595" s="2">
        <v>210860</v>
      </c>
      <c r="G595" s="2" t="s">
        <v>1287</v>
      </c>
      <c r="H595" s="2">
        <v>210860</v>
      </c>
      <c r="I595" s="2" t="s">
        <v>1287</v>
      </c>
      <c r="J595" s="2">
        <v>210860</v>
      </c>
      <c r="K595" s="2" t="s">
        <v>1287</v>
      </c>
      <c r="L595" s="2">
        <v>210860</v>
      </c>
      <c r="M595" s="2" t="s">
        <v>1287</v>
      </c>
      <c r="N595" s="2">
        <v>210860</v>
      </c>
    </row>
    <row r="596" spans="1:14" x14ac:dyDescent="0.2">
      <c r="A596" s="2" t="s">
        <v>1288</v>
      </c>
      <c r="B596" s="2">
        <v>210870</v>
      </c>
      <c r="C596" s="2" t="s">
        <v>1288</v>
      </c>
      <c r="D596" s="2">
        <v>210870</v>
      </c>
      <c r="E596" s="2" t="s">
        <v>1288</v>
      </c>
      <c r="F596" s="2">
        <v>210870</v>
      </c>
      <c r="G596" s="2" t="s">
        <v>1288</v>
      </c>
      <c r="H596" s="2">
        <v>210870</v>
      </c>
      <c r="I596" s="2" t="s">
        <v>1288</v>
      </c>
      <c r="J596" s="2">
        <v>210870</v>
      </c>
      <c r="K596" s="2" t="s">
        <v>1288</v>
      </c>
      <c r="L596" s="2">
        <v>210870</v>
      </c>
      <c r="M596" s="2" t="s">
        <v>1288</v>
      </c>
      <c r="N596" s="2">
        <v>210870</v>
      </c>
    </row>
    <row r="597" spans="1:14" x14ac:dyDescent="0.2">
      <c r="A597" s="2" t="s">
        <v>1289</v>
      </c>
      <c r="B597" s="2">
        <v>210880</v>
      </c>
      <c r="C597" s="2" t="s">
        <v>1289</v>
      </c>
      <c r="D597" s="2">
        <v>210880</v>
      </c>
      <c r="E597" s="2" t="s">
        <v>1289</v>
      </c>
      <c r="F597" s="2">
        <v>210880</v>
      </c>
      <c r="G597" s="2" t="s">
        <v>1289</v>
      </c>
      <c r="H597" s="2">
        <v>210880</v>
      </c>
      <c r="I597" s="2" t="s">
        <v>1289</v>
      </c>
      <c r="J597" s="2">
        <v>210880</v>
      </c>
      <c r="K597" s="2" t="s">
        <v>1289</v>
      </c>
      <c r="L597" s="2">
        <v>210880</v>
      </c>
      <c r="M597" s="2" t="s">
        <v>1289</v>
      </c>
      <c r="N597" s="2">
        <v>210880</v>
      </c>
    </row>
    <row r="598" spans="1:14" x14ac:dyDescent="0.2">
      <c r="A598" s="2" t="s">
        <v>1290</v>
      </c>
      <c r="B598" s="2">
        <v>210890</v>
      </c>
      <c r="C598" s="2" t="s">
        <v>1290</v>
      </c>
      <c r="D598" s="2">
        <v>210890</v>
      </c>
      <c r="E598" s="2" t="s">
        <v>1290</v>
      </c>
      <c r="F598" s="2">
        <v>210890</v>
      </c>
      <c r="G598" s="2" t="s">
        <v>1290</v>
      </c>
      <c r="H598" s="2">
        <v>210890</v>
      </c>
      <c r="I598" s="2" t="s">
        <v>1290</v>
      </c>
      <c r="J598" s="2">
        <v>210890</v>
      </c>
      <c r="K598" s="2" t="s">
        <v>1290</v>
      </c>
      <c r="L598" s="2">
        <v>210890</v>
      </c>
      <c r="M598" s="2" t="s">
        <v>1290</v>
      </c>
      <c r="N598" s="2">
        <v>210890</v>
      </c>
    </row>
    <row r="599" spans="1:14" x14ac:dyDescent="0.2">
      <c r="A599" s="2" t="s">
        <v>1291</v>
      </c>
      <c r="B599" s="2">
        <v>210900</v>
      </c>
      <c r="C599" s="2" t="s">
        <v>1291</v>
      </c>
      <c r="D599" s="2">
        <v>210900</v>
      </c>
      <c r="E599" s="2" t="s">
        <v>1291</v>
      </c>
      <c r="F599" s="2">
        <v>210900</v>
      </c>
      <c r="G599" s="2" t="s">
        <v>1291</v>
      </c>
      <c r="H599" s="2">
        <v>210900</v>
      </c>
      <c r="I599" s="2" t="s">
        <v>1291</v>
      </c>
      <c r="J599" s="2">
        <v>210900</v>
      </c>
      <c r="K599" s="2" t="s">
        <v>1291</v>
      </c>
      <c r="L599" s="2">
        <v>210900</v>
      </c>
      <c r="M599" s="2" t="s">
        <v>1291</v>
      </c>
      <c r="N599" s="2">
        <v>210900</v>
      </c>
    </row>
    <row r="600" spans="1:14" x14ac:dyDescent="0.2">
      <c r="A600" s="2" t="s">
        <v>1292</v>
      </c>
      <c r="B600" s="2">
        <v>210905</v>
      </c>
      <c r="C600" s="2" t="s">
        <v>1292</v>
      </c>
      <c r="D600" s="2">
        <v>210905</v>
      </c>
      <c r="E600" s="2" t="s">
        <v>1294</v>
      </c>
      <c r="F600" s="2">
        <v>210905</v>
      </c>
      <c r="G600" s="2" t="s">
        <v>1293</v>
      </c>
      <c r="H600" s="2">
        <v>210905</v>
      </c>
      <c r="I600" s="2" t="s">
        <v>1293</v>
      </c>
      <c r="J600" s="2">
        <v>210905</v>
      </c>
      <c r="K600" s="2" t="s">
        <v>1293</v>
      </c>
      <c r="L600" s="2">
        <v>210905</v>
      </c>
      <c r="M600" s="2" t="s">
        <v>1293</v>
      </c>
      <c r="N600" s="2">
        <v>210905</v>
      </c>
    </row>
    <row r="601" spans="1:14" x14ac:dyDescent="0.2">
      <c r="A601" s="2" t="s">
        <v>1295</v>
      </c>
      <c r="B601" s="2">
        <v>210910</v>
      </c>
      <c r="C601" s="2" t="s">
        <v>1295</v>
      </c>
      <c r="D601" s="2">
        <v>210910</v>
      </c>
      <c r="E601" s="2" t="s">
        <v>1295</v>
      </c>
      <c r="F601" s="2">
        <v>210910</v>
      </c>
      <c r="G601" s="2" t="s">
        <v>1295</v>
      </c>
      <c r="H601" s="2">
        <v>210910</v>
      </c>
      <c r="I601" s="2" t="s">
        <v>1295</v>
      </c>
      <c r="J601" s="2">
        <v>210910</v>
      </c>
      <c r="K601" s="2" t="s">
        <v>1295</v>
      </c>
      <c r="L601" s="2">
        <v>210910</v>
      </c>
      <c r="M601" s="2" t="s">
        <v>1295</v>
      </c>
      <c r="N601" s="2">
        <v>210910</v>
      </c>
    </row>
    <row r="602" spans="1:14" x14ac:dyDescent="0.2">
      <c r="A602" s="2" t="s">
        <v>1296</v>
      </c>
      <c r="B602" s="2">
        <v>210920</v>
      </c>
      <c r="C602" s="2" t="s">
        <v>1296</v>
      </c>
      <c r="D602" s="2">
        <v>210920</v>
      </c>
      <c r="E602" s="2" t="s">
        <v>1298</v>
      </c>
      <c r="F602" s="2">
        <v>210920</v>
      </c>
      <c r="G602" s="2" t="s">
        <v>1297</v>
      </c>
      <c r="H602" s="2">
        <v>210920</v>
      </c>
      <c r="I602" s="2" t="s">
        <v>1297</v>
      </c>
      <c r="J602" s="2">
        <v>210920</v>
      </c>
      <c r="K602" s="2" t="s">
        <v>1297</v>
      </c>
      <c r="L602" s="2">
        <v>210920</v>
      </c>
      <c r="M602" s="2" t="s">
        <v>1297</v>
      </c>
      <c r="N602" s="2">
        <v>210920</v>
      </c>
    </row>
    <row r="603" spans="1:14" x14ac:dyDescent="0.2">
      <c r="A603" s="2" t="s">
        <v>480</v>
      </c>
      <c r="B603" s="2">
        <v>210923</v>
      </c>
      <c r="C603" s="2" t="s">
        <v>480</v>
      </c>
      <c r="D603" s="2">
        <v>210923</v>
      </c>
      <c r="E603" s="2" t="s">
        <v>480</v>
      </c>
      <c r="F603" s="2">
        <v>210923</v>
      </c>
      <c r="G603" s="2" t="s">
        <v>480</v>
      </c>
      <c r="H603" s="2">
        <v>210923</v>
      </c>
      <c r="I603" s="2" t="s">
        <v>480</v>
      </c>
      <c r="J603" s="2">
        <v>210923</v>
      </c>
      <c r="K603" s="2" t="s">
        <v>480</v>
      </c>
      <c r="L603" s="2">
        <v>210923</v>
      </c>
      <c r="M603" s="2" t="s">
        <v>480</v>
      </c>
      <c r="N603" s="2">
        <v>210923</v>
      </c>
    </row>
    <row r="604" spans="1:14" x14ac:dyDescent="0.2">
      <c r="A604" s="2" t="s">
        <v>1299</v>
      </c>
      <c r="B604" s="2">
        <v>210927</v>
      </c>
      <c r="C604" s="2" t="s">
        <v>1299</v>
      </c>
      <c r="D604" s="2">
        <v>210927</v>
      </c>
      <c r="E604" s="2" t="s">
        <v>1299</v>
      </c>
      <c r="F604" s="2">
        <v>210927</v>
      </c>
      <c r="G604" s="2" t="s">
        <v>1299</v>
      </c>
      <c r="H604" s="2">
        <v>210927</v>
      </c>
      <c r="I604" s="2" t="s">
        <v>1299</v>
      </c>
      <c r="J604" s="2">
        <v>210927</v>
      </c>
      <c r="K604" s="2" t="s">
        <v>1299</v>
      </c>
      <c r="L604" s="2">
        <v>210927</v>
      </c>
      <c r="M604" s="2" t="s">
        <v>1299</v>
      </c>
      <c r="N604" s="2">
        <v>210927</v>
      </c>
    </row>
    <row r="605" spans="1:14" x14ac:dyDescent="0.2">
      <c r="A605" s="2" t="s">
        <v>1300</v>
      </c>
      <c r="B605" s="2">
        <v>210930</v>
      </c>
      <c r="C605" s="2" t="s">
        <v>1300</v>
      </c>
      <c r="D605" s="2">
        <v>210930</v>
      </c>
      <c r="E605" s="2" t="s">
        <v>1300</v>
      </c>
      <c r="F605" s="2">
        <v>210930</v>
      </c>
      <c r="G605" s="2" t="s">
        <v>1300</v>
      </c>
      <c r="H605" s="2">
        <v>210930</v>
      </c>
      <c r="I605" s="2" t="s">
        <v>1300</v>
      </c>
      <c r="J605" s="2">
        <v>210930</v>
      </c>
      <c r="K605" s="2" t="s">
        <v>1300</v>
      </c>
      <c r="L605" s="2">
        <v>210930</v>
      </c>
      <c r="M605" s="2" t="s">
        <v>1300</v>
      </c>
      <c r="N605" s="2">
        <v>210930</v>
      </c>
    </row>
    <row r="606" spans="1:14" x14ac:dyDescent="0.2">
      <c r="A606" s="2" t="s">
        <v>1301</v>
      </c>
      <c r="B606" s="2">
        <v>210940</v>
      </c>
      <c r="C606" s="2" t="s">
        <v>1301</v>
      </c>
      <c r="D606" s="2">
        <v>210940</v>
      </c>
      <c r="E606" s="2" t="s">
        <v>1301</v>
      </c>
      <c r="F606" s="2">
        <v>210940</v>
      </c>
      <c r="G606" s="2" t="s">
        <v>1301</v>
      </c>
      <c r="H606" s="2">
        <v>210940</v>
      </c>
      <c r="I606" s="2" t="s">
        <v>1301</v>
      </c>
      <c r="J606" s="2">
        <v>210940</v>
      </c>
      <c r="K606" s="2" t="s">
        <v>1301</v>
      </c>
      <c r="L606" s="2">
        <v>210940</v>
      </c>
      <c r="M606" s="2" t="s">
        <v>1301</v>
      </c>
      <c r="N606" s="2">
        <v>210940</v>
      </c>
    </row>
    <row r="607" spans="1:14" x14ac:dyDescent="0.2">
      <c r="A607" s="2" t="s">
        <v>1302</v>
      </c>
      <c r="B607" s="2">
        <v>210945</v>
      </c>
      <c r="C607" s="2" t="s">
        <v>1302</v>
      </c>
      <c r="D607" s="2">
        <v>210945</v>
      </c>
      <c r="E607" s="2" t="s">
        <v>1302</v>
      </c>
      <c r="F607" s="2">
        <v>210945</v>
      </c>
      <c r="G607" s="2" t="s">
        <v>1302</v>
      </c>
      <c r="H607" s="2">
        <v>210945</v>
      </c>
      <c r="I607" s="2" t="s">
        <v>1302</v>
      </c>
      <c r="J607" s="2">
        <v>210945</v>
      </c>
      <c r="K607" s="2" t="s">
        <v>1302</v>
      </c>
      <c r="L607" s="2">
        <v>210945</v>
      </c>
      <c r="M607" s="2" t="s">
        <v>1302</v>
      </c>
      <c r="N607" s="2">
        <v>210945</v>
      </c>
    </row>
    <row r="608" spans="1:14" x14ac:dyDescent="0.2">
      <c r="A608" s="2" t="s">
        <v>1303</v>
      </c>
      <c r="B608" s="2">
        <v>210950</v>
      </c>
      <c r="C608" s="2" t="s">
        <v>1303</v>
      </c>
      <c r="D608" s="2">
        <v>210950</v>
      </c>
      <c r="E608" s="2" t="s">
        <v>1303</v>
      </c>
      <c r="F608" s="2">
        <v>210950</v>
      </c>
      <c r="G608" s="2" t="s">
        <v>1303</v>
      </c>
      <c r="H608" s="2">
        <v>210950</v>
      </c>
      <c r="I608" s="2" t="s">
        <v>1303</v>
      </c>
      <c r="J608" s="2">
        <v>210950</v>
      </c>
      <c r="K608" s="2" t="s">
        <v>1303</v>
      </c>
      <c r="L608" s="2">
        <v>210950</v>
      </c>
      <c r="M608" s="2" t="s">
        <v>1303</v>
      </c>
      <c r="N608" s="2">
        <v>210950</v>
      </c>
    </row>
    <row r="609" spans="1:14" x14ac:dyDescent="0.2">
      <c r="A609" s="2" t="s">
        <v>1304</v>
      </c>
      <c r="B609" s="2">
        <v>210955</v>
      </c>
      <c r="C609" s="2" t="s">
        <v>1304</v>
      </c>
      <c r="D609" s="2">
        <v>210955</v>
      </c>
      <c r="E609" s="2" t="s">
        <v>1304</v>
      </c>
      <c r="F609" s="2">
        <v>210955</v>
      </c>
      <c r="G609" s="2" t="s">
        <v>1304</v>
      </c>
      <c r="H609" s="2">
        <v>210955</v>
      </c>
      <c r="I609" s="2" t="s">
        <v>1304</v>
      </c>
      <c r="J609" s="2">
        <v>210955</v>
      </c>
      <c r="K609" s="2" t="s">
        <v>1304</v>
      </c>
      <c r="L609" s="2">
        <v>210955</v>
      </c>
      <c r="M609" s="2" t="s">
        <v>1304</v>
      </c>
      <c r="N609" s="2">
        <v>210955</v>
      </c>
    </row>
    <row r="610" spans="1:14" x14ac:dyDescent="0.2">
      <c r="A610" s="2" t="s">
        <v>1305</v>
      </c>
      <c r="B610" s="2">
        <v>210960</v>
      </c>
      <c r="C610" s="2" t="s">
        <v>1305</v>
      </c>
      <c r="D610" s="2">
        <v>210960</v>
      </c>
      <c r="E610" s="2" t="s">
        <v>1305</v>
      </c>
      <c r="F610" s="2">
        <v>210960</v>
      </c>
      <c r="G610" s="2" t="s">
        <v>1305</v>
      </c>
      <c r="H610" s="2">
        <v>210960</v>
      </c>
      <c r="I610" s="2" t="s">
        <v>1305</v>
      </c>
      <c r="J610" s="2">
        <v>210960</v>
      </c>
      <c r="K610" s="2" t="s">
        <v>1305</v>
      </c>
      <c r="L610" s="2">
        <v>210960</v>
      </c>
      <c r="M610" s="2" t="s">
        <v>1305</v>
      </c>
      <c r="N610" s="2">
        <v>210960</v>
      </c>
    </row>
    <row r="611" spans="1:14" x14ac:dyDescent="0.2">
      <c r="A611" s="2" t="s">
        <v>1306</v>
      </c>
      <c r="B611" s="2">
        <v>210970</v>
      </c>
      <c r="C611" s="2" t="s">
        <v>1306</v>
      </c>
      <c r="D611" s="2">
        <v>210970</v>
      </c>
      <c r="E611" s="2" t="s">
        <v>1306</v>
      </c>
      <c r="F611" s="2">
        <v>210970</v>
      </c>
      <c r="G611" s="2" t="s">
        <v>1306</v>
      </c>
      <c r="H611" s="2">
        <v>210970</v>
      </c>
      <c r="I611" s="2" t="s">
        <v>1306</v>
      </c>
      <c r="J611" s="2">
        <v>210970</v>
      </c>
      <c r="K611" s="2" t="s">
        <v>1306</v>
      </c>
      <c r="L611" s="2">
        <v>210970</v>
      </c>
      <c r="M611" s="2" t="s">
        <v>1306</v>
      </c>
      <c r="N611" s="2">
        <v>210970</v>
      </c>
    </row>
    <row r="612" spans="1:14" x14ac:dyDescent="0.2">
      <c r="A612" s="2" t="s">
        <v>1307</v>
      </c>
      <c r="B612" s="2">
        <v>210975</v>
      </c>
      <c r="C612" s="2" t="s">
        <v>1307</v>
      </c>
      <c r="D612" s="2">
        <v>210975</v>
      </c>
      <c r="E612" s="2" t="s">
        <v>1308</v>
      </c>
      <c r="F612" s="2">
        <v>210975</v>
      </c>
      <c r="G612" s="2" t="s">
        <v>1308</v>
      </c>
      <c r="H612" s="2">
        <v>210975</v>
      </c>
      <c r="I612" s="2" t="s">
        <v>1308</v>
      </c>
      <c r="J612" s="2">
        <v>210975</v>
      </c>
      <c r="K612" s="2" t="s">
        <v>1308</v>
      </c>
      <c r="L612" s="2">
        <v>210975</v>
      </c>
      <c r="M612" s="2" t="s">
        <v>1308</v>
      </c>
      <c r="N612" s="2">
        <v>210975</v>
      </c>
    </row>
    <row r="613" spans="1:14" x14ac:dyDescent="0.2">
      <c r="A613" s="2" t="s">
        <v>1309</v>
      </c>
      <c r="B613" s="2">
        <v>210980</v>
      </c>
      <c r="C613" s="2" t="s">
        <v>1309</v>
      </c>
      <c r="D613" s="2">
        <v>210980</v>
      </c>
      <c r="E613" s="2" t="s">
        <v>1309</v>
      </c>
      <c r="F613" s="2">
        <v>210980</v>
      </c>
      <c r="G613" s="2" t="s">
        <v>1309</v>
      </c>
      <c r="H613" s="2">
        <v>210980</v>
      </c>
      <c r="I613" s="2" t="s">
        <v>1309</v>
      </c>
      <c r="J613" s="2">
        <v>210980</v>
      </c>
      <c r="K613" s="2" t="s">
        <v>1309</v>
      </c>
      <c r="L613" s="2">
        <v>210980</v>
      </c>
      <c r="M613" s="2" t="s">
        <v>1309</v>
      </c>
      <c r="N613" s="2">
        <v>210980</v>
      </c>
    </row>
    <row r="614" spans="1:14" x14ac:dyDescent="0.2">
      <c r="A614" s="2" t="s">
        <v>1310</v>
      </c>
      <c r="B614" s="2">
        <v>210990</v>
      </c>
      <c r="C614" s="2" t="s">
        <v>1310</v>
      </c>
      <c r="D614" s="2">
        <v>210990</v>
      </c>
      <c r="E614" s="2" t="s">
        <v>1310</v>
      </c>
      <c r="F614" s="2">
        <v>210990</v>
      </c>
      <c r="G614" s="2" t="s">
        <v>1310</v>
      </c>
      <c r="H614" s="2">
        <v>210990</v>
      </c>
      <c r="I614" s="2" t="s">
        <v>1310</v>
      </c>
      <c r="J614" s="2">
        <v>210990</v>
      </c>
      <c r="K614" s="2" t="s">
        <v>1310</v>
      </c>
      <c r="L614" s="2">
        <v>210990</v>
      </c>
      <c r="M614" s="2" t="s">
        <v>1310</v>
      </c>
      <c r="N614" s="2">
        <v>210990</v>
      </c>
    </row>
    <row r="615" spans="1:14" x14ac:dyDescent="0.2">
      <c r="A615" s="2" t="s">
        <v>1311</v>
      </c>
      <c r="B615" s="2">
        <v>211000</v>
      </c>
      <c r="C615" s="2" t="s">
        <v>1311</v>
      </c>
      <c r="D615" s="2">
        <v>211000</v>
      </c>
      <c r="E615" s="2" t="s">
        <v>1311</v>
      </c>
      <c r="F615" s="2">
        <v>211000</v>
      </c>
      <c r="G615" s="2" t="s">
        <v>1311</v>
      </c>
      <c r="H615" s="2">
        <v>211000</v>
      </c>
      <c r="I615" s="2" t="s">
        <v>1311</v>
      </c>
      <c r="J615" s="2">
        <v>211000</v>
      </c>
      <c r="K615" s="2" t="s">
        <v>1311</v>
      </c>
      <c r="L615" s="2">
        <v>211000</v>
      </c>
      <c r="M615" s="2" t="s">
        <v>1311</v>
      </c>
      <c r="N615" s="2">
        <v>211000</v>
      </c>
    </row>
    <row r="616" spans="1:14" x14ac:dyDescent="0.2">
      <c r="A616" s="2" t="s">
        <v>1312</v>
      </c>
      <c r="B616" s="2">
        <v>211003</v>
      </c>
      <c r="C616" s="2" t="s">
        <v>1312</v>
      </c>
      <c r="D616" s="2">
        <v>211003</v>
      </c>
      <c r="E616" s="2" t="s">
        <v>1314</v>
      </c>
      <c r="F616" s="2">
        <v>211003</v>
      </c>
      <c r="G616" s="2" t="s">
        <v>1313</v>
      </c>
      <c r="H616" s="2">
        <v>211003</v>
      </c>
      <c r="I616" s="2" t="s">
        <v>1313</v>
      </c>
      <c r="J616" s="2">
        <v>211003</v>
      </c>
      <c r="K616" s="2" t="s">
        <v>1313</v>
      </c>
      <c r="L616" s="2">
        <v>211003</v>
      </c>
      <c r="M616" s="2" t="s">
        <v>1313</v>
      </c>
      <c r="N616" s="2">
        <v>211003</v>
      </c>
    </row>
    <row r="617" spans="1:14" x14ac:dyDescent="0.2">
      <c r="A617" s="2" t="s">
        <v>1315</v>
      </c>
      <c r="B617" s="2">
        <v>211010</v>
      </c>
      <c r="C617" s="2" t="s">
        <v>1315</v>
      </c>
      <c r="D617" s="2">
        <v>211010</v>
      </c>
      <c r="E617" s="2" t="s">
        <v>1316</v>
      </c>
      <c r="F617" s="2">
        <v>211010</v>
      </c>
      <c r="G617" s="2" t="s">
        <v>1316</v>
      </c>
      <c r="H617" s="2">
        <v>211010</v>
      </c>
      <c r="I617" s="2" t="s">
        <v>1316</v>
      </c>
      <c r="J617" s="2">
        <v>211010</v>
      </c>
      <c r="K617" s="2" t="s">
        <v>1316</v>
      </c>
      <c r="L617" s="2">
        <v>211010</v>
      </c>
      <c r="M617" s="2" t="s">
        <v>1316</v>
      </c>
      <c r="N617" s="2">
        <v>211010</v>
      </c>
    </row>
    <row r="618" spans="1:14" x14ac:dyDescent="0.2">
      <c r="A618" s="2" t="s">
        <v>1317</v>
      </c>
      <c r="B618" s="2">
        <v>211020</v>
      </c>
      <c r="C618" s="2" t="s">
        <v>1317</v>
      </c>
      <c r="D618" s="2">
        <v>211020</v>
      </c>
      <c r="E618" s="2" t="s">
        <v>1317</v>
      </c>
      <c r="F618" s="2">
        <v>211020</v>
      </c>
      <c r="G618" s="2" t="s">
        <v>1317</v>
      </c>
      <c r="H618" s="2">
        <v>211020</v>
      </c>
      <c r="I618" s="2" t="s">
        <v>1317</v>
      </c>
      <c r="J618" s="2">
        <v>211020</v>
      </c>
      <c r="K618" s="2" t="s">
        <v>1317</v>
      </c>
      <c r="L618" s="2">
        <v>211020</v>
      </c>
      <c r="M618" s="2" t="s">
        <v>1317</v>
      </c>
      <c r="N618" s="2">
        <v>211020</v>
      </c>
    </row>
    <row r="619" spans="1:14" x14ac:dyDescent="0.2">
      <c r="A619" s="2" t="s">
        <v>1318</v>
      </c>
      <c r="B619" s="2">
        <v>211023</v>
      </c>
      <c r="C619" s="2" t="s">
        <v>1318</v>
      </c>
      <c r="D619" s="2">
        <v>211023</v>
      </c>
      <c r="E619" s="2" t="s">
        <v>1320</v>
      </c>
      <c r="F619" s="2">
        <v>211023</v>
      </c>
      <c r="G619" s="2" t="s">
        <v>1319</v>
      </c>
      <c r="H619" s="2">
        <v>211023</v>
      </c>
      <c r="I619" s="2" t="s">
        <v>1319</v>
      </c>
      <c r="J619" s="2">
        <v>211023</v>
      </c>
      <c r="K619" s="2" t="s">
        <v>1319</v>
      </c>
      <c r="L619" s="2">
        <v>211023</v>
      </c>
      <c r="M619" s="2" t="s">
        <v>1319</v>
      </c>
      <c r="N619" s="2">
        <v>211023</v>
      </c>
    </row>
    <row r="620" spans="1:14" x14ac:dyDescent="0.2">
      <c r="A620" s="2" t="s">
        <v>1321</v>
      </c>
      <c r="B620" s="2">
        <v>211027</v>
      </c>
      <c r="C620" s="2" t="s">
        <v>1321</v>
      </c>
      <c r="D620" s="2">
        <v>211027</v>
      </c>
      <c r="E620" s="2" t="s">
        <v>1323</v>
      </c>
      <c r="F620" s="2">
        <v>211027</v>
      </c>
      <c r="G620" s="2" t="s">
        <v>1322</v>
      </c>
      <c r="H620" s="2">
        <v>211027</v>
      </c>
      <c r="I620" s="2" t="s">
        <v>1322</v>
      </c>
      <c r="J620" s="2">
        <v>211027</v>
      </c>
      <c r="K620" s="2" t="s">
        <v>1322</v>
      </c>
      <c r="L620" s="2">
        <v>211027</v>
      </c>
      <c r="M620" s="2" t="s">
        <v>1322</v>
      </c>
      <c r="N620" s="2">
        <v>211027</v>
      </c>
    </row>
    <row r="621" spans="1:14" x14ac:dyDescent="0.2">
      <c r="A621" s="2" t="s">
        <v>1324</v>
      </c>
      <c r="B621" s="2">
        <v>211030</v>
      </c>
      <c r="C621" s="2" t="s">
        <v>1324</v>
      </c>
      <c r="D621" s="2">
        <v>211030</v>
      </c>
      <c r="E621" s="2" t="s">
        <v>1325</v>
      </c>
      <c r="F621" s="2">
        <v>211030</v>
      </c>
      <c r="G621" s="2" t="s">
        <v>1325</v>
      </c>
      <c r="H621" s="2">
        <v>211030</v>
      </c>
      <c r="I621" s="2" t="s">
        <v>1325</v>
      </c>
      <c r="J621" s="2">
        <v>211030</v>
      </c>
      <c r="K621" s="2" t="s">
        <v>1325</v>
      </c>
      <c r="L621" s="2">
        <v>211030</v>
      </c>
      <c r="M621" s="2" t="s">
        <v>1325</v>
      </c>
      <c r="N621" s="2">
        <v>211030</v>
      </c>
    </row>
    <row r="622" spans="1:14" x14ac:dyDescent="0.2">
      <c r="A622" s="2" t="s">
        <v>1326</v>
      </c>
      <c r="B622" s="2">
        <v>211040</v>
      </c>
      <c r="C622" s="2" t="s">
        <v>1326</v>
      </c>
      <c r="D622" s="2">
        <v>211040</v>
      </c>
      <c r="E622" s="2" t="s">
        <v>1328</v>
      </c>
      <c r="F622" s="2">
        <v>211040</v>
      </c>
      <c r="G622" s="2" t="s">
        <v>1327</v>
      </c>
      <c r="H622" s="2">
        <v>211040</v>
      </c>
      <c r="I622" s="2" t="s">
        <v>1327</v>
      </c>
      <c r="J622" s="2">
        <v>211040</v>
      </c>
      <c r="K622" s="2" t="s">
        <v>1327</v>
      </c>
      <c r="L622" s="2">
        <v>211040</v>
      </c>
      <c r="M622" s="2" t="s">
        <v>1327</v>
      </c>
      <c r="N622" s="2">
        <v>211040</v>
      </c>
    </row>
    <row r="623" spans="1:14" x14ac:dyDescent="0.2">
      <c r="A623" s="2" t="s">
        <v>1329</v>
      </c>
      <c r="B623" s="2">
        <v>211050</v>
      </c>
      <c r="C623" s="2" t="s">
        <v>1329</v>
      </c>
      <c r="D623" s="2">
        <v>211050</v>
      </c>
      <c r="E623" s="2" t="s">
        <v>1329</v>
      </c>
      <c r="F623" s="2">
        <v>211050</v>
      </c>
      <c r="G623" s="2" t="s">
        <v>1329</v>
      </c>
      <c r="H623" s="2">
        <v>211050</v>
      </c>
      <c r="I623" s="2" t="s">
        <v>1329</v>
      </c>
      <c r="J623" s="2">
        <v>211050</v>
      </c>
      <c r="K623" s="2" t="s">
        <v>1329</v>
      </c>
      <c r="L623" s="2">
        <v>211050</v>
      </c>
      <c r="M623" s="2" t="s">
        <v>1329</v>
      </c>
      <c r="N623" s="2">
        <v>211050</v>
      </c>
    </row>
    <row r="624" spans="1:14" x14ac:dyDescent="0.2">
      <c r="A624" s="2" t="s">
        <v>1330</v>
      </c>
      <c r="B624" s="2">
        <v>211060</v>
      </c>
      <c r="C624" s="2" t="s">
        <v>1330</v>
      </c>
      <c r="D624" s="2">
        <v>211060</v>
      </c>
      <c r="E624" s="2" t="s">
        <v>1330</v>
      </c>
      <c r="F624" s="2">
        <v>211060</v>
      </c>
      <c r="G624" s="2" t="s">
        <v>1330</v>
      </c>
      <c r="H624" s="2">
        <v>211060</v>
      </c>
      <c r="I624" s="2" t="s">
        <v>1330</v>
      </c>
      <c r="J624" s="2">
        <v>211060</v>
      </c>
      <c r="K624" s="2" t="s">
        <v>1330</v>
      </c>
      <c r="L624" s="2">
        <v>211060</v>
      </c>
      <c r="M624" s="2" t="s">
        <v>1330</v>
      </c>
      <c r="N624" s="2">
        <v>211060</v>
      </c>
    </row>
    <row r="625" spans="1:14" x14ac:dyDescent="0.2">
      <c r="A625" s="2" t="s">
        <v>1331</v>
      </c>
      <c r="B625" s="2">
        <v>211065</v>
      </c>
      <c r="C625" s="2" t="s">
        <v>1331</v>
      </c>
      <c r="D625" s="2">
        <v>211065</v>
      </c>
      <c r="E625" s="2" t="s">
        <v>1332</v>
      </c>
      <c r="F625" s="2">
        <v>211065</v>
      </c>
      <c r="G625" s="2" t="s">
        <v>804</v>
      </c>
      <c r="H625" s="2">
        <v>211065</v>
      </c>
      <c r="I625" s="2" t="s">
        <v>804</v>
      </c>
      <c r="J625" s="2">
        <v>211065</v>
      </c>
      <c r="K625" s="2" t="s">
        <v>804</v>
      </c>
      <c r="L625" s="2">
        <v>211065</v>
      </c>
      <c r="M625" s="2" t="s">
        <v>804</v>
      </c>
      <c r="N625" s="2">
        <v>211065</v>
      </c>
    </row>
    <row r="626" spans="1:14" x14ac:dyDescent="0.2">
      <c r="A626" s="2" t="s">
        <v>1333</v>
      </c>
      <c r="B626" s="2">
        <v>211070</v>
      </c>
      <c r="C626" s="2" t="s">
        <v>1333</v>
      </c>
      <c r="D626" s="2">
        <v>211070</v>
      </c>
      <c r="E626" s="2" t="s">
        <v>1335</v>
      </c>
      <c r="F626" s="2">
        <v>211070</v>
      </c>
      <c r="G626" s="2" t="s">
        <v>1334</v>
      </c>
      <c r="H626" s="2">
        <v>211070</v>
      </c>
      <c r="I626" s="2" t="s">
        <v>1334</v>
      </c>
      <c r="J626" s="2">
        <v>211070</v>
      </c>
      <c r="K626" s="2" t="s">
        <v>1334</v>
      </c>
      <c r="L626" s="2">
        <v>211070</v>
      </c>
      <c r="M626" s="2" t="s">
        <v>1334</v>
      </c>
      <c r="N626" s="2">
        <v>211070</v>
      </c>
    </row>
    <row r="627" spans="1:14" x14ac:dyDescent="0.2">
      <c r="A627" s="2" t="s">
        <v>1336</v>
      </c>
      <c r="B627" s="2">
        <v>211080</v>
      </c>
      <c r="C627" s="2" t="s">
        <v>1336</v>
      </c>
      <c r="D627" s="2">
        <v>211080</v>
      </c>
      <c r="E627" s="2" t="s">
        <v>1338</v>
      </c>
      <c r="F627" s="2">
        <v>211080</v>
      </c>
      <c r="G627" s="2" t="s">
        <v>1337</v>
      </c>
      <c r="H627" s="2">
        <v>211080</v>
      </c>
      <c r="I627" s="2" t="s">
        <v>1337</v>
      </c>
      <c r="J627" s="2">
        <v>211080</v>
      </c>
      <c r="K627" s="2" t="s">
        <v>1337</v>
      </c>
      <c r="L627" s="2">
        <v>211080</v>
      </c>
      <c r="M627" s="2" t="s">
        <v>1337</v>
      </c>
      <c r="N627" s="2">
        <v>211080</v>
      </c>
    </row>
    <row r="628" spans="1:14" x14ac:dyDescent="0.2">
      <c r="A628" s="2" t="s">
        <v>1339</v>
      </c>
      <c r="B628" s="2">
        <v>211085</v>
      </c>
      <c r="C628" s="2" t="s">
        <v>1339</v>
      </c>
      <c r="D628" s="2">
        <v>211085</v>
      </c>
      <c r="E628" s="2" t="s">
        <v>1340</v>
      </c>
      <c r="F628" s="2">
        <v>211085</v>
      </c>
      <c r="G628" s="2" t="s">
        <v>527</v>
      </c>
      <c r="H628" s="2">
        <v>211085</v>
      </c>
      <c r="I628" s="2" t="s">
        <v>527</v>
      </c>
      <c r="J628" s="2">
        <v>211085</v>
      </c>
      <c r="K628" s="2" t="s">
        <v>527</v>
      </c>
      <c r="L628" s="2">
        <v>211085</v>
      </c>
      <c r="M628" s="2" t="s">
        <v>527</v>
      </c>
      <c r="N628" s="2">
        <v>211085</v>
      </c>
    </row>
    <row r="629" spans="1:14" x14ac:dyDescent="0.2">
      <c r="A629" s="2" t="s">
        <v>1341</v>
      </c>
      <c r="B629" s="2">
        <v>211090</v>
      </c>
      <c r="C629" s="2" t="s">
        <v>1341</v>
      </c>
      <c r="D629" s="2">
        <v>211090</v>
      </c>
      <c r="E629" s="2" t="s">
        <v>1342</v>
      </c>
      <c r="F629" s="2">
        <v>211090</v>
      </c>
      <c r="G629" s="2" t="s">
        <v>527</v>
      </c>
      <c r="H629" s="2">
        <v>211090</v>
      </c>
      <c r="I629" s="2" t="s">
        <v>527</v>
      </c>
      <c r="J629" s="2">
        <v>211090</v>
      </c>
      <c r="K629" s="2" t="s">
        <v>527</v>
      </c>
      <c r="L629" s="2">
        <v>211090</v>
      </c>
      <c r="M629" s="2" t="s">
        <v>527</v>
      </c>
      <c r="N629" s="2">
        <v>211090</v>
      </c>
    </row>
    <row r="630" spans="1:14" x14ac:dyDescent="0.2">
      <c r="A630" s="2" t="s">
        <v>1343</v>
      </c>
      <c r="B630" s="2">
        <v>211100</v>
      </c>
      <c r="C630" s="2" t="s">
        <v>1343</v>
      </c>
      <c r="D630" s="2">
        <v>211100</v>
      </c>
      <c r="E630" s="2" t="s">
        <v>1343</v>
      </c>
      <c r="F630" s="2">
        <v>211100</v>
      </c>
      <c r="G630" s="2" t="s">
        <v>1343</v>
      </c>
      <c r="H630" s="2">
        <v>211100</v>
      </c>
      <c r="I630" s="2" t="s">
        <v>1343</v>
      </c>
      <c r="J630" s="2">
        <v>211100</v>
      </c>
      <c r="K630" s="2" t="s">
        <v>1343</v>
      </c>
      <c r="L630" s="2">
        <v>211100</v>
      </c>
      <c r="M630" s="2" t="s">
        <v>1343</v>
      </c>
      <c r="N630" s="2">
        <v>211100</v>
      </c>
    </row>
    <row r="631" spans="1:14" x14ac:dyDescent="0.2">
      <c r="A631" s="2" t="s">
        <v>1344</v>
      </c>
      <c r="B631" s="2">
        <v>211102</v>
      </c>
      <c r="C631" s="2" t="s">
        <v>1344</v>
      </c>
      <c r="D631" s="2">
        <v>211102</v>
      </c>
      <c r="E631" s="2" t="s">
        <v>1344</v>
      </c>
      <c r="F631" s="2">
        <v>211102</v>
      </c>
      <c r="G631" s="2" t="s">
        <v>1344</v>
      </c>
      <c r="H631" s="2">
        <v>211102</v>
      </c>
      <c r="I631" s="2" t="s">
        <v>1344</v>
      </c>
      <c r="J631" s="2">
        <v>211102</v>
      </c>
      <c r="K631" s="2" t="s">
        <v>1344</v>
      </c>
      <c r="L631" s="2">
        <v>211102</v>
      </c>
      <c r="M631" s="2" t="s">
        <v>1344</v>
      </c>
      <c r="N631" s="2">
        <v>211102</v>
      </c>
    </row>
    <row r="632" spans="1:14" x14ac:dyDescent="0.2">
      <c r="A632" s="2" t="s">
        <v>1345</v>
      </c>
      <c r="B632" s="2">
        <v>211105</v>
      </c>
      <c r="C632" s="2" t="s">
        <v>1345</v>
      </c>
      <c r="D632" s="2">
        <v>211105</v>
      </c>
      <c r="E632" s="2" t="s">
        <v>1347</v>
      </c>
      <c r="F632" s="2">
        <v>211105</v>
      </c>
      <c r="G632" s="2" t="s">
        <v>1346</v>
      </c>
      <c r="H632" s="2">
        <v>211105</v>
      </c>
      <c r="I632" s="2" t="s">
        <v>1346</v>
      </c>
      <c r="J632" s="2">
        <v>211105</v>
      </c>
      <c r="K632" s="2" t="s">
        <v>1346</v>
      </c>
      <c r="L632" s="2">
        <v>211105</v>
      </c>
      <c r="M632" s="2" t="s">
        <v>1346</v>
      </c>
      <c r="N632" s="2">
        <v>211105</v>
      </c>
    </row>
    <row r="633" spans="1:14" x14ac:dyDescent="0.2">
      <c r="A633" s="2" t="s">
        <v>1348</v>
      </c>
      <c r="B633" s="2">
        <v>211107</v>
      </c>
      <c r="C633" s="2" t="s">
        <v>1348</v>
      </c>
      <c r="D633" s="2">
        <v>211107</v>
      </c>
      <c r="E633" s="2" t="s">
        <v>1348</v>
      </c>
      <c r="F633" s="2">
        <v>211107</v>
      </c>
      <c r="G633" s="2" t="s">
        <v>1348</v>
      </c>
      <c r="H633" s="2">
        <v>211107</v>
      </c>
      <c r="I633" s="2" t="s">
        <v>1348</v>
      </c>
      <c r="J633" s="2">
        <v>211107</v>
      </c>
      <c r="K633" s="2" t="s">
        <v>1348</v>
      </c>
      <c r="L633" s="2">
        <v>211107</v>
      </c>
      <c r="M633" s="2" t="s">
        <v>1348</v>
      </c>
      <c r="N633" s="2">
        <v>211107</v>
      </c>
    </row>
    <row r="634" spans="1:14" x14ac:dyDescent="0.2">
      <c r="A634" s="2" t="s">
        <v>1349</v>
      </c>
      <c r="B634" s="2">
        <v>211110</v>
      </c>
      <c r="C634" s="2" t="s">
        <v>1349</v>
      </c>
      <c r="D634" s="2">
        <v>211110</v>
      </c>
      <c r="E634" s="2" t="s">
        <v>1349</v>
      </c>
      <c r="F634" s="2">
        <v>211110</v>
      </c>
      <c r="G634" s="2" t="s">
        <v>1350</v>
      </c>
      <c r="H634" s="2">
        <v>211110</v>
      </c>
      <c r="I634" s="2" t="s">
        <v>1350</v>
      </c>
      <c r="J634" s="2">
        <v>211110</v>
      </c>
      <c r="K634" s="2" t="s">
        <v>1350</v>
      </c>
      <c r="L634" s="2">
        <v>211110</v>
      </c>
      <c r="M634" s="2" t="s">
        <v>1350</v>
      </c>
      <c r="N634" s="2">
        <v>211110</v>
      </c>
    </row>
    <row r="635" spans="1:14" x14ac:dyDescent="0.2">
      <c r="A635" s="2" t="s">
        <v>1351</v>
      </c>
      <c r="B635" s="2">
        <v>211120</v>
      </c>
      <c r="C635" s="2" t="s">
        <v>1351</v>
      </c>
      <c r="D635" s="2">
        <v>211120</v>
      </c>
      <c r="E635" s="2" t="s">
        <v>1353</v>
      </c>
      <c r="F635" s="2">
        <v>211120</v>
      </c>
      <c r="G635" s="2" t="s">
        <v>1352</v>
      </c>
      <c r="H635" s="2">
        <v>211120</v>
      </c>
      <c r="I635" s="2" t="s">
        <v>1352</v>
      </c>
      <c r="J635" s="2">
        <v>211120</v>
      </c>
      <c r="K635" s="2" t="s">
        <v>1352</v>
      </c>
      <c r="L635" s="2">
        <v>211120</v>
      </c>
      <c r="M635" s="2" t="s">
        <v>1352</v>
      </c>
      <c r="N635" s="2">
        <v>211120</v>
      </c>
    </row>
    <row r="636" spans="1:14" x14ac:dyDescent="0.2">
      <c r="A636" s="2" t="s">
        <v>1354</v>
      </c>
      <c r="B636" s="2">
        <v>211125</v>
      </c>
      <c r="C636" s="2" t="s">
        <v>1354</v>
      </c>
      <c r="D636" s="2">
        <v>211125</v>
      </c>
      <c r="E636" s="2" t="s">
        <v>1356</v>
      </c>
      <c r="F636" s="2">
        <v>211125</v>
      </c>
      <c r="G636" s="2" t="s">
        <v>1355</v>
      </c>
      <c r="H636" s="2">
        <v>211125</v>
      </c>
      <c r="I636" s="2" t="s">
        <v>1355</v>
      </c>
      <c r="J636" s="2">
        <v>211125</v>
      </c>
      <c r="K636" s="2" t="s">
        <v>1355</v>
      </c>
      <c r="L636" s="2">
        <v>211125</v>
      </c>
      <c r="M636" s="2" t="s">
        <v>1355</v>
      </c>
      <c r="N636" s="2">
        <v>211125</v>
      </c>
    </row>
    <row r="637" spans="1:14" x14ac:dyDescent="0.2">
      <c r="A637" s="2" t="s">
        <v>1357</v>
      </c>
      <c r="B637" s="2">
        <v>211130</v>
      </c>
      <c r="C637" s="2" t="s">
        <v>1357</v>
      </c>
      <c r="D637" s="2">
        <v>211130</v>
      </c>
      <c r="E637" s="2" t="s">
        <v>1357</v>
      </c>
      <c r="F637" s="2">
        <v>211130</v>
      </c>
      <c r="G637" s="2" t="s">
        <v>1357</v>
      </c>
      <c r="H637" s="2">
        <v>211130</v>
      </c>
      <c r="I637" s="2" t="s">
        <v>1357</v>
      </c>
      <c r="J637" s="2">
        <v>211130</v>
      </c>
      <c r="K637" s="2" t="s">
        <v>1357</v>
      </c>
      <c r="L637" s="2">
        <v>211130</v>
      </c>
      <c r="M637" s="2" t="s">
        <v>1357</v>
      </c>
      <c r="N637" s="2">
        <v>211130</v>
      </c>
    </row>
    <row r="638" spans="1:14" x14ac:dyDescent="0.2">
      <c r="A638" s="2" t="s">
        <v>1358</v>
      </c>
      <c r="B638" s="2">
        <v>211140</v>
      </c>
      <c r="C638" s="2" t="s">
        <v>1358</v>
      </c>
      <c r="D638" s="2">
        <v>211140</v>
      </c>
      <c r="E638" s="2" t="s">
        <v>1360</v>
      </c>
      <c r="F638" s="2">
        <v>211140</v>
      </c>
      <c r="G638" s="2" t="s">
        <v>1359</v>
      </c>
      <c r="H638" s="2">
        <v>211140</v>
      </c>
      <c r="I638" s="2" t="s">
        <v>1359</v>
      </c>
      <c r="J638" s="2">
        <v>211140</v>
      </c>
      <c r="K638" s="2" t="s">
        <v>1359</v>
      </c>
      <c r="L638" s="2">
        <v>211140</v>
      </c>
      <c r="M638" s="2" t="s">
        <v>1359</v>
      </c>
      <c r="N638" s="2">
        <v>211140</v>
      </c>
    </row>
    <row r="639" spans="1:14" x14ac:dyDescent="0.2">
      <c r="A639" s="2" t="s">
        <v>1361</v>
      </c>
      <c r="B639" s="2">
        <v>211150</v>
      </c>
      <c r="C639" s="2" t="s">
        <v>1361</v>
      </c>
      <c r="D639" s="2">
        <v>211150</v>
      </c>
      <c r="E639" s="2" t="s">
        <v>1363</v>
      </c>
      <c r="F639" s="2">
        <v>211150</v>
      </c>
      <c r="G639" s="2" t="s">
        <v>1362</v>
      </c>
      <c r="H639" s="2">
        <v>211150</v>
      </c>
      <c r="I639" s="2" t="s">
        <v>1362</v>
      </c>
      <c r="J639" s="2">
        <v>211150</v>
      </c>
      <c r="K639" s="2" t="s">
        <v>1362</v>
      </c>
      <c r="L639" s="2">
        <v>211150</v>
      </c>
      <c r="M639" s="2" t="s">
        <v>1362</v>
      </c>
      <c r="N639" s="2">
        <v>211150</v>
      </c>
    </row>
    <row r="640" spans="1:14" x14ac:dyDescent="0.2">
      <c r="A640" s="2" t="s">
        <v>1364</v>
      </c>
      <c r="B640" s="2">
        <v>211153</v>
      </c>
      <c r="C640" s="2" t="s">
        <v>1364</v>
      </c>
      <c r="D640" s="2">
        <v>211153</v>
      </c>
      <c r="E640" s="2" t="s">
        <v>1365</v>
      </c>
      <c r="F640" s="2">
        <v>211153</v>
      </c>
      <c r="G640" s="2" t="s">
        <v>1365</v>
      </c>
      <c r="H640" s="2">
        <v>211153</v>
      </c>
      <c r="I640" s="2" t="s">
        <v>1365</v>
      </c>
      <c r="J640" s="2">
        <v>211153</v>
      </c>
      <c r="K640" s="2" t="s">
        <v>1365</v>
      </c>
      <c r="L640" s="2">
        <v>211153</v>
      </c>
      <c r="M640" s="2" t="s">
        <v>1365</v>
      </c>
      <c r="N640" s="2">
        <v>211153</v>
      </c>
    </row>
    <row r="641" spans="1:14" x14ac:dyDescent="0.2">
      <c r="A641" s="2" t="s">
        <v>1366</v>
      </c>
      <c r="B641" s="2">
        <v>211157</v>
      </c>
      <c r="C641" s="2" t="s">
        <v>1366</v>
      </c>
      <c r="D641" s="2">
        <v>211157</v>
      </c>
      <c r="E641" s="2" t="s">
        <v>1368</v>
      </c>
      <c r="F641" s="2">
        <v>211157</v>
      </c>
      <c r="G641" s="2" t="s">
        <v>1367</v>
      </c>
      <c r="H641" s="2">
        <v>211157</v>
      </c>
      <c r="I641" s="2" t="s">
        <v>1367</v>
      </c>
      <c r="J641" s="2">
        <v>211157</v>
      </c>
      <c r="K641" s="2" t="s">
        <v>1367</v>
      </c>
      <c r="L641" s="2">
        <v>211157</v>
      </c>
      <c r="M641" s="2" t="s">
        <v>1367</v>
      </c>
      <c r="N641" s="2">
        <v>211157</v>
      </c>
    </row>
    <row r="642" spans="1:14" x14ac:dyDescent="0.2">
      <c r="A642" s="2" t="s">
        <v>1369</v>
      </c>
      <c r="B642" s="2">
        <v>211160</v>
      </c>
      <c r="C642" s="2" t="s">
        <v>1369</v>
      </c>
      <c r="D642" s="2">
        <v>211160</v>
      </c>
      <c r="E642" s="2" t="s">
        <v>1371</v>
      </c>
      <c r="F642" s="2">
        <v>211160</v>
      </c>
      <c r="G642" s="2" t="s">
        <v>1370</v>
      </c>
      <c r="H642" s="2">
        <v>211160</v>
      </c>
      <c r="I642" s="2" t="s">
        <v>1370</v>
      </c>
      <c r="J642" s="2">
        <v>211160</v>
      </c>
      <c r="K642" s="2" t="s">
        <v>1370</v>
      </c>
      <c r="L642" s="2">
        <v>211160</v>
      </c>
      <c r="M642" s="2" t="s">
        <v>1370</v>
      </c>
      <c r="N642" s="2">
        <v>211160</v>
      </c>
    </row>
    <row r="643" spans="1:14" x14ac:dyDescent="0.2">
      <c r="A643" s="2" t="s">
        <v>1372</v>
      </c>
      <c r="B643" s="2">
        <v>211163</v>
      </c>
      <c r="C643" s="2" t="s">
        <v>1372</v>
      </c>
      <c r="D643" s="2">
        <v>211163</v>
      </c>
      <c r="E643" s="2" t="s">
        <v>1374</v>
      </c>
      <c r="F643" s="2">
        <v>211163</v>
      </c>
      <c r="G643" s="2" t="s">
        <v>1373</v>
      </c>
      <c r="H643" s="2">
        <v>211163</v>
      </c>
      <c r="I643" s="2" t="s">
        <v>1373</v>
      </c>
      <c r="J643" s="2">
        <v>211163</v>
      </c>
      <c r="K643" s="2" t="s">
        <v>1373</v>
      </c>
      <c r="L643" s="2">
        <v>211163</v>
      </c>
      <c r="M643" s="2" t="s">
        <v>1373</v>
      </c>
      <c r="N643" s="2">
        <v>211163</v>
      </c>
    </row>
    <row r="644" spans="1:14" x14ac:dyDescent="0.2">
      <c r="A644" s="2" t="s">
        <v>1375</v>
      </c>
      <c r="B644" s="2">
        <v>211167</v>
      </c>
      <c r="C644" s="2" t="s">
        <v>1375</v>
      </c>
      <c r="D644" s="2">
        <v>211167</v>
      </c>
      <c r="E644" s="2" t="s">
        <v>1375</v>
      </c>
      <c r="F644" s="2">
        <v>211167</v>
      </c>
      <c r="G644" s="2" t="s">
        <v>1375</v>
      </c>
      <c r="H644" s="2">
        <v>211167</v>
      </c>
      <c r="I644" s="2" t="s">
        <v>1375</v>
      </c>
      <c r="J644" s="2">
        <v>211167</v>
      </c>
      <c r="K644" s="2" t="s">
        <v>1375</v>
      </c>
      <c r="L644" s="2">
        <v>211167</v>
      </c>
      <c r="M644" s="2" t="s">
        <v>1375</v>
      </c>
      <c r="N644" s="2">
        <v>211167</v>
      </c>
    </row>
    <row r="645" spans="1:14" x14ac:dyDescent="0.2">
      <c r="A645" s="2" t="s">
        <v>1376</v>
      </c>
      <c r="B645" s="2">
        <v>211170</v>
      </c>
      <c r="C645" s="2" t="s">
        <v>1376</v>
      </c>
      <c r="D645" s="2">
        <v>211170</v>
      </c>
      <c r="E645" s="2" t="s">
        <v>1376</v>
      </c>
      <c r="F645" s="2">
        <v>211170</v>
      </c>
      <c r="G645" s="2" t="s">
        <v>1377</v>
      </c>
      <c r="H645" s="2">
        <v>211170</v>
      </c>
      <c r="I645" s="2" t="s">
        <v>1377</v>
      </c>
      <c r="J645" s="2">
        <v>211170</v>
      </c>
      <c r="K645" s="2" t="s">
        <v>1377</v>
      </c>
      <c r="L645" s="2">
        <v>211170</v>
      </c>
      <c r="M645" s="2" t="s">
        <v>1377</v>
      </c>
      <c r="N645" s="2">
        <v>211170</v>
      </c>
    </row>
    <row r="646" spans="1:14" x14ac:dyDescent="0.2">
      <c r="A646" s="2" t="s">
        <v>1378</v>
      </c>
      <c r="B646" s="2">
        <v>211172</v>
      </c>
      <c r="C646" s="2" t="s">
        <v>1378</v>
      </c>
      <c r="D646" s="2">
        <v>211172</v>
      </c>
      <c r="E646" s="2" t="s">
        <v>1378</v>
      </c>
      <c r="F646" s="2">
        <v>211172</v>
      </c>
      <c r="G646" s="2" t="s">
        <v>1378</v>
      </c>
      <c r="H646" s="2">
        <v>211172</v>
      </c>
      <c r="I646" s="2" t="s">
        <v>1378</v>
      </c>
      <c r="J646" s="2">
        <v>211172</v>
      </c>
      <c r="K646" s="2" t="s">
        <v>1378</v>
      </c>
      <c r="L646" s="2">
        <v>211172</v>
      </c>
      <c r="M646" s="2" t="s">
        <v>1378</v>
      </c>
      <c r="N646" s="2">
        <v>211172</v>
      </c>
    </row>
    <row r="647" spans="1:14" x14ac:dyDescent="0.2">
      <c r="A647" s="2" t="s">
        <v>1379</v>
      </c>
      <c r="B647" s="2">
        <v>211174</v>
      </c>
      <c r="C647" s="2" t="s">
        <v>1379</v>
      </c>
      <c r="D647" s="2">
        <v>211174</v>
      </c>
      <c r="E647" s="2" t="s">
        <v>1380</v>
      </c>
      <c r="F647" s="2">
        <v>211174</v>
      </c>
      <c r="G647" s="2" t="s">
        <v>1380</v>
      </c>
      <c r="H647" s="2">
        <v>211174</v>
      </c>
      <c r="I647" s="2" t="s">
        <v>1380</v>
      </c>
      <c r="J647" s="2">
        <v>211174</v>
      </c>
      <c r="K647" s="2" t="s">
        <v>1380</v>
      </c>
      <c r="L647" s="2">
        <v>211174</v>
      </c>
      <c r="M647" s="2" t="s">
        <v>1380</v>
      </c>
      <c r="N647" s="2">
        <v>211174</v>
      </c>
    </row>
    <row r="648" spans="1:14" x14ac:dyDescent="0.2">
      <c r="A648" s="2" t="s">
        <v>1381</v>
      </c>
      <c r="B648" s="2">
        <v>211176</v>
      </c>
      <c r="C648" s="2" t="s">
        <v>1381</v>
      </c>
      <c r="D648" s="2">
        <v>211176</v>
      </c>
      <c r="E648" s="2" t="s">
        <v>1382</v>
      </c>
      <c r="F648" s="2">
        <v>211178</v>
      </c>
      <c r="G648" s="2" t="s">
        <v>1381</v>
      </c>
      <c r="H648" s="2">
        <v>211176</v>
      </c>
      <c r="I648" s="2" t="s">
        <v>1381</v>
      </c>
      <c r="J648" s="2">
        <v>211176</v>
      </c>
      <c r="K648" s="2" t="s">
        <v>1381</v>
      </c>
      <c r="L648" s="2">
        <v>211176</v>
      </c>
      <c r="M648" s="2" t="s">
        <v>1381</v>
      </c>
      <c r="N648" s="2">
        <v>211176</v>
      </c>
    </row>
    <row r="649" spans="1:14" x14ac:dyDescent="0.2">
      <c r="A649" s="2" t="s">
        <v>1383</v>
      </c>
      <c r="B649" s="2">
        <v>211178</v>
      </c>
      <c r="C649" s="2" t="s">
        <v>1383</v>
      </c>
      <c r="D649" s="2">
        <v>211178</v>
      </c>
      <c r="E649" s="2" t="s">
        <v>1385</v>
      </c>
      <c r="F649" s="2">
        <v>211180</v>
      </c>
      <c r="G649" s="2" t="s">
        <v>1384</v>
      </c>
      <c r="H649" s="2">
        <v>211178</v>
      </c>
      <c r="I649" s="2" t="s">
        <v>1384</v>
      </c>
      <c r="J649" s="2">
        <v>211178</v>
      </c>
      <c r="K649" s="2" t="s">
        <v>1384</v>
      </c>
      <c r="L649" s="2">
        <v>211178</v>
      </c>
      <c r="M649" s="2" t="s">
        <v>1384</v>
      </c>
      <c r="N649" s="2">
        <v>211178</v>
      </c>
    </row>
    <row r="650" spans="1:14" x14ac:dyDescent="0.2">
      <c r="A650" s="2" t="s">
        <v>1385</v>
      </c>
      <c r="B650" s="2">
        <v>211180</v>
      </c>
      <c r="C650" s="2" t="s">
        <v>1385</v>
      </c>
      <c r="D650" s="2">
        <v>211180</v>
      </c>
      <c r="E650" s="2" t="s">
        <v>1386</v>
      </c>
      <c r="F650" s="2">
        <v>211190</v>
      </c>
      <c r="G650" s="2" t="s">
        <v>1385</v>
      </c>
      <c r="H650" s="2">
        <v>211180</v>
      </c>
      <c r="I650" s="2" t="s">
        <v>1385</v>
      </c>
      <c r="J650" s="2">
        <v>211180</v>
      </c>
      <c r="K650" s="2" t="s">
        <v>1385</v>
      </c>
      <c r="L650" s="2">
        <v>211180</v>
      </c>
      <c r="M650" s="2" t="s">
        <v>1385</v>
      </c>
      <c r="N650" s="2">
        <v>211180</v>
      </c>
    </row>
    <row r="651" spans="1:14" x14ac:dyDescent="0.2">
      <c r="A651" s="2" t="s">
        <v>1386</v>
      </c>
      <c r="B651" s="2">
        <v>211190</v>
      </c>
      <c r="C651" s="2" t="s">
        <v>1386</v>
      </c>
      <c r="D651" s="2">
        <v>211190</v>
      </c>
      <c r="E651" s="2" t="s">
        <v>1387</v>
      </c>
      <c r="F651" s="2">
        <v>211195</v>
      </c>
      <c r="G651" s="2" t="s">
        <v>1386</v>
      </c>
      <c r="H651" s="2">
        <v>211190</v>
      </c>
      <c r="I651" s="2" t="s">
        <v>1386</v>
      </c>
      <c r="J651" s="2">
        <v>211190</v>
      </c>
      <c r="K651" s="2" t="s">
        <v>1386</v>
      </c>
      <c r="L651" s="2">
        <v>211190</v>
      </c>
      <c r="M651" s="2" t="s">
        <v>1386</v>
      </c>
      <c r="N651" s="2">
        <v>211190</v>
      </c>
    </row>
    <row r="652" spans="1:14" x14ac:dyDescent="0.2">
      <c r="A652" s="2" t="s">
        <v>1388</v>
      </c>
      <c r="B652" s="2">
        <v>211195</v>
      </c>
      <c r="C652" s="2" t="s">
        <v>1388</v>
      </c>
      <c r="D652" s="2">
        <v>211195</v>
      </c>
      <c r="E652" s="2" t="s">
        <v>1390</v>
      </c>
      <c r="F652" s="2">
        <v>211200</v>
      </c>
      <c r="G652" s="2" t="s">
        <v>1389</v>
      </c>
      <c r="H652" s="2">
        <v>211195</v>
      </c>
      <c r="I652" s="2" t="s">
        <v>1389</v>
      </c>
      <c r="J652" s="2">
        <v>211195</v>
      </c>
      <c r="K652" s="2" t="s">
        <v>1389</v>
      </c>
      <c r="L652" s="2">
        <v>211195</v>
      </c>
      <c r="M652" s="2" t="s">
        <v>1389</v>
      </c>
      <c r="N652" s="2">
        <v>211195</v>
      </c>
    </row>
    <row r="653" spans="1:14" x14ac:dyDescent="0.2">
      <c r="A653" s="2" t="s">
        <v>1390</v>
      </c>
      <c r="B653" s="2">
        <v>211200</v>
      </c>
      <c r="C653" s="2" t="s">
        <v>1390</v>
      </c>
      <c r="D653" s="2">
        <v>211200</v>
      </c>
      <c r="E653" s="2" t="s">
        <v>1391</v>
      </c>
      <c r="F653" s="2">
        <v>211210</v>
      </c>
      <c r="G653" s="2" t="s">
        <v>1390</v>
      </c>
      <c r="H653" s="2">
        <v>211200</v>
      </c>
      <c r="I653" s="2" t="s">
        <v>1390</v>
      </c>
      <c r="J653" s="2">
        <v>211200</v>
      </c>
      <c r="K653" s="2" t="s">
        <v>1390</v>
      </c>
      <c r="L653" s="2">
        <v>211200</v>
      </c>
      <c r="M653" s="2" t="s">
        <v>1390</v>
      </c>
      <c r="N653" s="2">
        <v>211200</v>
      </c>
    </row>
    <row r="654" spans="1:14" x14ac:dyDescent="0.2">
      <c r="A654" s="2" t="s">
        <v>1391</v>
      </c>
      <c r="B654" s="2">
        <v>211210</v>
      </c>
      <c r="C654" s="2" t="s">
        <v>1391</v>
      </c>
      <c r="D654" s="2">
        <v>211210</v>
      </c>
      <c r="E654" s="2" t="s">
        <v>1392</v>
      </c>
      <c r="F654" s="2">
        <v>211220</v>
      </c>
      <c r="G654" s="2" t="s">
        <v>1391</v>
      </c>
      <c r="H654" s="2">
        <v>211210</v>
      </c>
      <c r="I654" s="2" t="s">
        <v>1391</v>
      </c>
      <c r="J654" s="2">
        <v>211210</v>
      </c>
      <c r="K654" s="2" t="s">
        <v>1391</v>
      </c>
      <c r="L654" s="2">
        <v>211210</v>
      </c>
      <c r="M654" s="2" t="s">
        <v>1391</v>
      </c>
      <c r="N654" s="2">
        <v>211210</v>
      </c>
    </row>
    <row r="655" spans="1:14" x14ac:dyDescent="0.2">
      <c r="A655" s="2" t="s">
        <v>1392</v>
      </c>
      <c r="B655" s="2">
        <v>211220</v>
      </c>
      <c r="C655" s="2" t="s">
        <v>1392</v>
      </c>
      <c r="D655" s="2">
        <v>211220</v>
      </c>
      <c r="E655" s="2" t="s">
        <v>1393</v>
      </c>
      <c r="F655" s="2">
        <v>211223</v>
      </c>
      <c r="G655" s="2" t="s">
        <v>1392</v>
      </c>
      <c r="H655" s="2">
        <v>211220</v>
      </c>
      <c r="I655" s="2" t="s">
        <v>1392</v>
      </c>
      <c r="J655" s="2">
        <v>211220</v>
      </c>
      <c r="K655" s="2" t="s">
        <v>1392</v>
      </c>
      <c r="L655" s="2">
        <v>211220</v>
      </c>
      <c r="M655" s="2" t="s">
        <v>1392</v>
      </c>
      <c r="N655" s="2">
        <v>211220</v>
      </c>
    </row>
    <row r="656" spans="1:14" x14ac:dyDescent="0.2">
      <c r="A656" s="2" t="s">
        <v>1393</v>
      </c>
      <c r="B656" s="2">
        <v>211223</v>
      </c>
      <c r="C656" s="2" t="s">
        <v>1393</v>
      </c>
      <c r="D656" s="2">
        <v>211223</v>
      </c>
      <c r="E656" s="2" t="s">
        <v>1394</v>
      </c>
      <c r="F656" s="2">
        <v>211227</v>
      </c>
      <c r="G656" s="2" t="s">
        <v>1393</v>
      </c>
      <c r="H656" s="2">
        <v>211223</v>
      </c>
      <c r="I656" s="2" t="s">
        <v>1393</v>
      </c>
      <c r="J656" s="2">
        <v>211223</v>
      </c>
      <c r="K656" s="2" t="s">
        <v>1393</v>
      </c>
      <c r="L656" s="2">
        <v>211223</v>
      </c>
      <c r="M656" s="2" t="s">
        <v>1393</v>
      </c>
      <c r="N656" s="2">
        <v>211223</v>
      </c>
    </row>
    <row r="657" spans="1:14" x14ac:dyDescent="0.2">
      <c r="A657" s="2" t="s">
        <v>1394</v>
      </c>
      <c r="B657" s="2">
        <v>211227</v>
      </c>
      <c r="C657" s="2" t="s">
        <v>1394</v>
      </c>
      <c r="D657" s="2">
        <v>211227</v>
      </c>
      <c r="E657" s="2" t="s">
        <v>1395</v>
      </c>
      <c r="F657" s="2">
        <v>211230</v>
      </c>
      <c r="G657" s="2" t="s">
        <v>1394</v>
      </c>
      <c r="H657" s="2">
        <v>211227</v>
      </c>
      <c r="I657" s="2" t="s">
        <v>1394</v>
      </c>
      <c r="J657" s="2">
        <v>211227</v>
      </c>
      <c r="K657" s="2" t="s">
        <v>1394</v>
      </c>
      <c r="L657" s="2">
        <v>211227</v>
      </c>
      <c r="M657" s="2" t="s">
        <v>1394</v>
      </c>
      <c r="N657" s="2">
        <v>211227</v>
      </c>
    </row>
    <row r="658" spans="1:14" x14ac:dyDescent="0.2">
      <c r="A658" s="2" t="s">
        <v>1395</v>
      </c>
      <c r="B658" s="2">
        <v>211230</v>
      </c>
      <c r="C658" s="2" t="s">
        <v>1395</v>
      </c>
      <c r="D658" s="2">
        <v>211230</v>
      </c>
      <c r="E658" s="2" t="s">
        <v>1396</v>
      </c>
      <c r="F658" s="2">
        <v>211240</v>
      </c>
      <c r="G658" s="2" t="s">
        <v>1395</v>
      </c>
      <c r="H658" s="2">
        <v>211230</v>
      </c>
      <c r="I658" s="2" t="s">
        <v>1395</v>
      </c>
      <c r="J658" s="2">
        <v>211230</v>
      </c>
      <c r="K658" s="2" t="s">
        <v>1395</v>
      </c>
      <c r="L658" s="2">
        <v>211230</v>
      </c>
      <c r="M658" s="2" t="s">
        <v>1395</v>
      </c>
      <c r="N658" s="2">
        <v>211230</v>
      </c>
    </row>
    <row r="659" spans="1:14" x14ac:dyDescent="0.2">
      <c r="A659" s="2" t="s">
        <v>1396</v>
      </c>
      <c r="B659" s="2">
        <v>211240</v>
      </c>
      <c r="C659" s="2" t="s">
        <v>1396</v>
      </c>
      <c r="D659" s="2">
        <v>211240</v>
      </c>
      <c r="E659" s="2" t="s">
        <v>1397</v>
      </c>
      <c r="F659" s="2">
        <v>211245</v>
      </c>
      <c r="G659" s="2" t="s">
        <v>1396</v>
      </c>
      <c r="H659" s="2">
        <v>211240</v>
      </c>
      <c r="I659" s="2" t="s">
        <v>1396</v>
      </c>
      <c r="J659" s="2">
        <v>211240</v>
      </c>
      <c r="K659" s="2" t="s">
        <v>1396</v>
      </c>
      <c r="L659" s="2">
        <v>211240</v>
      </c>
      <c r="M659" s="2" t="s">
        <v>1396</v>
      </c>
      <c r="N659" s="2">
        <v>211240</v>
      </c>
    </row>
    <row r="660" spans="1:14" x14ac:dyDescent="0.2">
      <c r="A660" s="2" t="s">
        <v>1397</v>
      </c>
      <c r="B660" s="2">
        <v>211245</v>
      </c>
      <c r="C660" s="2" t="s">
        <v>1397</v>
      </c>
      <c r="D660" s="2">
        <v>211245</v>
      </c>
      <c r="E660" s="2" t="s">
        <v>1398</v>
      </c>
      <c r="F660" s="2">
        <v>211250</v>
      </c>
      <c r="G660" s="2" t="s">
        <v>1397</v>
      </c>
      <c r="H660" s="2">
        <v>211245</v>
      </c>
      <c r="I660" s="2" t="s">
        <v>1397</v>
      </c>
      <c r="J660" s="2">
        <v>211245</v>
      </c>
      <c r="K660" s="2" t="s">
        <v>1397</v>
      </c>
      <c r="L660" s="2">
        <v>211245</v>
      </c>
      <c r="M660" s="2" t="s">
        <v>1397</v>
      </c>
      <c r="N660" s="2">
        <v>211245</v>
      </c>
    </row>
    <row r="661" spans="1:14" x14ac:dyDescent="0.2">
      <c r="A661" s="2" t="s">
        <v>1398</v>
      </c>
      <c r="B661" s="2">
        <v>211250</v>
      </c>
      <c r="C661" s="2" t="s">
        <v>1398</v>
      </c>
      <c r="D661" s="2">
        <v>211250</v>
      </c>
      <c r="E661" s="2" t="s">
        <v>1399</v>
      </c>
      <c r="F661" s="2">
        <v>211260</v>
      </c>
      <c r="G661" s="2" t="s">
        <v>1398</v>
      </c>
      <c r="H661" s="2">
        <v>211250</v>
      </c>
      <c r="I661" s="2" t="s">
        <v>1398</v>
      </c>
      <c r="J661" s="2">
        <v>211250</v>
      </c>
      <c r="K661" s="2" t="s">
        <v>1398</v>
      </c>
      <c r="L661" s="2">
        <v>211250</v>
      </c>
      <c r="M661" s="2" t="s">
        <v>1398</v>
      </c>
      <c r="N661" s="2">
        <v>211250</v>
      </c>
    </row>
    <row r="662" spans="1:14" x14ac:dyDescent="0.2">
      <c r="A662" s="2" t="s">
        <v>1399</v>
      </c>
      <c r="B662" s="2">
        <v>211260</v>
      </c>
      <c r="C662" s="2" t="s">
        <v>1399</v>
      </c>
      <c r="D662" s="2">
        <v>211260</v>
      </c>
      <c r="E662" s="2" t="s">
        <v>1400</v>
      </c>
      <c r="F662" s="2">
        <v>211270</v>
      </c>
      <c r="G662" s="2" t="s">
        <v>1399</v>
      </c>
      <c r="H662" s="2">
        <v>211260</v>
      </c>
      <c r="I662" s="2" t="s">
        <v>1399</v>
      </c>
      <c r="J662" s="2">
        <v>211260</v>
      </c>
      <c r="K662" s="2" t="s">
        <v>1399</v>
      </c>
      <c r="L662" s="2">
        <v>211260</v>
      </c>
      <c r="M662" s="2" t="s">
        <v>1399</v>
      </c>
      <c r="N662" s="2">
        <v>211260</v>
      </c>
    </row>
    <row r="663" spans="1:14" x14ac:dyDescent="0.2">
      <c r="A663" s="2" t="s">
        <v>1400</v>
      </c>
      <c r="B663" s="2">
        <v>211270</v>
      </c>
      <c r="C663" s="2" t="s">
        <v>1400</v>
      </c>
      <c r="D663" s="2">
        <v>211270</v>
      </c>
      <c r="E663" s="2" t="s">
        <v>1401</v>
      </c>
      <c r="F663" s="2">
        <v>211280</v>
      </c>
      <c r="G663" s="2" t="s">
        <v>1400</v>
      </c>
      <c r="H663" s="2">
        <v>211270</v>
      </c>
      <c r="I663" s="2" t="s">
        <v>1400</v>
      </c>
      <c r="J663" s="2">
        <v>211270</v>
      </c>
      <c r="K663" s="2" t="s">
        <v>1400</v>
      </c>
      <c r="L663" s="2">
        <v>211270</v>
      </c>
      <c r="M663" s="2" t="s">
        <v>1400</v>
      </c>
      <c r="N663" s="2">
        <v>211270</v>
      </c>
    </row>
    <row r="664" spans="1:14" x14ac:dyDescent="0.2">
      <c r="A664" s="2" t="s">
        <v>1401</v>
      </c>
      <c r="B664" s="2">
        <v>211280</v>
      </c>
      <c r="C664" s="2" t="s">
        <v>1401</v>
      </c>
      <c r="D664" s="2">
        <v>211280</v>
      </c>
      <c r="E664" s="2" t="s">
        <v>1402</v>
      </c>
      <c r="F664" s="2">
        <v>211285</v>
      </c>
      <c r="G664" s="2" t="s">
        <v>1401</v>
      </c>
      <c r="H664" s="2">
        <v>211280</v>
      </c>
      <c r="I664" s="2" t="s">
        <v>1401</v>
      </c>
      <c r="J664" s="2">
        <v>211280</v>
      </c>
      <c r="K664" s="2" t="s">
        <v>1401</v>
      </c>
      <c r="L664" s="2">
        <v>211280</v>
      </c>
      <c r="M664" s="2" t="s">
        <v>1401</v>
      </c>
      <c r="N664" s="2">
        <v>211280</v>
      </c>
    </row>
    <row r="665" spans="1:14" x14ac:dyDescent="0.2">
      <c r="A665" s="2" t="s">
        <v>1403</v>
      </c>
      <c r="B665" s="2">
        <v>211285</v>
      </c>
      <c r="C665" s="2" t="s">
        <v>1403</v>
      </c>
      <c r="D665" s="2">
        <v>211285</v>
      </c>
      <c r="E665" s="2" t="s">
        <v>1405</v>
      </c>
      <c r="F665" s="2">
        <v>211290</v>
      </c>
      <c r="G665" s="2" t="s">
        <v>1404</v>
      </c>
      <c r="H665" s="2">
        <v>211285</v>
      </c>
      <c r="I665" s="2" t="s">
        <v>1404</v>
      </c>
      <c r="J665" s="2">
        <v>211285</v>
      </c>
      <c r="K665" s="2" t="s">
        <v>1404</v>
      </c>
      <c r="L665" s="2">
        <v>211285</v>
      </c>
      <c r="M665" s="2" t="s">
        <v>1404</v>
      </c>
      <c r="N665" s="2">
        <v>211285</v>
      </c>
    </row>
    <row r="666" spans="1:14" x14ac:dyDescent="0.2">
      <c r="A666" s="2" t="s">
        <v>1405</v>
      </c>
      <c r="B666" s="2">
        <v>211290</v>
      </c>
      <c r="C666" s="2" t="s">
        <v>1405</v>
      </c>
      <c r="D666" s="2">
        <v>211290</v>
      </c>
      <c r="E666" s="2" t="s">
        <v>1406</v>
      </c>
      <c r="F666" s="2">
        <v>211300</v>
      </c>
      <c r="G666" s="2" t="s">
        <v>1405</v>
      </c>
      <c r="H666" s="2">
        <v>211290</v>
      </c>
      <c r="I666" s="2" t="s">
        <v>1405</v>
      </c>
      <c r="J666" s="2">
        <v>211290</v>
      </c>
      <c r="K666" s="2" t="s">
        <v>1405</v>
      </c>
      <c r="L666" s="2">
        <v>211290</v>
      </c>
      <c r="M666" s="2" t="s">
        <v>1405</v>
      </c>
      <c r="N666" s="2">
        <v>211290</v>
      </c>
    </row>
    <row r="667" spans="1:14" x14ac:dyDescent="0.2">
      <c r="A667" s="2" t="s">
        <v>1406</v>
      </c>
      <c r="B667" s="2">
        <v>211300</v>
      </c>
      <c r="C667" s="2" t="s">
        <v>1406</v>
      </c>
      <c r="D667" s="2">
        <v>211300</v>
      </c>
      <c r="E667" s="2" t="s">
        <v>1407</v>
      </c>
      <c r="F667" s="2">
        <v>211400</v>
      </c>
      <c r="G667" s="2" t="s">
        <v>1406</v>
      </c>
      <c r="H667" s="2">
        <v>211300</v>
      </c>
      <c r="I667" s="2" t="s">
        <v>1406</v>
      </c>
      <c r="J667" s="2">
        <v>211300</v>
      </c>
      <c r="K667" s="2" t="s">
        <v>1406</v>
      </c>
      <c r="L667" s="2">
        <v>211300</v>
      </c>
      <c r="M667" s="2" t="s">
        <v>1406</v>
      </c>
      <c r="N667" s="2">
        <v>211300</v>
      </c>
    </row>
    <row r="668" spans="1:14" x14ac:dyDescent="0.2">
      <c r="A668" s="2" t="s">
        <v>1407</v>
      </c>
      <c r="B668" s="2">
        <v>211400</v>
      </c>
      <c r="C668" s="2" t="s">
        <v>1407</v>
      </c>
      <c r="D668" s="2">
        <v>211400</v>
      </c>
      <c r="E668" s="2" t="s">
        <v>1408</v>
      </c>
      <c r="F668" s="2">
        <v>220005</v>
      </c>
      <c r="G668" s="2" t="s">
        <v>1407</v>
      </c>
      <c r="H668" s="2">
        <v>211400</v>
      </c>
      <c r="I668" s="2" t="s">
        <v>1407</v>
      </c>
      <c r="J668" s="2">
        <v>211400</v>
      </c>
      <c r="K668" s="2" t="s">
        <v>1407</v>
      </c>
      <c r="L668" s="2">
        <v>211400</v>
      </c>
      <c r="M668" s="2" t="s">
        <v>1407</v>
      </c>
      <c r="N668" s="2">
        <v>211400</v>
      </c>
    </row>
    <row r="669" spans="1:14" x14ac:dyDescent="0.2">
      <c r="A669" s="2" t="s">
        <v>1408</v>
      </c>
      <c r="B669" s="2">
        <v>220005</v>
      </c>
      <c r="C669" s="2" t="s">
        <v>1408</v>
      </c>
      <c r="D669" s="2">
        <v>220005</v>
      </c>
      <c r="E669" s="2" t="s">
        <v>1409</v>
      </c>
      <c r="F669" s="2">
        <v>220010</v>
      </c>
      <c r="G669" s="2" t="s">
        <v>1408</v>
      </c>
      <c r="H669" s="2">
        <v>220005</v>
      </c>
      <c r="I669" s="2" t="s">
        <v>1408</v>
      </c>
      <c r="J669" s="2">
        <v>220005</v>
      </c>
      <c r="K669" s="2" t="s">
        <v>1408</v>
      </c>
      <c r="L669" s="2">
        <v>220005</v>
      </c>
      <c r="M669" s="2" t="s">
        <v>1408</v>
      </c>
      <c r="N669" s="2">
        <v>220005</v>
      </c>
    </row>
    <row r="670" spans="1:14" x14ac:dyDescent="0.2">
      <c r="A670" s="2" t="s">
        <v>1409</v>
      </c>
      <c r="B670" s="2">
        <v>220010</v>
      </c>
      <c r="C670" s="2" t="s">
        <v>1409</v>
      </c>
      <c r="D670" s="2">
        <v>220010</v>
      </c>
      <c r="E670" s="2" t="s">
        <v>1410</v>
      </c>
      <c r="F670" s="2">
        <v>220020</v>
      </c>
      <c r="G670" s="2" t="s">
        <v>1409</v>
      </c>
      <c r="H670" s="2">
        <v>220010</v>
      </c>
      <c r="I670" s="2" t="s">
        <v>1409</v>
      </c>
      <c r="J670" s="2">
        <v>220010</v>
      </c>
      <c r="K670" s="2" t="s">
        <v>1409</v>
      </c>
      <c r="L670" s="2">
        <v>220010</v>
      </c>
      <c r="M670" s="2" t="s">
        <v>1409</v>
      </c>
      <c r="N670" s="2">
        <v>220010</v>
      </c>
    </row>
    <row r="671" spans="1:14" x14ac:dyDescent="0.2">
      <c r="A671" s="2" t="s">
        <v>1410</v>
      </c>
      <c r="B671" s="2">
        <v>220020</v>
      </c>
      <c r="C671" s="2" t="s">
        <v>1410</v>
      </c>
      <c r="D671" s="2">
        <v>220020</v>
      </c>
      <c r="E671" s="2" t="s">
        <v>1411</v>
      </c>
      <c r="F671" s="2">
        <v>220025</v>
      </c>
      <c r="G671" s="2" t="s">
        <v>1410</v>
      </c>
      <c r="H671" s="2">
        <v>220020</v>
      </c>
      <c r="I671" s="2" t="s">
        <v>1410</v>
      </c>
      <c r="J671" s="2">
        <v>220020</v>
      </c>
      <c r="K671" s="2" t="s">
        <v>1410</v>
      </c>
      <c r="L671" s="2">
        <v>220020</v>
      </c>
      <c r="M671" s="2" t="s">
        <v>1410</v>
      </c>
      <c r="N671" s="2">
        <v>220020</v>
      </c>
    </row>
    <row r="672" spans="1:14" x14ac:dyDescent="0.2">
      <c r="A672" s="2" t="s">
        <v>1411</v>
      </c>
      <c r="B672" s="2">
        <v>220025</v>
      </c>
      <c r="C672" s="2" t="s">
        <v>1411</v>
      </c>
      <c r="D672" s="2">
        <v>220025</v>
      </c>
      <c r="E672" s="2" t="s">
        <v>1413</v>
      </c>
      <c r="F672" s="2">
        <v>220027</v>
      </c>
      <c r="G672" s="2" t="s">
        <v>1412</v>
      </c>
      <c r="H672" s="2">
        <v>220025</v>
      </c>
      <c r="I672" s="2" t="s">
        <v>1412</v>
      </c>
      <c r="J672" s="2">
        <v>220025</v>
      </c>
      <c r="K672" s="2" t="s">
        <v>1412</v>
      </c>
      <c r="L672" s="2">
        <v>220025</v>
      </c>
      <c r="M672" s="2" t="s">
        <v>1412</v>
      </c>
      <c r="N672" s="2">
        <v>220025</v>
      </c>
    </row>
    <row r="673" spans="1:14" x14ac:dyDescent="0.2">
      <c r="A673" s="2" t="s">
        <v>1413</v>
      </c>
      <c r="B673" s="2">
        <v>220027</v>
      </c>
      <c r="C673" s="2" t="s">
        <v>1413</v>
      </c>
      <c r="D673" s="2">
        <v>220027</v>
      </c>
      <c r="E673" s="2" t="s">
        <v>1414</v>
      </c>
      <c r="F673" s="2">
        <v>220030</v>
      </c>
      <c r="G673" s="2" t="s">
        <v>1413</v>
      </c>
      <c r="H673" s="2">
        <v>220027</v>
      </c>
      <c r="I673" s="2" t="s">
        <v>1413</v>
      </c>
      <c r="J673" s="2">
        <v>220027</v>
      </c>
      <c r="K673" s="2" t="s">
        <v>1413</v>
      </c>
      <c r="L673" s="2">
        <v>220027</v>
      </c>
      <c r="M673" s="2" t="s">
        <v>1413</v>
      </c>
      <c r="N673" s="2">
        <v>220027</v>
      </c>
    </row>
    <row r="674" spans="1:14" x14ac:dyDescent="0.2">
      <c r="A674" s="2" t="s">
        <v>1414</v>
      </c>
      <c r="B674" s="2">
        <v>220030</v>
      </c>
      <c r="C674" s="2" t="s">
        <v>1414</v>
      </c>
      <c r="D674" s="2">
        <v>220030</v>
      </c>
      <c r="E674" s="2" t="s">
        <v>1415</v>
      </c>
      <c r="F674" s="2">
        <v>220040</v>
      </c>
      <c r="G674" s="2" t="s">
        <v>1414</v>
      </c>
      <c r="H674" s="2">
        <v>220030</v>
      </c>
      <c r="I674" s="2" t="s">
        <v>1414</v>
      </c>
      <c r="J674" s="2">
        <v>220030</v>
      </c>
      <c r="K674" s="2" t="s">
        <v>1414</v>
      </c>
      <c r="L674" s="2">
        <v>220030</v>
      </c>
      <c r="M674" s="2" t="s">
        <v>1414</v>
      </c>
      <c r="N674" s="2">
        <v>220030</v>
      </c>
    </row>
    <row r="675" spans="1:14" x14ac:dyDescent="0.2">
      <c r="A675" s="2" t="s">
        <v>1415</v>
      </c>
      <c r="B675" s="2">
        <v>220040</v>
      </c>
      <c r="C675" s="2" t="s">
        <v>1415</v>
      </c>
      <c r="D675" s="2">
        <v>220040</v>
      </c>
      <c r="E675" s="2" t="s">
        <v>1416</v>
      </c>
      <c r="F675" s="2">
        <v>220045</v>
      </c>
      <c r="G675" s="2" t="s">
        <v>1415</v>
      </c>
      <c r="H675" s="2">
        <v>220040</v>
      </c>
      <c r="I675" s="2" t="s">
        <v>1415</v>
      </c>
      <c r="J675" s="2">
        <v>220040</v>
      </c>
      <c r="K675" s="2" t="s">
        <v>1415</v>
      </c>
      <c r="L675" s="2">
        <v>220040</v>
      </c>
      <c r="M675" s="2" t="s">
        <v>1415</v>
      </c>
      <c r="N675" s="2">
        <v>220040</v>
      </c>
    </row>
    <row r="676" spans="1:14" x14ac:dyDescent="0.2">
      <c r="A676" s="2" t="s">
        <v>1417</v>
      </c>
      <c r="B676" s="2">
        <v>220045</v>
      </c>
      <c r="C676" s="2" t="s">
        <v>1417</v>
      </c>
      <c r="D676" s="2">
        <v>220045</v>
      </c>
      <c r="E676" s="2" t="s">
        <v>1419</v>
      </c>
      <c r="F676" s="2">
        <v>220050</v>
      </c>
      <c r="G676" s="2" t="s">
        <v>1418</v>
      </c>
      <c r="H676" s="2">
        <v>220045</v>
      </c>
      <c r="I676" s="2" t="s">
        <v>1418</v>
      </c>
      <c r="J676" s="2">
        <v>220045</v>
      </c>
      <c r="K676" s="2" t="s">
        <v>1418</v>
      </c>
      <c r="L676" s="2">
        <v>220045</v>
      </c>
      <c r="M676" s="2" t="s">
        <v>1418</v>
      </c>
      <c r="N676" s="2">
        <v>220045</v>
      </c>
    </row>
    <row r="677" spans="1:14" x14ac:dyDescent="0.2">
      <c r="A677" s="2" t="s">
        <v>1419</v>
      </c>
      <c r="B677" s="2">
        <v>220050</v>
      </c>
      <c r="C677" s="2" t="s">
        <v>1419</v>
      </c>
      <c r="D677" s="2">
        <v>220050</v>
      </c>
      <c r="E677" s="2" t="s">
        <v>1420</v>
      </c>
      <c r="F677" s="2">
        <v>220060</v>
      </c>
      <c r="G677" s="2" t="s">
        <v>1419</v>
      </c>
      <c r="H677" s="2">
        <v>220050</v>
      </c>
      <c r="I677" s="2" t="s">
        <v>1419</v>
      </c>
      <c r="J677" s="2">
        <v>220050</v>
      </c>
      <c r="K677" s="2" t="s">
        <v>1419</v>
      </c>
      <c r="L677" s="2">
        <v>220050</v>
      </c>
      <c r="M677" s="2" t="s">
        <v>1419</v>
      </c>
      <c r="N677" s="2">
        <v>220050</v>
      </c>
    </row>
    <row r="678" spans="1:14" x14ac:dyDescent="0.2">
      <c r="A678" s="2" t="s">
        <v>1420</v>
      </c>
      <c r="B678" s="2">
        <v>220060</v>
      </c>
      <c r="C678" s="2" t="s">
        <v>1420</v>
      </c>
      <c r="D678" s="2">
        <v>220060</v>
      </c>
      <c r="E678" s="2" t="s">
        <v>1421</v>
      </c>
      <c r="F678" s="2">
        <v>220070</v>
      </c>
      <c r="G678" s="2" t="s">
        <v>1420</v>
      </c>
      <c r="H678" s="2">
        <v>220060</v>
      </c>
      <c r="I678" s="2" t="s">
        <v>1420</v>
      </c>
      <c r="J678" s="2">
        <v>220060</v>
      </c>
      <c r="K678" s="2" t="s">
        <v>1420</v>
      </c>
      <c r="L678" s="2">
        <v>220060</v>
      </c>
      <c r="M678" s="2" t="s">
        <v>1420</v>
      </c>
      <c r="N678" s="2">
        <v>220060</v>
      </c>
    </row>
    <row r="679" spans="1:14" x14ac:dyDescent="0.2">
      <c r="A679" s="2" t="s">
        <v>1421</v>
      </c>
      <c r="B679" s="2">
        <v>220070</v>
      </c>
      <c r="C679" s="2" t="s">
        <v>1421</v>
      </c>
      <c r="D679" s="2">
        <v>220070</v>
      </c>
      <c r="E679" s="2" t="s">
        <v>1422</v>
      </c>
      <c r="F679" s="2">
        <v>220080</v>
      </c>
      <c r="G679" s="2" t="s">
        <v>1421</v>
      </c>
      <c r="H679" s="2">
        <v>220070</v>
      </c>
      <c r="I679" s="2" t="s">
        <v>1421</v>
      </c>
      <c r="J679" s="2">
        <v>220070</v>
      </c>
      <c r="K679" s="2" t="s">
        <v>1421</v>
      </c>
      <c r="L679" s="2">
        <v>220070</v>
      </c>
      <c r="M679" s="2" t="s">
        <v>1421</v>
      </c>
      <c r="N679" s="2">
        <v>220070</v>
      </c>
    </row>
    <row r="680" spans="1:14" x14ac:dyDescent="0.2">
      <c r="A680" s="2" t="s">
        <v>1422</v>
      </c>
      <c r="B680" s="2">
        <v>220080</v>
      </c>
      <c r="C680" s="2" t="s">
        <v>1422</v>
      </c>
      <c r="D680" s="2">
        <v>220080</v>
      </c>
      <c r="E680" s="2" t="s">
        <v>1423</v>
      </c>
      <c r="F680" s="2">
        <v>220090</v>
      </c>
      <c r="G680" s="2" t="s">
        <v>1422</v>
      </c>
      <c r="H680" s="2">
        <v>220080</v>
      </c>
      <c r="I680" s="2" t="s">
        <v>1422</v>
      </c>
      <c r="J680" s="2">
        <v>220080</v>
      </c>
      <c r="K680" s="2" t="s">
        <v>1422</v>
      </c>
      <c r="L680" s="2">
        <v>220080</v>
      </c>
      <c r="M680" s="2" t="s">
        <v>1422</v>
      </c>
      <c r="N680" s="2">
        <v>220080</v>
      </c>
    </row>
    <row r="681" spans="1:14" x14ac:dyDescent="0.2">
      <c r="A681" s="2" t="s">
        <v>1423</v>
      </c>
      <c r="B681" s="2">
        <v>220090</v>
      </c>
      <c r="C681" s="2" t="s">
        <v>1423</v>
      </c>
      <c r="D681" s="2">
        <v>220090</v>
      </c>
      <c r="E681" s="2" t="s">
        <v>1424</v>
      </c>
      <c r="F681" s="2">
        <v>220100</v>
      </c>
      <c r="G681" s="2" t="s">
        <v>1423</v>
      </c>
      <c r="H681" s="2">
        <v>220090</v>
      </c>
      <c r="I681" s="2" t="s">
        <v>1423</v>
      </c>
      <c r="J681" s="2">
        <v>220090</v>
      </c>
      <c r="K681" s="2" t="s">
        <v>1423</v>
      </c>
      <c r="L681" s="2">
        <v>220090</v>
      </c>
      <c r="M681" s="2" t="s">
        <v>1423</v>
      </c>
      <c r="N681" s="2">
        <v>220090</v>
      </c>
    </row>
    <row r="682" spans="1:14" x14ac:dyDescent="0.2">
      <c r="A682" s="2" t="s">
        <v>1424</v>
      </c>
      <c r="B682" s="2">
        <v>220100</v>
      </c>
      <c r="C682" s="2" t="s">
        <v>1424</v>
      </c>
      <c r="D682" s="2">
        <v>220100</v>
      </c>
      <c r="E682" s="2" t="s">
        <v>1426</v>
      </c>
      <c r="F682" s="2">
        <v>220105</v>
      </c>
      <c r="G682" s="2" t="s">
        <v>1425</v>
      </c>
      <c r="H682" s="2">
        <v>220095</v>
      </c>
      <c r="I682" s="2" t="s">
        <v>1425</v>
      </c>
      <c r="J682" s="2">
        <v>220095</v>
      </c>
      <c r="K682" s="2" t="s">
        <v>1425</v>
      </c>
      <c r="L682" s="2">
        <v>220095</v>
      </c>
      <c r="M682" s="2" t="s">
        <v>1425</v>
      </c>
      <c r="N682" s="2">
        <v>220095</v>
      </c>
    </row>
    <row r="683" spans="1:14" x14ac:dyDescent="0.2">
      <c r="A683" s="2" t="s">
        <v>1426</v>
      </c>
      <c r="B683" s="2">
        <v>220105</v>
      </c>
      <c r="C683" s="2" t="s">
        <v>1426</v>
      </c>
      <c r="D683" s="2">
        <v>220105</v>
      </c>
      <c r="E683" s="2" t="s">
        <v>1427</v>
      </c>
      <c r="F683" s="2">
        <v>220110</v>
      </c>
      <c r="G683" s="2" t="s">
        <v>1424</v>
      </c>
      <c r="H683" s="2">
        <v>220100</v>
      </c>
      <c r="I683" s="2" t="s">
        <v>1424</v>
      </c>
      <c r="J683" s="2">
        <v>220100</v>
      </c>
      <c r="K683" s="2" t="s">
        <v>1424</v>
      </c>
      <c r="L683" s="2">
        <v>220100</v>
      </c>
      <c r="M683" s="2" t="s">
        <v>1424</v>
      </c>
      <c r="N683" s="2">
        <v>220100</v>
      </c>
    </row>
    <row r="684" spans="1:14" x14ac:dyDescent="0.2">
      <c r="A684" s="2" t="s">
        <v>1427</v>
      </c>
      <c r="B684" s="2">
        <v>220110</v>
      </c>
      <c r="C684" s="2" t="s">
        <v>1427</v>
      </c>
      <c r="D684" s="2">
        <v>220110</v>
      </c>
      <c r="E684" s="2" t="s">
        <v>1428</v>
      </c>
      <c r="F684" s="2">
        <v>220115</v>
      </c>
      <c r="G684" s="2" t="s">
        <v>1426</v>
      </c>
      <c r="H684" s="2">
        <v>220105</v>
      </c>
      <c r="I684" s="2" t="s">
        <v>1426</v>
      </c>
      <c r="J684" s="2">
        <v>220105</v>
      </c>
      <c r="K684" s="2" t="s">
        <v>1426</v>
      </c>
      <c r="L684" s="2">
        <v>220105</v>
      </c>
      <c r="M684" s="2" t="s">
        <v>1426</v>
      </c>
      <c r="N684" s="2">
        <v>220105</v>
      </c>
    </row>
    <row r="685" spans="1:14" x14ac:dyDescent="0.2">
      <c r="A685" s="2" t="s">
        <v>1429</v>
      </c>
      <c r="B685" s="2">
        <v>220115</v>
      </c>
      <c r="C685" s="2" t="s">
        <v>1429</v>
      </c>
      <c r="D685" s="2">
        <v>220115</v>
      </c>
      <c r="E685" s="2" t="s">
        <v>1430</v>
      </c>
      <c r="F685" s="2">
        <v>220117</v>
      </c>
      <c r="G685" s="2" t="s">
        <v>1427</v>
      </c>
      <c r="H685" s="2">
        <v>220110</v>
      </c>
      <c r="I685" s="2" t="s">
        <v>1427</v>
      </c>
      <c r="J685" s="2">
        <v>220110</v>
      </c>
      <c r="K685" s="2" t="s">
        <v>1427</v>
      </c>
      <c r="L685" s="2">
        <v>220110</v>
      </c>
      <c r="M685" s="2" t="s">
        <v>1427</v>
      </c>
      <c r="N685" s="2">
        <v>220110</v>
      </c>
    </row>
    <row r="686" spans="1:14" x14ac:dyDescent="0.2">
      <c r="A686" s="2" t="s">
        <v>1430</v>
      </c>
      <c r="B686" s="2">
        <v>220117</v>
      </c>
      <c r="C686" s="2" t="s">
        <v>1430</v>
      </c>
      <c r="D686" s="2">
        <v>220117</v>
      </c>
      <c r="E686" s="2" t="s">
        <v>1432</v>
      </c>
      <c r="F686" s="2">
        <v>220120</v>
      </c>
      <c r="G686" s="2" t="s">
        <v>1431</v>
      </c>
      <c r="H686" s="2">
        <v>220115</v>
      </c>
      <c r="I686" s="2" t="s">
        <v>1431</v>
      </c>
      <c r="J686" s="2">
        <v>220115</v>
      </c>
      <c r="K686" s="2" t="s">
        <v>1431</v>
      </c>
      <c r="L686" s="2">
        <v>220115</v>
      </c>
      <c r="M686" s="2" t="s">
        <v>1431</v>
      </c>
      <c r="N686" s="2">
        <v>220115</v>
      </c>
    </row>
    <row r="687" spans="1:14" x14ac:dyDescent="0.2">
      <c r="A687" s="2" t="s">
        <v>1432</v>
      </c>
      <c r="B687" s="2">
        <v>220120</v>
      </c>
      <c r="C687" s="2" t="s">
        <v>1432</v>
      </c>
      <c r="D687" s="2">
        <v>220120</v>
      </c>
      <c r="E687" s="2" t="s">
        <v>1433</v>
      </c>
      <c r="F687" s="2">
        <v>220130</v>
      </c>
      <c r="G687" s="2" t="s">
        <v>1430</v>
      </c>
      <c r="H687" s="2">
        <v>220117</v>
      </c>
      <c r="I687" s="2" t="s">
        <v>1430</v>
      </c>
      <c r="J687" s="2">
        <v>220117</v>
      </c>
      <c r="K687" s="2" t="s">
        <v>1430</v>
      </c>
      <c r="L687" s="2">
        <v>220117</v>
      </c>
      <c r="M687" s="2" t="s">
        <v>1430</v>
      </c>
      <c r="N687" s="2">
        <v>220117</v>
      </c>
    </row>
    <row r="688" spans="1:14" x14ac:dyDescent="0.2">
      <c r="A688" s="2" t="s">
        <v>1433</v>
      </c>
      <c r="B688" s="2">
        <v>220130</v>
      </c>
      <c r="C688" s="2" t="s">
        <v>1433</v>
      </c>
      <c r="D688" s="2">
        <v>220130</v>
      </c>
      <c r="E688" s="2" t="s">
        <v>1434</v>
      </c>
      <c r="F688" s="2">
        <v>220140</v>
      </c>
      <c r="G688" s="2" t="s">
        <v>1432</v>
      </c>
      <c r="H688" s="2">
        <v>220120</v>
      </c>
      <c r="I688" s="2" t="s">
        <v>1432</v>
      </c>
      <c r="J688" s="2">
        <v>220120</v>
      </c>
      <c r="K688" s="2" t="s">
        <v>1432</v>
      </c>
      <c r="L688" s="2">
        <v>220120</v>
      </c>
      <c r="M688" s="2" t="s">
        <v>1432</v>
      </c>
      <c r="N688" s="2">
        <v>220120</v>
      </c>
    </row>
    <row r="689" spans="1:14" x14ac:dyDescent="0.2">
      <c r="A689" s="2" t="s">
        <v>1434</v>
      </c>
      <c r="B689" s="2">
        <v>220140</v>
      </c>
      <c r="C689" s="2" t="s">
        <v>1434</v>
      </c>
      <c r="D689" s="2">
        <v>220140</v>
      </c>
      <c r="E689" s="2" t="s">
        <v>1436</v>
      </c>
      <c r="F689" s="2">
        <v>220150</v>
      </c>
      <c r="G689" s="2" t="s">
        <v>1435</v>
      </c>
      <c r="H689" s="2">
        <v>220130</v>
      </c>
      <c r="I689" s="2" t="s">
        <v>1435</v>
      </c>
      <c r="J689" s="2">
        <v>220130</v>
      </c>
      <c r="K689" s="2" t="s">
        <v>1435</v>
      </c>
      <c r="L689" s="2">
        <v>220130</v>
      </c>
      <c r="M689" s="2" t="s">
        <v>1435</v>
      </c>
      <c r="N689" s="2">
        <v>220130</v>
      </c>
    </row>
    <row r="690" spans="1:14" x14ac:dyDescent="0.2">
      <c r="A690" s="2" t="s">
        <v>1436</v>
      </c>
      <c r="B690" s="2">
        <v>220150</v>
      </c>
      <c r="C690" s="2" t="s">
        <v>1436</v>
      </c>
      <c r="D690" s="2">
        <v>220150</v>
      </c>
      <c r="E690" s="2" t="s">
        <v>1437</v>
      </c>
      <c r="F690" s="2">
        <v>220155</v>
      </c>
      <c r="G690" s="2" t="s">
        <v>1434</v>
      </c>
      <c r="H690" s="2">
        <v>220140</v>
      </c>
      <c r="I690" s="2" t="s">
        <v>1434</v>
      </c>
      <c r="J690" s="2">
        <v>220140</v>
      </c>
      <c r="K690" s="2" t="s">
        <v>1434</v>
      </c>
      <c r="L690" s="2">
        <v>220140</v>
      </c>
      <c r="M690" s="2" t="s">
        <v>1434</v>
      </c>
      <c r="N690" s="2">
        <v>220140</v>
      </c>
    </row>
    <row r="691" spans="1:14" x14ac:dyDescent="0.2">
      <c r="A691" s="2" t="s">
        <v>1438</v>
      </c>
      <c r="B691" s="2">
        <v>220155</v>
      </c>
      <c r="C691" s="2" t="s">
        <v>1438</v>
      </c>
      <c r="D691" s="2">
        <v>220155</v>
      </c>
      <c r="E691" s="2" t="s">
        <v>1439</v>
      </c>
      <c r="F691" s="2">
        <v>220157</v>
      </c>
      <c r="G691" s="2" t="s">
        <v>1436</v>
      </c>
      <c r="H691" s="2">
        <v>220150</v>
      </c>
      <c r="I691" s="2" t="s">
        <v>1436</v>
      </c>
      <c r="J691" s="2">
        <v>220150</v>
      </c>
      <c r="K691" s="2" t="s">
        <v>1436</v>
      </c>
      <c r="L691" s="2">
        <v>220150</v>
      </c>
      <c r="M691" s="2" t="s">
        <v>1436</v>
      </c>
      <c r="N691" s="2">
        <v>220150</v>
      </c>
    </row>
    <row r="692" spans="1:14" x14ac:dyDescent="0.2">
      <c r="A692" s="2" t="s">
        <v>1439</v>
      </c>
      <c r="B692" s="2">
        <v>220157</v>
      </c>
      <c r="C692" s="2" t="s">
        <v>1439</v>
      </c>
      <c r="D692" s="2">
        <v>220157</v>
      </c>
      <c r="E692" s="2" t="s">
        <v>1441</v>
      </c>
      <c r="F692" s="2">
        <v>220160</v>
      </c>
      <c r="G692" s="2" t="s">
        <v>1440</v>
      </c>
      <c r="H692" s="2">
        <v>220155</v>
      </c>
      <c r="I692" s="2" t="s">
        <v>1440</v>
      </c>
      <c r="J692" s="2">
        <v>220155</v>
      </c>
      <c r="K692" s="2" t="s">
        <v>1440</v>
      </c>
      <c r="L692" s="2">
        <v>220155</v>
      </c>
      <c r="M692" s="2" t="s">
        <v>1440</v>
      </c>
      <c r="N692" s="2">
        <v>220155</v>
      </c>
    </row>
    <row r="693" spans="1:14" x14ac:dyDescent="0.2">
      <c r="A693" s="2" t="s">
        <v>1441</v>
      </c>
      <c r="B693" s="2">
        <v>220160</v>
      </c>
      <c r="C693" s="2" t="s">
        <v>1441</v>
      </c>
      <c r="D693" s="2">
        <v>220160</v>
      </c>
      <c r="E693" s="2" t="s">
        <v>1442</v>
      </c>
      <c r="F693" s="2">
        <v>220170</v>
      </c>
      <c r="G693" s="2" t="s">
        <v>1439</v>
      </c>
      <c r="H693" s="2">
        <v>220157</v>
      </c>
      <c r="I693" s="2" t="s">
        <v>1439</v>
      </c>
      <c r="J693" s="2">
        <v>220157</v>
      </c>
      <c r="K693" s="2" t="s">
        <v>1439</v>
      </c>
      <c r="L693" s="2">
        <v>220157</v>
      </c>
      <c r="M693" s="2" t="s">
        <v>1439</v>
      </c>
      <c r="N693" s="2">
        <v>220157</v>
      </c>
    </row>
    <row r="694" spans="1:14" x14ac:dyDescent="0.2">
      <c r="A694" s="2" t="s">
        <v>1442</v>
      </c>
      <c r="B694" s="2">
        <v>220170</v>
      </c>
      <c r="C694" s="2" t="s">
        <v>1442</v>
      </c>
      <c r="D694" s="2">
        <v>220170</v>
      </c>
      <c r="E694" s="2" t="s">
        <v>1443</v>
      </c>
      <c r="F694" s="2">
        <v>220173</v>
      </c>
      <c r="G694" s="2" t="s">
        <v>1441</v>
      </c>
      <c r="H694" s="2">
        <v>220160</v>
      </c>
      <c r="I694" s="2" t="s">
        <v>1441</v>
      </c>
      <c r="J694" s="2">
        <v>220160</v>
      </c>
      <c r="K694" s="2" t="s">
        <v>1441</v>
      </c>
      <c r="L694" s="2">
        <v>220160</v>
      </c>
      <c r="M694" s="2" t="s">
        <v>1441</v>
      </c>
      <c r="N694" s="2">
        <v>220160</v>
      </c>
    </row>
    <row r="695" spans="1:14" x14ac:dyDescent="0.2">
      <c r="A695" s="2" t="s">
        <v>1443</v>
      </c>
      <c r="B695" s="2">
        <v>220173</v>
      </c>
      <c r="C695" s="2" t="s">
        <v>1443</v>
      </c>
      <c r="D695" s="2">
        <v>220173</v>
      </c>
      <c r="E695" s="2" t="s">
        <v>1444</v>
      </c>
      <c r="F695" s="2">
        <v>220177</v>
      </c>
      <c r="G695" s="2" t="s">
        <v>1442</v>
      </c>
      <c r="H695" s="2">
        <v>220170</v>
      </c>
      <c r="I695" s="2" t="s">
        <v>1442</v>
      </c>
      <c r="J695" s="2">
        <v>220170</v>
      </c>
      <c r="K695" s="2" t="s">
        <v>1442</v>
      </c>
      <c r="L695" s="2">
        <v>220170</v>
      </c>
      <c r="M695" s="2" t="s">
        <v>1442</v>
      </c>
      <c r="N695" s="2">
        <v>220170</v>
      </c>
    </row>
    <row r="696" spans="1:14" x14ac:dyDescent="0.2">
      <c r="A696" s="2" t="s">
        <v>1444</v>
      </c>
      <c r="B696" s="2">
        <v>220177</v>
      </c>
      <c r="C696" s="2" t="s">
        <v>1444</v>
      </c>
      <c r="D696" s="2">
        <v>220177</v>
      </c>
      <c r="E696" s="2" t="s">
        <v>1445</v>
      </c>
      <c r="F696" s="2">
        <v>220180</v>
      </c>
      <c r="G696" s="2" t="s">
        <v>1443</v>
      </c>
      <c r="H696" s="2">
        <v>220173</v>
      </c>
      <c r="I696" s="2" t="s">
        <v>1443</v>
      </c>
      <c r="J696" s="2">
        <v>220173</v>
      </c>
      <c r="K696" s="2" t="s">
        <v>1443</v>
      </c>
      <c r="L696" s="2">
        <v>220173</v>
      </c>
      <c r="M696" s="2" t="s">
        <v>1443</v>
      </c>
      <c r="N696" s="2">
        <v>220173</v>
      </c>
    </row>
    <row r="697" spans="1:14" x14ac:dyDescent="0.2">
      <c r="A697" s="2" t="s">
        <v>1445</v>
      </c>
      <c r="B697" s="2">
        <v>220180</v>
      </c>
      <c r="C697" s="2" t="s">
        <v>1445</v>
      </c>
      <c r="D697" s="2">
        <v>220180</v>
      </c>
      <c r="E697" s="2" t="s">
        <v>1446</v>
      </c>
      <c r="F697" s="2">
        <v>220190</v>
      </c>
      <c r="G697" s="2" t="s">
        <v>1444</v>
      </c>
      <c r="H697" s="2">
        <v>220177</v>
      </c>
      <c r="I697" s="2" t="s">
        <v>1444</v>
      </c>
      <c r="J697" s="2">
        <v>220177</v>
      </c>
      <c r="K697" s="2" t="s">
        <v>1444</v>
      </c>
      <c r="L697" s="2">
        <v>220177</v>
      </c>
      <c r="M697" s="2" t="s">
        <v>1444</v>
      </c>
      <c r="N697" s="2">
        <v>220177</v>
      </c>
    </row>
    <row r="698" spans="1:14" x14ac:dyDescent="0.2">
      <c r="A698" s="2" t="s">
        <v>1446</v>
      </c>
      <c r="B698" s="2">
        <v>220190</v>
      </c>
      <c r="C698" s="2" t="s">
        <v>1446</v>
      </c>
      <c r="D698" s="2">
        <v>220190</v>
      </c>
      <c r="E698" s="2" t="s">
        <v>1447</v>
      </c>
      <c r="F698" s="2">
        <v>220191</v>
      </c>
      <c r="G698" s="2" t="s">
        <v>1445</v>
      </c>
      <c r="H698" s="2">
        <v>220180</v>
      </c>
      <c r="I698" s="2" t="s">
        <v>1445</v>
      </c>
      <c r="J698" s="2">
        <v>220180</v>
      </c>
      <c r="K698" s="2" t="s">
        <v>1445</v>
      </c>
      <c r="L698" s="2">
        <v>220180</v>
      </c>
      <c r="M698" s="2" t="s">
        <v>1445</v>
      </c>
      <c r="N698" s="2">
        <v>220180</v>
      </c>
    </row>
    <row r="699" spans="1:14" x14ac:dyDescent="0.2">
      <c r="A699" s="2" t="s">
        <v>1448</v>
      </c>
      <c r="B699" s="2">
        <v>220191</v>
      </c>
      <c r="C699" s="2" t="s">
        <v>1448</v>
      </c>
      <c r="D699" s="2">
        <v>220191</v>
      </c>
      <c r="E699" s="2" t="s">
        <v>1449</v>
      </c>
      <c r="F699" s="2">
        <v>220192</v>
      </c>
      <c r="G699" s="2" t="s">
        <v>1446</v>
      </c>
      <c r="H699" s="2">
        <v>220190</v>
      </c>
      <c r="I699" s="2" t="s">
        <v>1446</v>
      </c>
      <c r="J699" s="2">
        <v>220190</v>
      </c>
      <c r="K699" s="2" t="s">
        <v>1446</v>
      </c>
      <c r="L699" s="2">
        <v>220190</v>
      </c>
      <c r="M699" s="2" t="s">
        <v>1446</v>
      </c>
      <c r="N699" s="2">
        <v>220190</v>
      </c>
    </row>
    <row r="700" spans="1:14" x14ac:dyDescent="0.2">
      <c r="A700" s="2" t="s">
        <v>1449</v>
      </c>
      <c r="B700" s="2">
        <v>220192</v>
      </c>
      <c r="C700" s="2" t="s">
        <v>1449</v>
      </c>
      <c r="D700" s="2">
        <v>220192</v>
      </c>
      <c r="E700" s="2" t="s">
        <v>1451</v>
      </c>
      <c r="F700" s="2">
        <v>220194</v>
      </c>
      <c r="G700" s="2" t="s">
        <v>1450</v>
      </c>
      <c r="H700" s="2">
        <v>220191</v>
      </c>
      <c r="I700" s="2" t="s">
        <v>1450</v>
      </c>
      <c r="J700" s="2">
        <v>220191</v>
      </c>
      <c r="K700" s="2" t="s">
        <v>1450</v>
      </c>
      <c r="L700" s="2">
        <v>220191</v>
      </c>
      <c r="M700" s="2" t="s">
        <v>1450</v>
      </c>
      <c r="N700" s="2">
        <v>220191</v>
      </c>
    </row>
    <row r="701" spans="1:14" x14ac:dyDescent="0.2">
      <c r="A701" s="2" t="s">
        <v>1451</v>
      </c>
      <c r="B701" s="2">
        <v>220194</v>
      </c>
      <c r="C701" s="2" t="s">
        <v>1451</v>
      </c>
      <c r="D701" s="2">
        <v>220194</v>
      </c>
      <c r="E701" s="2" t="s">
        <v>258</v>
      </c>
      <c r="F701" s="2">
        <v>220196</v>
      </c>
      <c r="G701" s="2" t="s">
        <v>1449</v>
      </c>
      <c r="H701" s="2">
        <v>220192</v>
      </c>
      <c r="I701" s="2" t="s">
        <v>1449</v>
      </c>
      <c r="J701" s="2">
        <v>220192</v>
      </c>
      <c r="K701" s="2" t="s">
        <v>1449</v>
      </c>
      <c r="L701" s="2">
        <v>220192</v>
      </c>
      <c r="M701" s="2" t="s">
        <v>1449</v>
      </c>
      <c r="N701" s="2">
        <v>220192</v>
      </c>
    </row>
    <row r="702" spans="1:14" x14ac:dyDescent="0.2">
      <c r="A702" s="2" t="s">
        <v>258</v>
      </c>
      <c r="B702" s="2">
        <v>220196</v>
      </c>
      <c r="C702" s="2" t="s">
        <v>258</v>
      </c>
      <c r="D702" s="2">
        <v>220196</v>
      </c>
      <c r="E702" s="2" t="s">
        <v>1453</v>
      </c>
      <c r="F702" s="2">
        <v>220198</v>
      </c>
      <c r="G702" s="2" t="s">
        <v>1452</v>
      </c>
      <c r="H702" s="2">
        <v>220194</v>
      </c>
      <c r="I702" s="2" t="s">
        <v>1452</v>
      </c>
      <c r="J702" s="2">
        <v>220194</v>
      </c>
      <c r="K702" s="2" t="s">
        <v>1452</v>
      </c>
      <c r="L702" s="2">
        <v>220194</v>
      </c>
      <c r="M702" s="2" t="s">
        <v>1452</v>
      </c>
      <c r="N702" s="2">
        <v>220194</v>
      </c>
    </row>
    <row r="703" spans="1:14" x14ac:dyDescent="0.2">
      <c r="A703" s="2" t="s">
        <v>1453</v>
      </c>
      <c r="B703" s="2">
        <v>220198</v>
      </c>
      <c r="C703" s="2" t="s">
        <v>1453</v>
      </c>
      <c r="D703" s="2">
        <v>220198</v>
      </c>
      <c r="E703" s="2" t="s">
        <v>1454</v>
      </c>
      <c r="F703" s="2">
        <v>220200</v>
      </c>
      <c r="G703" s="2" t="s">
        <v>258</v>
      </c>
      <c r="H703" s="2">
        <v>220196</v>
      </c>
      <c r="I703" s="2" t="s">
        <v>258</v>
      </c>
      <c r="J703" s="2">
        <v>220196</v>
      </c>
      <c r="K703" s="2" t="s">
        <v>258</v>
      </c>
      <c r="L703" s="2">
        <v>220196</v>
      </c>
      <c r="M703" s="2" t="s">
        <v>258</v>
      </c>
      <c r="N703" s="2">
        <v>220196</v>
      </c>
    </row>
    <row r="704" spans="1:14" x14ac:dyDescent="0.2">
      <c r="A704" s="2" t="s">
        <v>1454</v>
      </c>
      <c r="B704" s="2">
        <v>220200</v>
      </c>
      <c r="C704" s="2" t="s">
        <v>1454</v>
      </c>
      <c r="D704" s="2">
        <v>220200</v>
      </c>
      <c r="E704" s="2" t="s">
        <v>1455</v>
      </c>
      <c r="F704" s="2">
        <v>220202</v>
      </c>
      <c r="G704" s="2" t="s">
        <v>1453</v>
      </c>
      <c r="H704" s="2">
        <v>220198</v>
      </c>
      <c r="I704" s="2" t="s">
        <v>1453</v>
      </c>
      <c r="J704" s="2">
        <v>220198</v>
      </c>
      <c r="K704" s="2" t="s">
        <v>1453</v>
      </c>
      <c r="L704" s="2">
        <v>220198</v>
      </c>
      <c r="M704" s="2" t="s">
        <v>1453</v>
      </c>
      <c r="N704" s="2">
        <v>220198</v>
      </c>
    </row>
    <row r="705" spans="1:14" x14ac:dyDescent="0.2">
      <c r="A705" s="2" t="s">
        <v>1455</v>
      </c>
      <c r="B705" s="2">
        <v>220202</v>
      </c>
      <c r="C705" s="2" t="s">
        <v>1455</v>
      </c>
      <c r="D705" s="2">
        <v>220202</v>
      </c>
      <c r="E705" s="2" t="s">
        <v>1456</v>
      </c>
      <c r="F705" s="2">
        <v>220205</v>
      </c>
      <c r="G705" s="2" t="s">
        <v>1454</v>
      </c>
      <c r="H705" s="2">
        <v>220200</v>
      </c>
      <c r="I705" s="2" t="s">
        <v>1454</v>
      </c>
      <c r="J705" s="2">
        <v>220200</v>
      </c>
      <c r="K705" s="2" t="s">
        <v>1454</v>
      </c>
      <c r="L705" s="2">
        <v>220200</v>
      </c>
      <c r="M705" s="2" t="s">
        <v>1454</v>
      </c>
      <c r="N705" s="2">
        <v>220200</v>
      </c>
    </row>
    <row r="706" spans="1:14" x14ac:dyDescent="0.2">
      <c r="A706" s="2" t="s">
        <v>1457</v>
      </c>
      <c r="B706" s="2">
        <v>220205</v>
      </c>
      <c r="C706" s="2" t="s">
        <v>1457</v>
      </c>
      <c r="D706" s="2">
        <v>220205</v>
      </c>
      <c r="E706" s="2" t="s">
        <v>1458</v>
      </c>
      <c r="F706" s="2">
        <v>220207</v>
      </c>
      <c r="G706" s="2" t="s">
        <v>1455</v>
      </c>
      <c r="H706" s="2">
        <v>220202</v>
      </c>
      <c r="I706" s="2" t="s">
        <v>1455</v>
      </c>
      <c r="J706" s="2">
        <v>220202</v>
      </c>
      <c r="K706" s="2" t="s">
        <v>1455</v>
      </c>
      <c r="L706" s="2">
        <v>220202</v>
      </c>
      <c r="M706" s="2" t="s">
        <v>1455</v>
      </c>
      <c r="N706" s="2">
        <v>220202</v>
      </c>
    </row>
    <row r="707" spans="1:14" x14ac:dyDescent="0.2">
      <c r="A707" s="2" t="s">
        <v>1459</v>
      </c>
      <c r="B707" s="2">
        <v>220207</v>
      </c>
      <c r="C707" s="2" t="s">
        <v>1459</v>
      </c>
      <c r="D707" s="2">
        <v>220207</v>
      </c>
      <c r="E707" s="2" t="s">
        <v>1461</v>
      </c>
      <c r="F707" s="2">
        <v>220208</v>
      </c>
      <c r="G707" s="2" t="s">
        <v>1460</v>
      </c>
      <c r="H707" s="2">
        <v>220205</v>
      </c>
      <c r="I707" s="2" t="s">
        <v>1460</v>
      </c>
      <c r="J707" s="2">
        <v>220205</v>
      </c>
      <c r="K707" s="2" t="s">
        <v>1460</v>
      </c>
      <c r="L707" s="2">
        <v>220205</v>
      </c>
      <c r="M707" s="2" t="s">
        <v>1460</v>
      </c>
      <c r="N707" s="2">
        <v>220205</v>
      </c>
    </row>
    <row r="708" spans="1:14" x14ac:dyDescent="0.2">
      <c r="A708" s="2" t="s">
        <v>1461</v>
      </c>
      <c r="B708" s="2">
        <v>220208</v>
      </c>
      <c r="C708" s="2" t="s">
        <v>1461</v>
      </c>
      <c r="D708" s="2">
        <v>220208</v>
      </c>
      <c r="E708" s="2" t="s">
        <v>1463</v>
      </c>
      <c r="F708" s="2">
        <v>220209</v>
      </c>
      <c r="G708" s="2" t="s">
        <v>1462</v>
      </c>
      <c r="H708" s="2">
        <v>220207</v>
      </c>
      <c r="I708" s="2" t="s">
        <v>1462</v>
      </c>
      <c r="J708" s="2">
        <v>220207</v>
      </c>
      <c r="K708" s="2" t="s">
        <v>1462</v>
      </c>
      <c r="L708" s="2">
        <v>220207</v>
      </c>
      <c r="M708" s="2" t="s">
        <v>1462</v>
      </c>
      <c r="N708" s="2">
        <v>220207</v>
      </c>
    </row>
    <row r="709" spans="1:14" x14ac:dyDescent="0.2">
      <c r="A709" s="2" t="s">
        <v>1464</v>
      </c>
      <c r="B709" s="2">
        <v>220209</v>
      </c>
      <c r="C709" s="2" t="s">
        <v>1464</v>
      </c>
      <c r="D709" s="2">
        <v>220209</v>
      </c>
      <c r="E709" s="2" t="s">
        <v>1465</v>
      </c>
      <c r="F709" s="2">
        <v>220210</v>
      </c>
      <c r="G709" s="2" t="s">
        <v>1461</v>
      </c>
      <c r="H709" s="2">
        <v>220208</v>
      </c>
      <c r="I709" s="2" t="s">
        <v>1461</v>
      </c>
      <c r="J709" s="2">
        <v>220208</v>
      </c>
      <c r="K709" s="2" t="s">
        <v>1461</v>
      </c>
      <c r="L709" s="2">
        <v>220208</v>
      </c>
      <c r="M709" s="2" t="s">
        <v>1461</v>
      </c>
      <c r="N709" s="2">
        <v>220208</v>
      </c>
    </row>
    <row r="710" spans="1:14" x14ac:dyDescent="0.2">
      <c r="A710" s="2" t="s">
        <v>1465</v>
      </c>
      <c r="B710" s="2">
        <v>220210</v>
      </c>
      <c r="C710" s="2" t="s">
        <v>1465</v>
      </c>
      <c r="D710" s="2">
        <v>220210</v>
      </c>
      <c r="E710" s="2" t="s">
        <v>1467</v>
      </c>
      <c r="F710" s="2">
        <v>220211</v>
      </c>
      <c r="G710" s="2" t="s">
        <v>1466</v>
      </c>
      <c r="H710" s="2">
        <v>220209</v>
      </c>
      <c r="I710" s="2" t="s">
        <v>1466</v>
      </c>
      <c r="J710" s="2">
        <v>220209</v>
      </c>
      <c r="K710" s="2" t="s">
        <v>1466</v>
      </c>
      <c r="L710" s="2">
        <v>220209</v>
      </c>
      <c r="M710" s="2" t="s">
        <v>1466</v>
      </c>
      <c r="N710" s="2">
        <v>220209</v>
      </c>
    </row>
    <row r="711" spans="1:14" x14ac:dyDescent="0.2">
      <c r="A711" s="2" t="s">
        <v>1468</v>
      </c>
      <c r="B711" s="2">
        <v>220211</v>
      </c>
      <c r="C711" s="2" t="s">
        <v>1468</v>
      </c>
      <c r="D711" s="2">
        <v>220211</v>
      </c>
      <c r="E711" s="2" t="s">
        <v>1469</v>
      </c>
      <c r="F711" s="2">
        <v>220213</v>
      </c>
      <c r="G711" s="2" t="s">
        <v>1465</v>
      </c>
      <c r="H711" s="2">
        <v>220210</v>
      </c>
      <c r="I711" s="2" t="s">
        <v>1465</v>
      </c>
      <c r="J711" s="2">
        <v>220210</v>
      </c>
      <c r="K711" s="2" t="s">
        <v>1465</v>
      </c>
      <c r="L711" s="2">
        <v>220210</v>
      </c>
      <c r="M711" s="2" t="s">
        <v>1465</v>
      </c>
      <c r="N711" s="2">
        <v>220210</v>
      </c>
    </row>
    <row r="712" spans="1:14" x14ac:dyDescent="0.2">
      <c r="A712" s="2" t="s">
        <v>1470</v>
      </c>
      <c r="B712" s="2">
        <v>220213</v>
      </c>
      <c r="C712" s="2" t="s">
        <v>1470</v>
      </c>
      <c r="D712" s="2">
        <v>220213</v>
      </c>
      <c r="E712" s="2" t="s">
        <v>1472</v>
      </c>
      <c r="F712" s="2">
        <v>220217</v>
      </c>
      <c r="G712" s="2" t="s">
        <v>1471</v>
      </c>
      <c r="H712" s="2">
        <v>220211</v>
      </c>
      <c r="I712" s="2" t="s">
        <v>1471</v>
      </c>
      <c r="J712" s="2">
        <v>220211</v>
      </c>
      <c r="K712" s="2" t="s">
        <v>1471</v>
      </c>
      <c r="L712" s="2">
        <v>220211</v>
      </c>
      <c r="M712" s="2" t="s">
        <v>1471</v>
      </c>
      <c r="N712" s="2">
        <v>220211</v>
      </c>
    </row>
    <row r="713" spans="1:14" x14ac:dyDescent="0.2">
      <c r="A713" s="2" t="s">
        <v>1473</v>
      </c>
      <c r="B713" s="2">
        <v>220217</v>
      </c>
      <c r="C713" s="2" t="s">
        <v>1473</v>
      </c>
      <c r="D713" s="2">
        <v>220217</v>
      </c>
      <c r="E713" s="2" t="s">
        <v>1475</v>
      </c>
      <c r="F713" s="2">
        <v>220220</v>
      </c>
      <c r="G713" s="2" t="s">
        <v>1474</v>
      </c>
      <c r="H713" s="2">
        <v>220213</v>
      </c>
      <c r="I713" s="2" t="s">
        <v>1474</v>
      </c>
      <c r="J713" s="2">
        <v>220213</v>
      </c>
      <c r="K713" s="2" t="s">
        <v>1474</v>
      </c>
      <c r="L713" s="2">
        <v>220213</v>
      </c>
      <c r="M713" s="2" t="s">
        <v>1474</v>
      </c>
      <c r="N713" s="2">
        <v>220213</v>
      </c>
    </row>
    <row r="714" spans="1:14" x14ac:dyDescent="0.2">
      <c r="A714" s="2" t="s">
        <v>1475</v>
      </c>
      <c r="B714" s="2">
        <v>220220</v>
      </c>
      <c r="C714" s="2" t="s">
        <v>1475</v>
      </c>
      <c r="D714" s="2">
        <v>220220</v>
      </c>
      <c r="E714" s="2" t="s">
        <v>1477</v>
      </c>
      <c r="F714" s="2">
        <v>220225</v>
      </c>
      <c r="G714" s="2" t="s">
        <v>1476</v>
      </c>
      <c r="H714" s="2">
        <v>220217</v>
      </c>
      <c r="I714" s="2" t="s">
        <v>1476</v>
      </c>
      <c r="J714" s="2">
        <v>220217</v>
      </c>
      <c r="K714" s="2" t="s">
        <v>1476</v>
      </c>
      <c r="L714" s="2">
        <v>220217</v>
      </c>
      <c r="M714" s="2" t="s">
        <v>1476</v>
      </c>
      <c r="N714" s="2">
        <v>220217</v>
      </c>
    </row>
    <row r="715" spans="1:14" x14ac:dyDescent="0.2">
      <c r="A715" s="2" t="s">
        <v>1477</v>
      </c>
      <c r="B715" s="2">
        <v>220225</v>
      </c>
      <c r="C715" s="2" t="s">
        <v>1477</v>
      </c>
      <c r="D715" s="2">
        <v>220225</v>
      </c>
      <c r="E715" s="2" t="s">
        <v>1478</v>
      </c>
      <c r="F715" s="2">
        <v>220230</v>
      </c>
      <c r="G715" s="2" t="s">
        <v>1475</v>
      </c>
      <c r="H715" s="2">
        <v>220220</v>
      </c>
      <c r="I715" s="2" t="s">
        <v>1475</v>
      </c>
      <c r="J715" s="2">
        <v>220220</v>
      </c>
      <c r="K715" s="2" t="s">
        <v>1475</v>
      </c>
      <c r="L715" s="2">
        <v>220220</v>
      </c>
      <c r="M715" s="2" t="s">
        <v>1475</v>
      </c>
      <c r="N715" s="2">
        <v>220220</v>
      </c>
    </row>
    <row r="716" spans="1:14" x14ac:dyDescent="0.2">
      <c r="A716" s="2" t="s">
        <v>1478</v>
      </c>
      <c r="B716" s="2">
        <v>220230</v>
      </c>
      <c r="C716" s="2" t="s">
        <v>1478</v>
      </c>
      <c r="D716" s="2">
        <v>220230</v>
      </c>
      <c r="E716" s="2" t="s">
        <v>1479</v>
      </c>
      <c r="F716" s="2">
        <v>220240</v>
      </c>
      <c r="G716" s="2" t="s">
        <v>1477</v>
      </c>
      <c r="H716" s="2">
        <v>220225</v>
      </c>
      <c r="I716" s="2" t="s">
        <v>1477</v>
      </c>
      <c r="J716" s="2">
        <v>220225</v>
      </c>
      <c r="K716" s="2" t="s">
        <v>1477</v>
      </c>
      <c r="L716" s="2">
        <v>220225</v>
      </c>
      <c r="M716" s="2" t="s">
        <v>1477</v>
      </c>
      <c r="N716" s="2">
        <v>220225</v>
      </c>
    </row>
    <row r="717" spans="1:14" x14ac:dyDescent="0.2">
      <c r="A717" s="2" t="s">
        <v>1479</v>
      </c>
      <c r="B717" s="2">
        <v>220240</v>
      </c>
      <c r="C717" s="2" t="s">
        <v>1479</v>
      </c>
      <c r="D717" s="2">
        <v>220240</v>
      </c>
      <c r="E717" s="2" t="s">
        <v>1480</v>
      </c>
      <c r="F717" s="2">
        <v>220245</v>
      </c>
      <c r="G717" s="2" t="s">
        <v>1478</v>
      </c>
      <c r="H717" s="2">
        <v>220230</v>
      </c>
      <c r="I717" s="2" t="s">
        <v>1478</v>
      </c>
      <c r="J717" s="2">
        <v>220230</v>
      </c>
      <c r="K717" s="2" t="s">
        <v>1478</v>
      </c>
      <c r="L717" s="2">
        <v>220230</v>
      </c>
      <c r="M717" s="2" t="s">
        <v>1478</v>
      </c>
      <c r="N717" s="2">
        <v>220230</v>
      </c>
    </row>
    <row r="718" spans="1:14" x14ac:dyDescent="0.2">
      <c r="A718" s="2" t="s">
        <v>1481</v>
      </c>
      <c r="B718" s="2">
        <v>220245</v>
      </c>
      <c r="C718" s="2" t="s">
        <v>1481</v>
      </c>
      <c r="D718" s="2">
        <v>220245</v>
      </c>
      <c r="E718" s="2" t="s">
        <v>1482</v>
      </c>
      <c r="F718" s="2">
        <v>220250</v>
      </c>
      <c r="G718" s="2" t="s">
        <v>1479</v>
      </c>
      <c r="H718" s="2">
        <v>220240</v>
      </c>
      <c r="I718" s="2" t="s">
        <v>1479</v>
      </c>
      <c r="J718" s="2">
        <v>220240</v>
      </c>
      <c r="K718" s="2" t="s">
        <v>1479</v>
      </c>
      <c r="L718" s="2">
        <v>220240</v>
      </c>
      <c r="M718" s="2" t="s">
        <v>1479</v>
      </c>
      <c r="N718" s="2">
        <v>220240</v>
      </c>
    </row>
    <row r="719" spans="1:14" x14ac:dyDescent="0.2">
      <c r="A719" s="2" t="s">
        <v>1482</v>
      </c>
      <c r="B719" s="2">
        <v>220250</v>
      </c>
      <c r="C719" s="2" t="s">
        <v>1482</v>
      </c>
      <c r="D719" s="2">
        <v>220250</v>
      </c>
      <c r="E719" s="2" t="s">
        <v>1484</v>
      </c>
      <c r="F719" s="2">
        <v>220253</v>
      </c>
      <c r="G719" s="2" t="s">
        <v>1483</v>
      </c>
      <c r="H719" s="2">
        <v>220245</v>
      </c>
      <c r="I719" s="2" t="s">
        <v>1483</v>
      </c>
      <c r="J719" s="2">
        <v>220245</v>
      </c>
      <c r="K719" s="2" t="s">
        <v>1483</v>
      </c>
      <c r="L719" s="2">
        <v>220245</v>
      </c>
      <c r="M719" s="2" t="s">
        <v>1483</v>
      </c>
      <c r="N719" s="2">
        <v>220245</v>
      </c>
    </row>
    <row r="720" spans="1:14" x14ac:dyDescent="0.2">
      <c r="A720" s="2" t="s">
        <v>1484</v>
      </c>
      <c r="B720" s="2">
        <v>220253</v>
      </c>
      <c r="C720" s="2" t="s">
        <v>1484</v>
      </c>
      <c r="D720" s="2">
        <v>220253</v>
      </c>
      <c r="E720" s="2" t="s">
        <v>1485</v>
      </c>
      <c r="F720" s="2">
        <v>220255</v>
      </c>
      <c r="G720" s="2" t="s">
        <v>1482</v>
      </c>
      <c r="H720" s="2">
        <v>220250</v>
      </c>
      <c r="I720" s="2" t="s">
        <v>1482</v>
      </c>
      <c r="J720" s="2">
        <v>220250</v>
      </c>
      <c r="K720" s="2" t="s">
        <v>1482</v>
      </c>
      <c r="L720" s="2">
        <v>220250</v>
      </c>
      <c r="M720" s="2" t="s">
        <v>1482</v>
      </c>
      <c r="N720" s="2">
        <v>220250</v>
      </c>
    </row>
    <row r="721" spans="1:14" x14ac:dyDescent="0.2">
      <c r="A721" s="2" t="s">
        <v>1485</v>
      </c>
      <c r="B721" s="2">
        <v>220255</v>
      </c>
      <c r="C721" s="2" t="s">
        <v>1485</v>
      </c>
      <c r="D721" s="2">
        <v>220255</v>
      </c>
      <c r="E721" s="2" t="s">
        <v>1486</v>
      </c>
      <c r="F721" s="2">
        <v>220260</v>
      </c>
      <c r="G721" s="2" t="s">
        <v>1484</v>
      </c>
      <c r="H721" s="2">
        <v>220253</v>
      </c>
      <c r="I721" s="2" t="s">
        <v>1484</v>
      </c>
      <c r="J721" s="2">
        <v>220253</v>
      </c>
      <c r="K721" s="2" t="s">
        <v>1484</v>
      </c>
      <c r="L721" s="2">
        <v>220253</v>
      </c>
      <c r="M721" s="2" t="s">
        <v>1484</v>
      </c>
      <c r="N721" s="2">
        <v>220253</v>
      </c>
    </row>
    <row r="722" spans="1:14" x14ac:dyDescent="0.2">
      <c r="A722" s="2" t="s">
        <v>1486</v>
      </c>
      <c r="B722" s="2">
        <v>220260</v>
      </c>
      <c r="C722" s="2" t="s">
        <v>1486</v>
      </c>
      <c r="D722" s="2">
        <v>220260</v>
      </c>
      <c r="E722" s="2" t="s">
        <v>1487</v>
      </c>
      <c r="F722" s="2">
        <v>220265</v>
      </c>
      <c r="G722" s="2" t="s">
        <v>1485</v>
      </c>
      <c r="H722" s="2">
        <v>220255</v>
      </c>
      <c r="I722" s="2" t="s">
        <v>1485</v>
      </c>
      <c r="J722" s="2">
        <v>220255</v>
      </c>
      <c r="K722" s="2" t="s">
        <v>1485</v>
      </c>
      <c r="L722" s="2">
        <v>220255</v>
      </c>
      <c r="M722" s="2" t="s">
        <v>1485</v>
      </c>
      <c r="N722" s="2">
        <v>220255</v>
      </c>
    </row>
    <row r="723" spans="1:14" x14ac:dyDescent="0.2">
      <c r="A723" s="2" t="s">
        <v>1487</v>
      </c>
      <c r="B723" s="2">
        <v>220265</v>
      </c>
      <c r="C723" s="2" t="s">
        <v>1487</v>
      </c>
      <c r="D723" s="2">
        <v>220265</v>
      </c>
      <c r="E723" s="2" t="s">
        <v>1488</v>
      </c>
      <c r="F723" s="2">
        <v>220270</v>
      </c>
      <c r="G723" s="2" t="s">
        <v>1486</v>
      </c>
      <c r="H723" s="2">
        <v>220260</v>
      </c>
      <c r="I723" s="2" t="s">
        <v>1486</v>
      </c>
      <c r="J723" s="2">
        <v>220260</v>
      </c>
      <c r="K723" s="2" t="s">
        <v>1486</v>
      </c>
      <c r="L723" s="2">
        <v>220260</v>
      </c>
      <c r="M723" s="2" t="s">
        <v>1486</v>
      </c>
      <c r="N723" s="2">
        <v>220260</v>
      </c>
    </row>
    <row r="724" spans="1:14" x14ac:dyDescent="0.2">
      <c r="A724" s="2" t="s">
        <v>1488</v>
      </c>
      <c r="B724" s="2">
        <v>220270</v>
      </c>
      <c r="C724" s="2" t="s">
        <v>1488</v>
      </c>
      <c r="D724" s="2">
        <v>220270</v>
      </c>
      <c r="E724" s="2" t="s">
        <v>1489</v>
      </c>
      <c r="F724" s="2">
        <v>220271</v>
      </c>
      <c r="G724" s="2" t="s">
        <v>1487</v>
      </c>
      <c r="H724" s="2">
        <v>220265</v>
      </c>
      <c r="I724" s="2" t="s">
        <v>1487</v>
      </c>
      <c r="J724" s="2">
        <v>220265</v>
      </c>
      <c r="K724" s="2" t="s">
        <v>1487</v>
      </c>
      <c r="L724" s="2">
        <v>220265</v>
      </c>
      <c r="M724" s="2" t="s">
        <v>1487</v>
      </c>
      <c r="N724" s="2">
        <v>220265</v>
      </c>
    </row>
    <row r="725" spans="1:14" x14ac:dyDescent="0.2">
      <c r="A725" s="2" t="s">
        <v>1489</v>
      </c>
      <c r="B725" s="2">
        <v>220271</v>
      </c>
      <c r="C725" s="2" t="s">
        <v>1489</v>
      </c>
      <c r="D725" s="2">
        <v>220271</v>
      </c>
      <c r="E725" s="2" t="s">
        <v>1490</v>
      </c>
      <c r="F725" s="2">
        <v>220272</v>
      </c>
      <c r="G725" s="2" t="s">
        <v>1488</v>
      </c>
      <c r="H725" s="2">
        <v>220270</v>
      </c>
      <c r="I725" s="2" t="s">
        <v>1488</v>
      </c>
      <c r="J725" s="2">
        <v>220270</v>
      </c>
      <c r="K725" s="2" t="s">
        <v>1488</v>
      </c>
      <c r="L725" s="2">
        <v>220270</v>
      </c>
      <c r="M725" s="2" t="s">
        <v>1488</v>
      </c>
      <c r="N725" s="2">
        <v>220270</v>
      </c>
    </row>
    <row r="726" spans="1:14" x14ac:dyDescent="0.2">
      <c r="A726" s="2" t="s">
        <v>1490</v>
      </c>
      <c r="B726" s="2">
        <v>220272</v>
      </c>
      <c r="C726" s="2" t="s">
        <v>1490</v>
      </c>
      <c r="D726" s="2">
        <v>220272</v>
      </c>
      <c r="E726" s="2" t="s">
        <v>1491</v>
      </c>
      <c r="F726" s="2">
        <v>220273</v>
      </c>
      <c r="G726" s="2" t="s">
        <v>1489</v>
      </c>
      <c r="H726" s="2">
        <v>220271</v>
      </c>
      <c r="I726" s="2" t="s">
        <v>1489</v>
      </c>
      <c r="J726" s="2">
        <v>220271</v>
      </c>
      <c r="K726" s="2" t="s">
        <v>1489</v>
      </c>
      <c r="L726" s="2">
        <v>220271</v>
      </c>
      <c r="M726" s="2" t="s">
        <v>1489</v>
      </c>
      <c r="N726" s="2">
        <v>220271</v>
      </c>
    </row>
    <row r="727" spans="1:14" x14ac:dyDescent="0.2">
      <c r="A727" s="2" t="s">
        <v>1491</v>
      </c>
      <c r="B727" s="2">
        <v>220273</v>
      </c>
      <c r="C727" s="2" t="s">
        <v>1491</v>
      </c>
      <c r="D727" s="2">
        <v>220273</v>
      </c>
      <c r="E727" s="2" t="s">
        <v>1492</v>
      </c>
      <c r="F727" s="2">
        <v>220275</v>
      </c>
      <c r="G727" s="2" t="s">
        <v>1490</v>
      </c>
      <c r="H727" s="2">
        <v>220272</v>
      </c>
      <c r="I727" s="2" t="s">
        <v>1490</v>
      </c>
      <c r="J727" s="2">
        <v>220272</v>
      </c>
      <c r="K727" s="2" t="s">
        <v>1490</v>
      </c>
      <c r="L727" s="2">
        <v>220272</v>
      </c>
      <c r="M727" s="2" t="s">
        <v>1490</v>
      </c>
      <c r="N727" s="2">
        <v>220272</v>
      </c>
    </row>
    <row r="728" spans="1:14" x14ac:dyDescent="0.2">
      <c r="A728" s="2" t="s">
        <v>1493</v>
      </c>
      <c r="B728" s="2">
        <v>220275</v>
      </c>
      <c r="C728" s="2" t="s">
        <v>1493</v>
      </c>
      <c r="D728" s="2">
        <v>220275</v>
      </c>
      <c r="E728" s="2" t="s">
        <v>1494</v>
      </c>
      <c r="F728" s="2">
        <v>220277</v>
      </c>
      <c r="G728" s="2" t="s">
        <v>1491</v>
      </c>
      <c r="H728" s="2">
        <v>220273</v>
      </c>
      <c r="I728" s="2" t="s">
        <v>1491</v>
      </c>
      <c r="J728" s="2">
        <v>220273</v>
      </c>
      <c r="K728" s="2" t="s">
        <v>1491</v>
      </c>
      <c r="L728" s="2">
        <v>220273</v>
      </c>
      <c r="M728" s="2" t="s">
        <v>1491</v>
      </c>
      <c r="N728" s="2">
        <v>220273</v>
      </c>
    </row>
    <row r="729" spans="1:14" x14ac:dyDescent="0.2">
      <c r="A729" s="2" t="s">
        <v>1494</v>
      </c>
      <c r="B729" s="2">
        <v>220277</v>
      </c>
      <c r="C729" s="2" t="s">
        <v>1494</v>
      </c>
      <c r="D729" s="2">
        <v>220277</v>
      </c>
      <c r="E729" s="2" t="s">
        <v>1496</v>
      </c>
      <c r="F729" s="2">
        <v>220280</v>
      </c>
      <c r="G729" s="2" t="s">
        <v>1495</v>
      </c>
      <c r="H729" s="2">
        <v>220275</v>
      </c>
      <c r="I729" s="2" t="s">
        <v>1495</v>
      </c>
      <c r="J729" s="2">
        <v>220275</v>
      </c>
      <c r="K729" s="2" t="s">
        <v>1495</v>
      </c>
      <c r="L729" s="2">
        <v>220275</v>
      </c>
      <c r="M729" s="2" t="s">
        <v>1495</v>
      </c>
      <c r="N729" s="2">
        <v>220275</v>
      </c>
    </row>
    <row r="730" spans="1:14" x14ac:dyDescent="0.2">
      <c r="A730" s="2" t="s">
        <v>1497</v>
      </c>
      <c r="B730" s="2">
        <v>220280</v>
      </c>
      <c r="C730" s="2" t="s">
        <v>1497</v>
      </c>
      <c r="D730" s="2">
        <v>220280</v>
      </c>
      <c r="E730" s="2" t="s">
        <v>1498</v>
      </c>
      <c r="F730" s="2">
        <v>220285</v>
      </c>
      <c r="G730" s="2" t="s">
        <v>1494</v>
      </c>
      <c r="H730" s="2">
        <v>220277</v>
      </c>
      <c r="I730" s="2" t="s">
        <v>1494</v>
      </c>
      <c r="J730" s="2">
        <v>220277</v>
      </c>
      <c r="K730" s="2" t="s">
        <v>1494</v>
      </c>
      <c r="L730" s="2">
        <v>220277</v>
      </c>
      <c r="M730" s="2" t="s">
        <v>1494</v>
      </c>
      <c r="N730" s="2">
        <v>220277</v>
      </c>
    </row>
    <row r="731" spans="1:14" x14ac:dyDescent="0.2">
      <c r="A731" s="2" t="s">
        <v>1498</v>
      </c>
      <c r="B731" s="2">
        <v>220285</v>
      </c>
      <c r="C731" s="2" t="s">
        <v>1498</v>
      </c>
      <c r="D731" s="2">
        <v>220285</v>
      </c>
      <c r="E731" s="2" t="s">
        <v>1500</v>
      </c>
      <c r="F731" s="2">
        <v>220290</v>
      </c>
      <c r="G731" s="2" t="s">
        <v>1499</v>
      </c>
      <c r="H731" s="2">
        <v>220280</v>
      </c>
      <c r="I731" s="2" t="s">
        <v>1499</v>
      </c>
      <c r="J731" s="2">
        <v>220280</v>
      </c>
      <c r="K731" s="2" t="s">
        <v>1499</v>
      </c>
      <c r="L731" s="2">
        <v>220280</v>
      </c>
      <c r="M731" s="2" t="s">
        <v>1499</v>
      </c>
      <c r="N731" s="2">
        <v>220280</v>
      </c>
    </row>
    <row r="732" spans="1:14" x14ac:dyDescent="0.2">
      <c r="A732" s="2" t="s">
        <v>1500</v>
      </c>
      <c r="B732" s="2">
        <v>220290</v>
      </c>
      <c r="C732" s="2" t="s">
        <v>1500</v>
      </c>
      <c r="D732" s="2">
        <v>220290</v>
      </c>
      <c r="E732" s="2" t="s">
        <v>1501</v>
      </c>
      <c r="F732" s="2">
        <v>220300</v>
      </c>
      <c r="G732" s="2" t="s">
        <v>1498</v>
      </c>
      <c r="H732" s="2">
        <v>220285</v>
      </c>
      <c r="I732" s="2" t="s">
        <v>1498</v>
      </c>
      <c r="J732" s="2">
        <v>220285</v>
      </c>
      <c r="K732" s="2" t="s">
        <v>1498</v>
      </c>
      <c r="L732" s="2">
        <v>220285</v>
      </c>
      <c r="M732" s="2" t="s">
        <v>1498</v>
      </c>
      <c r="N732" s="2">
        <v>220285</v>
      </c>
    </row>
    <row r="733" spans="1:14" x14ac:dyDescent="0.2">
      <c r="A733" s="2" t="s">
        <v>1502</v>
      </c>
      <c r="B733" s="2">
        <v>220300</v>
      </c>
      <c r="C733" s="2" t="s">
        <v>1502</v>
      </c>
      <c r="D733" s="2">
        <v>220300</v>
      </c>
      <c r="E733" s="2" t="s">
        <v>1503</v>
      </c>
      <c r="F733" s="2">
        <v>220310</v>
      </c>
      <c r="G733" s="2" t="s">
        <v>1500</v>
      </c>
      <c r="H733" s="2">
        <v>220290</v>
      </c>
      <c r="I733" s="2" t="s">
        <v>1500</v>
      </c>
      <c r="J733" s="2">
        <v>220290</v>
      </c>
      <c r="K733" s="2" t="s">
        <v>1500</v>
      </c>
      <c r="L733" s="2">
        <v>220290</v>
      </c>
      <c r="M733" s="2" t="s">
        <v>1500</v>
      </c>
      <c r="N733" s="2">
        <v>220290</v>
      </c>
    </row>
    <row r="734" spans="1:14" x14ac:dyDescent="0.2">
      <c r="A734" s="2" t="s">
        <v>1503</v>
      </c>
      <c r="B734" s="2">
        <v>220310</v>
      </c>
      <c r="C734" s="2" t="s">
        <v>1503</v>
      </c>
      <c r="D734" s="2">
        <v>220310</v>
      </c>
      <c r="E734" s="2" t="s">
        <v>1505</v>
      </c>
      <c r="F734" s="2">
        <v>220320</v>
      </c>
      <c r="G734" s="2" t="s">
        <v>1504</v>
      </c>
      <c r="H734" s="2">
        <v>220300</v>
      </c>
      <c r="I734" s="2" t="s">
        <v>1504</v>
      </c>
      <c r="J734" s="2">
        <v>220300</v>
      </c>
      <c r="K734" s="2" t="s">
        <v>1504</v>
      </c>
      <c r="L734" s="2">
        <v>220300</v>
      </c>
      <c r="M734" s="2" t="s">
        <v>1504</v>
      </c>
      <c r="N734" s="2">
        <v>220300</v>
      </c>
    </row>
    <row r="735" spans="1:14" x14ac:dyDescent="0.2">
      <c r="A735" s="2" t="s">
        <v>1505</v>
      </c>
      <c r="B735" s="2">
        <v>220320</v>
      </c>
      <c r="C735" s="2" t="s">
        <v>1505</v>
      </c>
      <c r="D735" s="2">
        <v>220320</v>
      </c>
      <c r="E735" s="2" t="s">
        <v>1506</v>
      </c>
      <c r="F735" s="2">
        <v>220323</v>
      </c>
      <c r="G735" s="2" t="s">
        <v>1503</v>
      </c>
      <c r="H735" s="2">
        <v>220310</v>
      </c>
      <c r="I735" s="2" t="s">
        <v>1503</v>
      </c>
      <c r="J735" s="2">
        <v>220310</v>
      </c>
      <c r="K735" s="2" t="s">
        <v>1503</v>
      </c>
      <c r="L735" s="2">
        <v>220310</v>
      </c>
      <c r="M735" s="2" t="s">
        <v>1503</v>
      </c>
      <c r="N735" s="2">
        <v>220310</v>
      </c>
    </row>
    <row r="736" spans="1:14" x14ac:dyDescent="0.2">
      <c r="A736" s="2" t="s">
        <v>1506</v>
      </c>
      <c r="B736" s="2">
        <v>220323</v>
      </c>
      <c r="C736" s="2" t="s">
        <v>1506</v>
      </c>
      <c r="D736" s="2">
        <v>220323</v>
      </c>
      <c r="E736" s="2" t="s">
        <v>1507</v>
      </c>
      <c r="F736" s="2">
        <v>220325</v>
      </c>
      <c r="G736" s="2" t="s">
        <v>1505</v>
      </c>
      <c r="H736" s="2">
        <v>220320</v>
      </c>
      <c r="I736" s="2" t="s">
        <v>1505</v>
      </c>
      <c r="J736" s="2">
        <v>220320</v>
      </c>
      <c r="K736" s="2" t="s">
        <v>1505</v>
      </c>
      <c r="L736" s="2">
        <v>220320</v>
      </c>
      <c r="M736" s="2" t="s">
        <v>1505</v>
      </c>
      <c r="N736" s="2">
        <v>220320</v>
      </c>
    </row>
    <row r="737" spans="1:14" x14ac:dyDescent="0.2">
      <c r="A737" s="2" t="s">
        <v>1507</v>
      </c>
      <c r="B737" s="2">
        <v>220325</v>
      </c>
      <c r="C737" s="2" t="s">
        <v>1507</v>
      </c>
      <c r="D737" s="2">
        <v>220325</v>
      </c>
      <c r="E737" s="2" t="s">
        <v>1508</v>
      </c>
      <c r="F737" s="2">
        <v>220327</v>
      </c>
      <c r="G737" s="2" t="s">
        <v>1506</v>
      </c>
      <c r="H737" s="2">
        <v>220323</v>
      </c>
      <c r="I737" s="2" t="s">
        <v>1506</v>
      </c>
      <c r="J737" s="2">
        <v>220323</v>
      </c>
      <c r="K737" s="2" t="s">
        <v>1506</v>
      </c>
      <c r="L737" s="2">
        <v>220323</v>
      </c>
      <c r="M737" s="2" t="s">
        <v>1506</v>
      </c>
      <c r="N737" s="2">
        <v>220323</v>
      </c>
    </row>
    <row r="738" spans="1:14" x14ac:dyDescent="0.2">
      <c r="A738" s="2" t="s">
        <v>1509</v>
      </c>
      <c r="B738" s="2">
        <v>220327</v>
      </c>
      <c r="C738" s="2" t="s">
        <v>1509</v>
      </c>
      <c r="D738" s="2">
        <v>220327</v>
      </c>
      <c r="E738" s="2" t="s">
        <v>1510</v>
      </c>
      <c r="F738" s="2">
        <v>220330</v>
      </c>
      <c r="G738" s="2" t="s">
        <v>1507</v>
      </c>
      <c r="H738" s="2">
        <v>220325</v>
      </c>
      <c r="I738" s="2" t="s">
        <v>1507</v>
      </c>
      <c r="J738" s="2">
        <v>220325</v>
      </c>
      <c r="K738" s="2" t="s">
        <v>1507</v>
      </c>
      <c r="L738" s="2">
        <v>220325</v>
      </c>
      <c r="M738" s="2" t="s">
        <v>1507</v>
      </c>
      <c r="N738" s="2">
        <v>220325</v>
      </c>
    </row>
    <row r="739" spans="1:14" x14ac:dyDescent="0.2">
      <c r="A739" s="2" t="s">
        <v>1510</v>
      </c>
      <c r="B739" s="2">
        <v>220330</v>
      </c>
      <c r="C739" s="2" t="s">
        <v>1510</v>
      </c>
      <c r="D739" s="2">
        <v>220330</v>
      </c>
      <c r="E739" s="2" t="s">
        <v>1512</v>
      </c>
      <c r="F739" s="2">
        <v>220335</v>
      </c>
      <c r="G739" s="2" t="s">
        <v>1511</v>
      </c>
      <c r="H739" s="2">
        <v>220327</v>
      </c>
      <c r="I739" s="2" t="s">
        <v>1511</v>
      </c>
      <c r="J739" s="2">
        <v>220327</v>
      </c>
      <c r="K739" s="2" t="s">
        <v>1511</v>
      </c>
      <c r="L739" s="2">
        <v>220327</v>
      </c>
      <c r="M739" s="2" t="s">
        <v>1511</v>
      </c>
      <c r="N739" s="2">
        <v>220327</v>
      </c>
    </row>
    <row r="740" spans="1:14" x14ac:dyDescent="0.2">
      <c r="A740" s="2" t="s">
        <v>1512</v>
      </c>
      <c r="B740" s="2">
        <v>220335</v>
      </c>
      <c r="C740" s="2" t="s">
        <v>1512</v>
      </c>
      <c r="D740" s="2">
        <v>220335</v>
      </c>
      <c r="E740" s="2" t="s">
        <v>1513</v>
      </c>
      <c r="F740" s="2">
        <v>220340</v>
      </c>
      <c r="G740" s="2" t="s">
        <v>1510</v>
      </c>
      <c r="H740" s="2">
        <v>220330</v>
      </c>
      <c r="I740" s="2" t="s">
        <v>1510</v>
      </c>
      <c r="J740" s="2">
        <v>220330</v>
      </c>
      <c r="K740" s="2" t="s">
        <v>1510</v>
      </c>
      <c r="L740" s="2">
        <v>220330</v>
      </c>
      <c r="M740" s="2" t="s">
        <v>1510</v>
      </c>
      <c r="N740" s="2">
        <v>220330</v>
      </c>
    </row>
    <row r="741" spans="1:14" x14ac:dyDescent="0.2">
      <c r="A741" s="2" t="s">
        <v>1513</v>
      </c>
      <c r="B741" s="2">
        <v>220340</v>
      </c>
      <c r="C741" s="2" t="s">
        <v>1513</v>
      </c>
      <c r="D741" s="2">
        <v>220340</v>
      </c>
      <c r="E741" s="2" t="s">
        <v>1514</v>
      </c>
      <c r="F741" s="2">
        <v>220342</v>
      </c>
      <c r="G741" s="2" t="s">
        <v>1512</v>
      </c>
      <c r="H741" s="2">
        <v>220335</v>
      </c>
      <c r="I741" s="2" t="s">
        <v>1512</v>
      </c>
      <c r="J741" s="2">
        <v>220335</v>
      </c>
      <c r="K741" s="2" t="s">
        <v>1512</v>
      </c>
      <c r="L741" s="2">
        <v>220335</v>
      </c>
      <c r="M741" s="2" t="s">
        <v>1512</v>
      </c>
      <c r="N741" s="2">
        <v>220335</v>
      </c>
    </row>
    <row r="742" spans="1:14" x14ac:dyDescent="0.2">
      <c r="A742" s="2" t="s">
        <v>1514</v>
      </c>
      <c r="B742" s="2">
        <v>220342</v>
      </c>
      <c r="C742" s="2" t="s">
        <v>1514</v>
      </c>
      <c r="D742" s="2">
        <v>220342</v>
      </c>
      <c r="E742" s="2" t="s">
        <v>1516</v>
      </c>
      <c r="F742" s="2">
        <v>220345</v>
      </c>
      <c r="G742" s="2" t="s">
        <v>1515</v>
      </c>
      <c r="H742" s="2">
        <v>220340</v>
      </c>
      <c r="I742" s="2" t="s">
        <v>1515</v>
      </c>
      <c r="J742" s="2">
        <v>220340</v>
      </c>
      <c r="K742" s="2" t="s">
        <v>1515</v>
      </c>
      <c r="L742" s="2">
        <v>220340</v>
      </c>
      <c r="M742" s="2" t="s">
        <v>1515</v>
      </c>
      <c r="N742" s="2">
        <v>220340</v>
      </c>
    </row>
    <row r="743" spans="1:14" x14ac:dyDescent="0.2">
      <c r="A743" s="2" t="s">
        <v>1516</v>
      </c>
      <c r="B743" s="2">
        <v>220345</v>
      </c>
      <c r="C743" s="2" t="s">
        <v>1516</v>
      </c>
      <c r="D743" s="2">
        <v>220345</v>
      </c>
      <c r="E743" s="2" t="s">
        <v>1517</v>
      </c>
      <c r="F743" s="2">
        <v>220350</v>
      </c>
      <c r="G743" s="2" t="s">
        <v>1514</v>
      </c>
      <c r="H743" s="2">
        <v>220342</v>
      </c>
      <c r="I743" s="2" t="s">
        <v>1514</v>
      </c>
      <c r="J743" s="2">
        <v>220342</v>
      </c>
      <c r="K743" s="2" t="s">
        <v>1514</v>
      </c>
      <c r="L743" s="2">
        <v>220342</v>
      </c>
      <c r="M743" s="2" t="s">
        <v>1514</v>
      </c>
      <c r="N743" s="2">
        <v>220342</v>
      </c>
    </row>
    <row r="744" spans="1:14" x14ac:dyDescent="0.2">
      <c r="A744" s="2" t="s">
        <v>1517</v>
      </c>
      <c r="B744" s="2">
        <v>220350</v>
      </c>
      <c r="C744" s="2" t="s">
        <v>1517</v>
      </c>
      <c r="D744" s="2">
        <v>220350</v>
      </c>
      <c r="E744" s="2" t="s">
        <v>1518</v>
      </c>
      <c r="F744" s="2">
        <v>220360</v>
      </c>
      <c r="G744" s="2" t="s">
        <v>1516</v>
      </c>
      <c r="H744" s="2">
        <v>220345</v>
      </c>
      <c r="I744" s="2" t="s">
        <v>1516</v>
      </c>
      <c r="J744" s="2">
        <v>220345</v>
      </c>
      <c r="K744" s="2" t="s">
        <v>1516</v>
      </c>
      <c r="L744" s="2">
        <v>220345</v>
      </c>
      <c r="M744" s="2" t="s">
        <v>1516</v>
      </c>
      <c r="N744" s="2">
        <v>220345</v>
      </c>
    </row>
    <row r="745" spans="1:14" x14ac:dyDescent="0.2">
      <c r="A745" s="2" t="s">
        <v>1518</v>
      </c>
      <c r="B745" s="2">
        <v>220360</v>
      </c>
      <c r="C745" s="2" t="s">
        <v>1518</v>
      </c>
      <c r="D745" s="2">
        <v>220360</v>
      </c>
      <c r="E745" s="2" t="s">
        <v>941</v>
      </c>
      <c r="F745" s="2">
        <v>220370</v>
      </c>
      <c r="G745" s="2" t="s">
        <v>1517</v>
      </c>
      <c r="H745" s="2">
        <v>220350</v>
      </c>
      <c r="I745" s="2" t="s">
        <v>1517</v>
      </c>
      <c r="J745" s="2">
        <v>220350</v>
      </c>
      <c r="K745" s="2" t="s">
        <v>1517</v>
      </c>
      <c r="L745" s="2">
        <v>220350</v>
      </c>
      <c r="M745" s="2" t="s">
        <v>1517</v>
      </c>
      <c r="N745" s="2">
        <v>220350</v>
      </c>
    </row>
    <row r="746" spans="1:14" x14ac:dyDescent="0.2">
      <c r="A746" s="2" t="s">
        <v>941</v>
      </c>
      <c r="B746" s="2">
        <v>220370</v>
      </c>
      <c r="C746" s="2" t="s">
        <v>941</v>
      </c>
      <c r="D746" s="2">
        <v>220370</v>
      </c>
      <c r="E746" s="2" t="s">
        <v>1519</v>
      </c>
      <c r="F746" s="2">
        <v>220375</v>
      </c>
      <c r="G746" s="2" t="s">
        <v>1518</v>
      </c>
      <c r="H746" s="2">
        <v>220360</v>
      </c>
      <c r="I746" s="2" t="s">
        <v>1518</v>
      </c>
      <c r="J746" s="2">
        <v>220360</v>
      </c>
      <c r="K746" s="2" t="s">
        <v>1518</v>
      </c>
      <c r="L746" s="2">
        <v>220360</v>
      </c>
      <c r="M746" s="2" t="s">
        <v>1518</v>
      </c>
      <c r="N746" s="2">
        <v>220360</v>
      </c>
    </row>
    <row r="747" spans="1:14" x14ac:dyDescent="0.2">
      <c r="A747" s="2" t="s">
        <v>1519</v>
      </c>
      <c r="B747" s="2">
        <v>220375</v>
      </c>
      <c r="C747" s="2" t="s">
        <v>1519</v>
      </c>
      <c r="D747" s="2">
        <v>220375</v>
      </c>
      <c r="E747" s="2" t="s">
        <v>1520</v>
      </c>
      <c r="F747" s="2">
        <v>220380</v>
      </c>
      <c r="G747" s="2" t="s">
        <v>941</v>
      </c>
      <c r="H747" s="2">
        <v>220370</v>
      </c>
      <c r="I747" s="2" t="s">
        <v>941</v>
      </c>
      <c r="J747" s="2">
        <v>220370</v>
      </c>
      <c r="K747" s="2" t="s">
        <v>941</v>
      </c>
      <c r="L747" s="2">
        <v>220370</v>
      </c>
      <c r="M747" s="2" t="s">
        <v>941</v>
      </c>
      <c r="N747" s="2">
        <v>220370</v>
      </c>
    </row>
    <row r="748" spans="1:14" x14ac:dyDescent="0.2">
      <c r="A748" s="2" t="s">
        <v>1520</v>
      </c>
      <c r="B748" s="2">
        <v>220380</v>
      </c>
      <c r="C748" s="2" t="s">
        <v>1520</v>
      </c>
      <c r="D748" s="2">
        <v>220380</v>
      </c>
      <c r="E748" s="2" t="s">
        <v>1521</v>
      </c>
      <c r="F748" s="2">
        <v>220385</v>
      </c>
      <c r="G748" s="2" t="s">
        <v>1519</v>
      </c>
      <c r="H748" s="2">
        <v>220375</v>
      </c>
      <c r="I748" s="2" t="s">
        <v>1519</v>
      </c>
      <c r="J748" s="2">
        <v>220375</v>
      </c>
      <c r="K748" s="2" t="s">
        <v>1519</v>
      </c>
      <c r="L748" s="2">
        <v>220375</v>
      </c>
      <c r="M748" s="2" t="s">
        <v>1519</v>
      </c>
      <c r="N748" s="2">
        <v>220375</v>
      </c>
    </row>
    <row r="749" spans="1:14" x14ac:dyDescent="0.2">
      <c r="A749" s="2" t="s">
        <v>1521</v>
      </c>
      <c r="B749" s="2">
        <v>220385</v>
      </c>
      <c r="C749" s="2" t="s">
        <v>1521</v>
      </c>
      <c r="D749" s="2">
        <v>220385</v>
      </c>
      <c r="E749" s="2" t="s">
        <v>1522</v>
      </c>
      <c r="F749" s="2">
        <v>220390</v>
      </c>
      <c r="G749" s="2" t="s">
        <v>1520</v>
      </c>
      <c r="H749" s="2">
        <v>220380</v>
      </c>
      <c r="I749" s="2" t="s">
        <v>1520</v>
      </c>
      <c r="J749" s="2">
        <v>220380</v>
      </c>
      <c r="K749" s="2" t="s">
        <v>1520</v>
      </c>
      <c r="L749" s="2">
        <v>220380</v>
      </c>
      <c r="M749" s="2" t="s">
        <v>1520</v>
      </c>
      <c r="N749" s="2">
        <v>220380</v>
      </c>
    </row>
    <row r="750" spans="1:14" x14ac:dyDescent="0.2">
      <c r="A750" s="2" t="s">
        <v>1522</v>
      </c>
      <c r="B750" s="2">
        <v>220390</v>
      </c>
      <c r="C750" s="2" t="s">
        <v>1522</v>
      </c>
      <c r="D750" s="2">
        <v>220390</v>
      </c>
      <c r="E750" s="2" t="s">
        <v>1523</v>
      </c>
      <c r="F750" s="2">
        <v>220400</v>
      </c>
      <c r="G750" s="2" t="s">
        <v>1521</v>
      </c>
      <c r="H750" s="2">
        <v>220385</v>
      </c>
      <c r="I750" s="2" t="s">
        <v>1521</v>
      </c>
      <c r="J750" s="2">
        <v>220385</v>
      </c>
      <c r="K750" s="2" t="s">
        <v>1521</v>
      </c>
      <c r="L750" s="2">
        <v>220385</v>
      </c>
      <c r="M750" s="2" t="s">
        <v>1521</v>
      </c>
      <c r="N750" s="2">
        <v>220385</v>
      </c>
    </row>
    <row r="751" spans="1:14" x14ac:dyDescent="0.2">
      <c r="A751" s="2" t="s">
        <v>1523</v>
      </c>
      <c r="B751" s="2">
        <v>220400</v>
      </c>
      <c r="C751" s="2" t="s">
        <v>1523</v>
      </c>
      <c r="D751" s="2">
        <v>220400</v>
      </c>
      <c r="E751" s="2" t="s">
        <v>1524</v>
      </c>
      <c r="F751" s="2">
        <v>220410</v>
      </c>
      <c r="G751" s="2" t="s">
        <v>1522</v>
      </c>
      <c r="H751" s="2">
        <v>220390</v>
      </c>
      <c r="I751" s="2" t="s">
        <v>1522</v>
      </c>
      <c r="J751" s="2">
        <v>220390</v>
      </c>
      <c r="K751" s="2" t="s">
        <v>1522</v>
      </c>
      <c r="L751" s="2">
        <v>220390</v>
      </c>
      <c r="M751" s="2" t="s">
        <v>1522</v>
      </c>
      <c r="N751" s="2">
        <v>220390</v>
      </c>
    </row>
    <row r="752" spans="1:14" x14ac:dyDescent="0.2">
      <c r="A752" s="2" t="s">
        <v>1524</v>
      </c>
      <c r="B752" s="2">
        <v>220410</v>
      </c>
      <c r="C752" s="2" t="s">
        <v>1524</v>
      </c>
      <c r="D752" s="2">
        <v>220410</v>
      </c>
      <c r="E752" s="2" t="s">
        <v>1525</v>
      </c>
      <c r="F752" s="2">
        <v>220415</v>
      </c>
      <c r="G752" s="2" t="s">
        <v>1523</v>
      </c>
      <c r="H752" s="2">
        <v>220400</v>
      </c>
      <c r="I752" s="2" t="s">
        <v>1523</v>
      </c>
      <c r="J752" s="2">
        <v>220400</v>
      </c>
      <c r="K752" s="2" t="s">
        <v>1523</v>
      </c>
      <c r="L752" s="2">
        <v>220400</v>
      </c>
      <c r="M752" s="2" t="s">
        <v>1523</v>
      </c>
      <c r="N752" s="2">
        <v>220400</v>
      </c>
    </row>
    <row r="753" spans="1:14" x14ac:dyDescent="0.2">
      <c r="A753" s="2" t="s">
        <v>1525</v>
      </c>
      <c r="B753" s="2">
        <v>220415</v>
      </c>
      <c r="C753" s="2" t="s">
        <v>1525</v>
      </c>
      <c r="D753" s="2">
        <v>220415</v>
      </c>
      <c r="E753" s="2" t="s">
        <v>1526</v>
      </c>
      <c r="F753" s="2">
        <v>220420</v>
      </c>
      <c r="G753" s="2" t="s">
        <v>1524</v>
      </c>
      <c r="H753" s="2">
        <v>220410</v>
      </c>
      <c r="I753" s="2" t="s">
        <v>1524</v>
      </c>
      <c r="J753" s="2">
        <v>220410</v>
      </c>
      <c r="K753" s="2" t="s">
        <v>1524</v>
      </c>
      <c r="L753" s="2">
        <v>220410</v>
      </c>
      <c r="M753" s="2" t="s">
        <v>1524</v>
      </c>
      <c r="N753" s="2">
        <v>220410</v>
      </c>
    </row>
    <row r="754" spans="1:14" x14ac:dyDescent="0.2">
      <c r="A754" s="2" t="s">
        <v>1526</v>
      </c>
      <c r="B754" s="2">
        <v>220420</v>
      </c>
      <c r="C754" s="2" t="s">
        <v>1526</v>
      </c>
      <c r="D754" s="2">
        <v>220420</v>
      </c>
      <c r="E754" s="2" t="s">
        <v>1527</v>
      </c>
      <c r="F754" s="2">
        <v>220430</v>
      </c>
      <c r="G754" s="2" t="s">
        <v>1525</v>
      </c>
      <c r="H754" s="2">
        <v>220415</v>
      </c>
      <c r="I754" s="2" t="s">
        <v>1525</v>
      </c>
      <c r="J754" s="2">
        <v>220415</v>
      </c>
      <c r="K754" s="2" t="s">
        <v>1525</v>
      </c>
      <c r="L754" s="2">
        <v>220415</v>
      </c>
      <c r="M754" s="2" t="s">
        <v>1525</v>
      </c>
      <c r="N754" s="2">
        <v>220415</v>
      </c>
    </row>
    <row r="755" spans="1:14" x14ac:dyDescent="0.2">
      <c r="A755" s="2" t="s">
        <v>1527</v>
      </c>
      <c r="B755" s="2">
        <v>220430</v>
      </c>
      <c r="C755" s="2" t="s">
        <v>1527</v>
      </c>
      <c r="D755" s="2">
        <v>220430</v>
      </c>
      <c r="E755" s="2" t="s">
        <v>1528</v>
      </c>
      <c r="F755" s="2">
        <v>220435</v>
      </c>
      <c r="G755" s="2" t="s">
        <v>1526</v>
      </c>
      <c r="H755" s="2">
        <v>220420</v>
      </c>
      <c r="I755" s="2" t="s">
        <v>1526</v>
      </c>
      <c r="J755" s="2">
        <v>220420</v>
      </c>
      <c r="K755" s="2" t="s">
        <v>1526</v>
      </c>
      <c r="L755" s="2">
        <v>220420</v>
      </c>
      <c r="M755" s="2" t="s">
        <v>1526</v>
      </c>
      <c r="N755" s="2">
        <v>220420</v>
      </c>
    </row>
    <row r="756" spans="1:14" x14ac:dyDescent="0.2">
      <c r="A756" s="2" t="s">
        <v>1528</v>
      </c>
      <c r="B756" s="2">
        <v>220435</v>
      </c>
      <c r="C756" s="2" t="s">
        <v>1528</v>
      </c>
      <c r="D756" s="2">
        <v>220435</v>
      </c>
      <c r="E756" s="2" t="s">
        <v>1529</v>
      </c>
      <c r="F756" s="2">
        <v>220440</v>
      </c>
      <c r="G756" s="2" t="s">
        <v>1527</v>
      </c>
      <c r="H756" s="2">
        <v>220430</v>
      </c>
      <c r="I756" s="2" t="s">
        <v>1527</v>
      </c>
      <c r="J756" s="2">
        <v>220430</v>
      </c>
      <c r="K756" s="2" t="s">
        <v>1527</v>
      </c>
      <c r="L756" s="2">
        <v>220430</v>
      </c>
      <c r="M756" s="2" t="s">
        <v>1527</v>
      </c>
      <c r="N756" s="2">
        <v>220430</v>
      </c>
    </row>
    <row r="757" spans="1:14" x14ac:dyDescent="0.2">
      <c r="A757" s="2" t="s">
        <v>1529</v>
      </c>
      <c r="B757" s="2">
        <v>220440</v>
      </c>
      <c r="C757" s="2" t="s">
        <v>1529</v>
      </c>
      <c r="D757" s="2">
        <v>220440</v>
      </c>
      <c r="E757" s="2" t="s">
        <v>1530</v>
      </c>
      <c r="F757" s="2">
        <v>220450</v>
      </c>
      <c r="G757" s="2" t="s">
        <v>1528</v>
      </c>
      <c r="H757" s="2">
        <v>220435</v>
      </c>
      <c r="I757" s="2" t="s">
        <v>1528</v>
      </c>
      <c r="J757" s="2">
        <v>220435</v>
      </c>
      <c r="K757" s="2" t="s">
        <v>1528</v>
      </c>
      <c r="L757" s="2">
        <v>220435</v>
      </c>
      <c r="M757" s="2" t="s">
        <v>1528</v>
      </c>
      <c r="N757" s="2">
        <v>220435</v>
      </c>
    </row>
    <row r="758" spans="1:14" x14ac:dyDescent="0.2">
      <c r="A758" s="2" t="s">
        <v>1530</v>
      </c>
      <c r="B758" s="2">
        <v>220450</v>
      </c>
      <c r="C758" s="2" t="s">
        <v>1530</v>
      </c>
      <c r="D758" s="2">
        <v>220450</v>
      </c>
      <c r="E758" s="2" t="s">
        <v>1531</v>
      </c>
      <c r="F758" s="2">
        <v>220455</v>
      </c>
      <c r="G758" s="2" t="s">
        <v>1529</v>
      </c>
      <c r="H758" s="2">
        <v>220440</v>
      </c>
      <c r="I758" s="2" t="s">
        <v>1529</v>
      </c>
      <c r="J758" s="2">
        <v>220440</v>
      </c>
      <c r="K758" s="2" t="s">
        <v>1529</v>
      </c>
      <c r="L758" s="2">
        <v>220440</v>
      </c>
      <c r="M758" s="2" t="s">
        <v>1529</v>
      </c>
      <c r="N758" s="2">
        <v>220440</v>
      </c>
    </row>
    <row r="759" spans="1:14" x14ac:dyDescent="0.2">
      <c r="A759" s="2" t="s">
        <v>1531</v>
      </c>
      <c r="B759" s="2">
        <v>220455</v>
      </c>
      <c r="C759" s="2" t="s">
        <v>1531</v>
      </c>
      <c r="D759" s="2">
        <v>220455</v>
      </c>
      <c r="E759" s="2" t="s">
        <v>1532</v>
      </c>
      <c r="F759" s="2">
        <v>220460</v>
      </c>
      <c r="G759" s="2" t="s">
        <v>1530</v>
      </c>
      <c r="H759" s="2">
        <v>220450</v>
      </c>
      <c r="I759" s="2" t="s">
        <v>1530</v>
      </c>
      <c r="J759" s="2">
        <v>220450</v>
      </c>
      <c r="K759" s="2" t="s">
        <v>1530</v>
      </c>
      <c r="L759" s="2">
        <v>220450</v>
      </c>
      <c r="M759" s="2" t="s">
        <v>1530</v>
      </c>
      <c r="N759" s="2">
        <v>220450</v>
      </c>
    </row>
    <row r="760" spans="1:14" x14ac:dyDescent="0.2">
      <c r="A760" s="2" t="s">
        <v>1532</v>
      </c>
      <c r="B760" s="2">
        <v>220460</v>
      </c>
      <c r="C760" s="2" t="s">
        <v>1532</v>
      </c>
      <c r="D760" s="2">
        <v>220460</v>
      </c>
      <c r="E760" s="2" t="s">
        <v>1533</v>
      </c>
      <c r="F760" s="2">
        <v>220465</v>
      </c>
      <c r="G760" s="2" t="s">
        <v>1531</v>
      </c>
      <c r="H760" s="2">
        <v>220455</v>
      </c>
      <c r="I760" s="2" t="s">
        <v>1531</v>
      </c>
      <c r="J760" s="2">
        <v>220455</v>
      </c>
      <c r="K760" s="2" t="s">
        <v>1531</v>
      </c>
      <c r="L760" s="2">
        <v>220455</v>
      </c>
      <c r="M760" s="2" t="s">
        <v>1531</v>
      </c>
      <c r="N760" s="2">
        <v>220455</v>
      </c>
    </row>
    <row r="761" spans="1:14" x14ac:dyDescent="0.2">
      <c r="A761" s="2" t="s">
        <v>1533</v>
      </c>
      <c r="B761" s="2">
        <v>220465</v>
      </c>
      <c r="C761" s="2" t="s">
        <v>1533</v>
      </c>
      <c r="D761" s="2">
        <v>220465</v>
      </c>
      <c r="E761" s="2" t="s">
        <v>1534</v>
      </c>
      <c r="F761" s="2">
        <v>220470</v>
      </c>
      <c r="G761" s="2" t="s">
        <v>1532</v>
      </c>
      <c r="H761" s="2">
        <v>220460</v>
      </c>
      <c r="I761" s="2" t="s">
        <v>1532</v>
      </c>
      <c r="J761" s="2">
        <v>220460</v>
      </c>
      <c r="K761" s="2" t="s">
        <v>1532</v>
      </c>
      <c r="L761" s="2">
        <v>220460</v>
      </c>
      <c r="M761" s="2" t="s">
        <v>1532</v>
      </c>
      <c r="N761" s="2">
        <v>220460</v>
      </c>
    </row>
    <row r="762" spans="1:14" x14ac:dyDescent="0.2">
      <c r="A762" s="2" t="s">
        <v>1534</v>
      </c>
      <c r="B762" s="2">
        <v>220470</v>
      </c>
      <c r="C762" s="2" t="s">
        <v>1534</v>
      </c>
      <c r="D762" s="2">
        <v>220470</v>
      </c>
      <c r="E762" s="2" t="s">
        <v>1535</v>
      </c>
      <c r="F762" s="2">
        <v>220480</v>
      </c>
      <c r="G762" s="2" t="s">
        <v>1533</v>
      </c>
      <c r="H762" s="2">
        <v>220465</v>
      </c>
      <c r="I762" s="2" t="s">
        <v>1533</v>
      </c>
      <c r="J762" s="2">
        <v>220465</v>
      </c>
      <c r="K762" s="2" t="s">
        <v>1533</v>
      </c>
      <c r="L762" s="2">
        <v>220465</v>
      </c>
      <c r="M762" s="2" t="s">
        <v>1533</v>
      </c>
      <c r="N762" s="2">
        <v>220465</v>
      </c>
    </row>
    <row r="763" spans="1:14" x14ac:dyDescent="0.2">
      <c r="A763" s="2" t="s">
        <v>1535</v>
      </c>
      <c r="B763" s="2">
        <v>220480</v>
      </c>
      <c r="C763" s="2" t="s">
        <v>1535</v>
      </c>
      <c r="D763" s="2">
        <v>220480</v>
      </c>
      <c r="E763" s="2" t="s">
        <v>1536</v>
      </c>
      <c r="F763" s="2">
        <v>220490</v>
      </c>
      <c r="G763" s="2" t="s">
        <v>1534</v>
      </c>
      <c r="H763" s="2">
        <v>220470</v>
      </c>
      <c r="I763" s="2" t="s">
        <v>1534</v>
      </c>
      <c r="J763" s="2">
        <v>220470</v>
      </c>
      <c r="K763" s="2" t="s">
        <v>1534</v>
      </c>
      <c r="L763" s="2">
        <v>220470</v>
      </c>
      <c r="M763" s="2" t="s">
        <v>1534</v>
      </c>
      <c r="N763" s="2">
        <v>220470</v>
      </c>
    </row>
    <row r="764" spans="1:14" x14ac:dyDescent="0.2">
      <c r="A764" s="2" t="s">
        <v>1536</v>
      </c>
      <c r="B764" s="2">
        <v>220490</v>
      </c>
      <c r="C764" s="2" t="s">
        <v>1536</v>
      </c>
      <c r="D764" s="2">
        <v>220490</v>
      </c>
      <c r="E764" s="2" t="s">
        <v>1537</v>
      </c>
      <c r="F764" s="2">
        <v>220500</v>
      </c>
      <c r="G764" s="2" t="s">
        <v>1535</v>
      </c>
      <c r="H764" s="2">
        <v>220480</v>
      </c>
      <c r="I764" s="2" t="s">
        <v>1535</v>
      </c>
      <c r="J764" s="2">
        <v>220480</v>
      </c>
      <c r="K764" s="2" t="s">
        <v>1535</v>
      </c>
      <c r="L764" s="2">
        <v>220480</v>
      </c>
      <c r="M764" s="2" t="s">
        <v>1535</v>
      </c>
      <c r="N764" s="2">
        <v>220480</v>
      </c>
    </row>
    <row r="765" spans="1:14" x14ac:dyDescent="0.2">
      <c r="A765" s="2" t="s">
        <v>1537</v>
      </c>
      <c r="B765" s="2">
        <v>220500</v>
      </c>
      <c r="C765" s="2" t="s">
        <v>1537</v>
      </c>
      <c r="D765" s="2">
        <v>220500</v>
      </c>
      <c r="E765" s="2" t="s">
        <v>1538</v>
      </c>
      <c r="F765" s="2">
        <v>220510</v>
      </c>
      <c r="G765" s="2" t="s">
        <v>1536</v>
      </c>
      <c r="H765" s="2">
        <v>220490</v>
      </c>
      <c r="I765" s="2" t="s">
        <v>1536</v>
      </c>
      <c r="J765" s="2">
        <v>220490</v>
      </c>
      <c r="K765" s="2" t="s">
        <v>1536</v>
      </c>
      <c r="L765" s="2">
        <v>220490</v>
      </c>
      <c r="M765" s="2" t="s">
        <v>1536</v>
      </c>
      <c r="N765" s="2">
        <v>220490</v>
      </c>
    </row>
    <row r="766" spans="1:14" x14ac:dyDescent="0.2">
      <c r="A766" s="2" t="s">
        <v>1538</v>
      </c>
      <c r="B766" s="2">
        <v>220510</v>
      </c>
      <c r="C766" s="2" t="s">
        <v>1538</v>
      </c>
      <c r="D766" s="2">
        <v>220510</v>
      </c>
      <c r="E766" s="2" t="s">
        <v>1539</v>
      </c>
      <c r="F766" s="2">
        <v>220515</v>
      </c>
      <c r="G766" s="2" t="s">
        <v>1537</v>
      </c>
      <c r="H766" s="2">
        <v>220500</v>
      </c>
      <c r="I766" s="2" t="s">
        <v>1537</v>
      </c>
      <c r="J766" s="2">
        <v>220500</v>
      </c>
      <c r="K766" s="2" t="s">
        <v>1537</v>
      </c>
      <c r="L766" s="2">
        <v>220500</v>
      </c>
      <c r="M766" s="2" t="s">
        <v>1537</v>
      </c>
      <c r="N766" s="2">
        <v>220500</v>
      </c>
    </row>
    <row r="767" spans="1:14" x14ac:dyDescent="0.2">
      <c r="A767" s="2" t="s">
        <v>1539</v>
      </c>
      <c r="B767" s="2">
        <v>220515</v>
      </c>
      <c r="C767" s="2" t="s">
        <v>1539</v>
      </c>
      <c r="D767" s="2">
        <v>220515</v>
      </c>
      <c r="E767" s="2" t="s">
        <v>1540</v>
      </c>
      <c r="F767" s="2">
        <v>220520</v>
      </c>
      <c r="G767" s="2" t="s">
        <v>1538</v>
      </c>
      <c r="H767" s="2">
        <v>220510</v>
      </c>
      <c r="I767" s="2" t="s">
        <v>1538</v>
      </c>
      <c r="J767" s="2">
        <v>220510</v>
      </c>
      <c r="K767" s="2" t="s">
        <v>1538</v>
      </c>
      <c r="L767" s="2">
        <v>220510</v>
      </c>
      <c r="M767" s="2" t="s">
        <v>1538</v>
      </c>
      <c r="N767" s="2">
        <v>220510</v>
      </c>
    </row>
    <row r="768" spans="1:14" x14ac:dyDescent="0.2">
      <c r="A768" s="2" t="s">
        <v>1540</v>
      </c>
      <c r="B768" s="2">
        <v>220520</v>
      </c>
      <c r="C768" s="2" t="s">
        <v>1540</v>
      </c>
      <c r="D768" s="2">
        <v>220520</v>
      </c>
      <c r="E768" s="2" t="s">
        <v>1541</v>
      </c>
      <c r="F768" s="2">
        <v>220525</v>
      </c>
      <c r="G768" s="2" t="s">
        <v>1539</v>
      </c>
      <c r="H768" s="2">
        <v>220515</v>
      </c>
      <c r="I768" s="2" t="s">
        <v>1539</v>
      </c>
      <c r="J768" s="2">
        <v>220515</v>
      </c>
      <c r="K768" s="2" t="s">
        <v>1539</v>
      </c>
      <c r="L768" s="2">
        <v>220515</v>
      </c>
      <c r="M768" s="2" t="s">
        <v>1539</v>
      </c>
      <c r="N768" s="2">
        <v>220515</v>
      </c>
    </row>
    <row r="769" spans="1:14" x14ac:dyDescent="0.2">
      <c r="A769" s="2" t="s">
        <v>1541</v>
      </c>
      <c r="B769" s="2">
        <v>220525</v>
      </c>
      <c r="C769" s="2" t="s">
        <v>1541</v>
      </c>
      <c r="D769" s="2">
        <v>220525</v>
      </c>
      <c r="E769" s="2" t="s">
        <v>1542</v>
      </c>
      <c r="F769" s="2">
        <v>220527</v>
      </c>
      <c r="G769" s="2" t="s">
        <v>1540</v>
      </c>
      <c r="H769" s="2">
        <v>220520</v>
      </c>
      <c r="I769" s="2" t="s">
        <v>1540</v>
      </c>
      <c r="J769" s="2">
        <v>220520</v>
      </c>
      <c r="K769" s="2" t="s">
        <v>1540</v>
      </c>
      <c r="L769" s="2">
        <v>220520</v>
      </c>
      <c r="M769" s="2" t="s">
        <v>1540</v>
      </c>
      <c r="N769" s="2">
        <v>220520</v>
      </c>
    </row>
    <row r="770" spans="1:14" x14ac:dyDescent="0.2">
      <c r="A770" s="2" t="s">
        <v>1542</v>
      </c>
      <c r="B770" s="2">
        <v>220527</v>
      </c>
      <c r="C770" s="2" t="s">
        <v>1542</v>
      </c>
      <c r="D770" s="2">
        <v>220527</v>
      </c>
      <c r="E770" s="2" t="s">
        <v>1543</v>
      </c>
      <c r="F770" s="2">
        <v>220530</v>
      </c>
      <c r="G770" s="2" t="s">
        <v>1541</v>
      </c>
      <c r="H770" s="2">
        <v>220525</v>
      </c>
      <c r="I770" s="2" t="s">
        <v>1541</v>
      </c>
      <c r="J770" s="2">
        <v>220525</v>
      </c>
      <c r="K770" s="2" t="s">
        <v>1541</v>
      </c>
      <c r="L770" s="2">
        <v>220525</v>
      </c>
      <c r="M770" s="2" t="s">
        <v>1541</v>
      </c>
      <c r="N770" s="2">
        <v>220525</v>
      </c>
    </row>
    <row r="771" spans="1:14" x14ac:dyDescent="0.2">
      <c r="A771" s="2" t="s">
        <v>1543</v>
      </c>
      <c r="B771" s="2">
        <v>220530</v>
      </c>
      <c r="C771" s="2" t="s">
        <v>1543</v>
      </c>
      <c r="D771" s="2">
        <v>220530</v>
      </c>
      <c r="E771" s="2" t="s">
        <v>1544</v>
      </c>
      <c r="F771" s="2">
        <v>220535</v>
      </c>
      <c r="G771" s="2" t="s">
        <v>1542</v>
      </c>
      <c r="H771" s="2">
        <v>220527</v>
      </c>
      <c r="I771" s="2" t="s">
        <v>1542</v>
      </c>
      <c r="J771" s="2">
        <v>220527</v>
      </c>
      <c r="K771" s="2" t="s">
        <v>1542</v>
      </c>
      <c r="L771" s="2">
        <v>220527</v>
      </c>
      <c r="M771" s="2" t="s">
        <v>1542</v>
      </c>
      <c r="N771" s="2">
        <v>220527</v>
      </c>
    </row>
    <row r="772" spans="1:14" x14ac:dyDescent="0.2">
      <c r="A772" s="2" t="s">
        <v>1544</v>
      </c>
      <c r="B772" s="2">
        <v>220535</v>
      </c>
      <c r="C772" s="2" t="s">
        <v>1544</v>
      </c>
      <c r="D772" s="2">
        <v>220535</v>
      </c>
      <c r="E772" s="2" t="s">
        <v>1545</v>
      </c>
      <c r="F772" s="2">
        <v>220540</v>
      </c>
      <c r="G772" s="2" t="s">
        <v>1543</v>
      </c>
      <c r="H772" s="2">
        <v>220530</v>
      </c>
      <c r="I772" s="2" t="s">
        <v>1543</v>
      </c>
      <c r="J772" s="2">
        <v>220530</v>
      </c>
      <c r="K772" s="2" t="s">
        <v>1543</v>
      </c>
      <c r="L772" s="2">
        <v>220530</v>
      </c>
      <c r="M772" s="2" t="s">
        <v>1543</v>
      </c>
      <c r="N772" s="2">
        <v>220530</v>
      </c>
    </row>
    <row r="773" spans="1:14" x14ac:dyDescent="0.2">
      <c r="A773" s="2" t="s">
        <v>1545</v>
      </c>
      <c r="B773" s="2">
        <v>220540</v>
      </c>
      <c r="C773" s="2" t="s">
        <v>1545</v>
      </c>
      <c r="D773" s="2">
        <v>220540</v>
      </c>
      <c r="E773" s="2" t="s">
        <v>1546</v>
      </c>
      <c r="F773" s="2">
        <v>220545</v>
      </c>
      <c r="G773" s="2" t="s">
        <v>1544</v>
      </c>
      <c r="H773" s="2">
        <v>220535</v>
      </c>
      <c r="I773" s="2" t="s">
        <v>1544</v>
      </c>
      <c r="J773" s="2">
        <v>220535</v>
      </c>
      <c r="K773" s="2" t="s">
        <v>1544</v>
      </c>
      <c r="L773" s="2">
        <v>220535</v>
      </c>
      <c r="M773" s="2" t="s">
        <v>1544</v>
      </c>
      <c r="N773" s="2">
        <v>220535</v>
      </c>
    </row>
    <row r="774" spans="1:14" x14ac:dyDescent="0.2">
      <c r="A774" s="2" t="s">
        <v>1546</v>
      </c>
      <c r="B774" s="2">
        <v>220545</v>
      </c>
      <c r="C774" s="2" t="s">
        <v>1546</v>
      </c>
      <c r="D774" s="2">
        <v>220545</v>
      </c>
      <c r="E774" s="2" t="s">
        <v>1547</v>
      </c>
      <c r="F774" s="2">
        <v>220550</v>
      </c>
      <c r="G774" s="2" t="s">
        <v>1545</v>
      </c>
      <c r="H774" s="2">
        <v>220540</v>
      </c>
      <c r="I774" s="2" t="s">
        <v>1545</v>
      </c>
      <c r="J774" s="2">
        <v>220540</v>
      </c>
      <c r="K774" s="2" t="s">
        <v>1545</v>
      </c>
      <c r="L774" s="2">
        <v>220540</v>
      </c>
      <c r="M774" s="2" t="s">
        <v>1545</v>
      </c>
      <c r="N774" s="2">
        <v>220540</v>
      </c>
    </row>
    <row r="775" spans="1:14" x14ac:dyDescent="0.2">
      <c r="A775" s="2" t="s">
        <v>1547</v>
      </c>
      <c r="B775" s="2">
        <v>220550</v>
      </c>
      <c r="C775" s="2" t="s">
        <v>1547</v>
      </c>
      <c r="D775" s="2">
        <v>220550</v>
      </c>
      <c r="E775" s="2" t="s">
        <v>1548</v>
      </c>
      <c r="F775" s="2">
        <v>220551</v>
      </c>
      <c r="G775" s="2" t="s">
        <v>1546</v>
      </c>
      <c r="H775" s="2">
        <v>220545</v>
      </c>
      <c r="I775" s="2" t="s">
        <v>1546</v>
      </c>
      <c r="J775" s="2">
        <v>220545</v>
      </c>
      <c r="K775" s="2" t="s">
        <v>1546</v>
      </c>
      <c r="L775" s="2">
        <v>220545</v>
      </c>
      <c r="M775" s="2" t="s">
        <v>1546</v>
      </c>
      <c r="N775" s="2">
        <v>220545</v>
      </c>
    </row>
    <row r="776" spans="1:14" x14ac:dyDescent="0.2">
      <c r="A776" s="2" t="s">
        <v>1548</v>
      </c>
      <c r="B776" s="2">
        <v>220551</v>
      </c>
      <c r="C776" s="2" t="s">
        <v>1548</v>
      </c>
      <c r="D776" s="2">
        <v>220551</v>
      </c>
      <c r="E776" s="2" t="s">
        <v>1549</v>
      </c>
      <c r="F776" s="2">
        <v>220552</v>
      </c>
      <c r="G776" s="2" t="s">
        <v>1547</v>
      </c>
      <c r="H776" s="2">
        <v>220550</v>
      </c>
      <c r="I776" s="2" t="s">
        <v>1547</v>
      </c>
      <c r="J776" s="2">
        <v>220550</v>
      </c>
      <c r="K776" s="2" t="s">
        <v>1547</v>
      </c>
      <c r="L776" s="2">
        <v>220550</v>
      </c>
      <c r="M776" s="2" t="s">
        <v>1547</v>
      </c>
      <c r="N776" s="2">
        <v>220550</v>
      </c>
    </row>
    <row r="777" spans="1:14" x14ac:dyDescent="0.2">
      <c r="A777" s="2" t="s">
        <v>1549</v>
      </c>
      <c r="B777" s="2">
        <v>220552</v>
      </c>
      <c r="C777" s="2" t="s">
        <v>1549</v>
      </c>
      <c r="D777" s="2">
        <v>220552</v>
      </c>
      <c r="E777" s="2" t="s">
        <v>1550</v>
      </c>
      <c r="F777" s="2">
        <v>220553</v>
      </c>
      <c r="G777" s="2" t="s">
        <v>1548</v>
      </c>
      <c r="H777" s="2">
        <v>220551</v>
      </c>
      <c r="I777" s="2" t="s">
        <v>1548</v>
      </c>
      <c r="J777" s="2">
        <v>220551</v>
      </c>
      <c r="K777" s="2" t="s">
        <v>1548</v>
      </c>
      <c r="L777" s="2">
        <v>220551</v>
      </c>
      <c r="M777" s="2" t="s">
        <v>1548</v>
      </c>
      <c r="N777" s="2">
        <v>220551</v>
      </c>
    </row>
    <row r="778" spans="1:14" x14ac:dyDescent="0.2">
      <c r="A778" s="2" t="s">
        <v>1550</v>
      </c>
      <c r="B778" s="2">
        <v>220553</v>
      </c>
      <c r="C778" s="2" t="s">
        <v>1550</v>
      </c>
      <c r="D778" s="2">
        <v>220553</v>
      </c>
      <c r="E778" s="2" t="s">
        <v>1551</v>
      </c>
      <c r="F778" s="2">
        <v>220554</v>
      </c>
      <c r="G778" s="2" t="s">
        <v>1549</v>
      </c>
      <c r="H778" s="2">
        <v>220552</v>
      </c>
      <c r="I778" s="2" t="s">
        <v>1549</v>
      </c>
      <c r="J778" s="2">
        <v>220552</v>
      </c>
      <c r="K778" s="2" t="s">
        <v>1549</v>
      </c>
      <c r="L778" s="2">
        <v>220552</v>
      </c>
      <c r="M778" s="2" t="s">
        <v>1549</v>
      </c>
      <c r="N778" s="2">
        <v>220552</v>
      </c>
    </row>
    <row r="779" spans="1:14" x14ac:dyDescent="0.2">
      <c r="A779" s="2" t="s">
        <v>1551</v>
      </c>
      <c r="B779" s="2">
        <v>220554</v>
      </c>
      <c r="C779" s="2" t="s">
        <v>1551</v>
      </c>
      <c r="D779" s="2">
        <v>220554</v>
      </c>
      <c r="E779" s="2" t="s">
        <v>1552</v>
      </c>
      <c r="F779" s="2">
        <v>220555</v>
      </c>
      <c r="G779" s="2" t="s">
        <v>1550</v>
      </c>
      <c r="H779" s="2">
        <v>220553</v>
      </c>
      <c r="I779" s="2" t="s">
        <v>1550</v>
      </c>
      <c r="J779" s="2">
        <v>220553</v>
      </c>
      <c r="K779" s="2" t="s">
        <v>1550</v>
      </c>
      <c r="L779" s="2">
        <v>220553</v>
      </c>
      <c r="M779" s="2" t="s">
        <v>1550</v>
      </c>
      <c r="N779" s="2">
        <v>220553</v>
      </c>
    </row>
    <row r="780" spans="1:14" x14ac:dyDescent="0.2">
      <c r="A780" s="2" t="s">
        <v>1552</v>
      </c>
      <c r="B780" s="2">
        <v>220555</v>
      </c>
      <c r="C780" s="2" t="s">
        <v>1552</v>
      </c>
      <c r="D780" s="2">
        <v>220555</v>
      </c>
      <c r="E780" s="2" t="s">
        <v>1553</v>
      </c>
      <c r="F780" s="2">
        <v>220556</v>
      </c>
      <c r="G780" s="2" t="s">
        <v>1551</v>
      </c>
      <c r="H780" s="2">
        <v>220554</v>
      </c>
      <c r="I780" s="2" t="s">
        <v>1551</v>
      </c>
      <c r="J780" s="2">
        <v>220554</v>
      </c>
      <c r="K780" s="2" t="s">
        <v>1551</v>
      </c>
      <c r="L780" s="2">
        <v>220554</v>
      </c>
      <c r="M780" s="2" t="s">
        <v>1551</v>
      </c>
      <c r="N780" s="2">
        <v>220554</v>
      </c>
    </row>
    <row r="781" spans="1:14" x14ac:dyDescent="0.2">
      <c r="A781" s="2" t="s">
        <v>1554</v>
      </c>
      <c r="B781" s="2">
        <v>220556</v>
      </c>
      <c r="C781" s="2" t="s">
        <v>1554</v>
      </c>
      <c r="D781" s="2">
        <v>220556</v>
      </c>
      <c r="E781" s="2" t="s">
        <v>1555</v>
      </c>
      <c r="F781" s="2">
        <v>220557</v>
      </c>
      <c r="G781" s="2" t="s">
        <v>1552</v>
      </c>
      <c r="H781" s="2">
        <v>220555</v>
      </c>
      <c r="I781" s="2" t="s">
        <v>1552</v>
      </c>
      <c r="J781" s="2">
        <v>220555</v>
      </c>
      <c r="K781" s="2" t="s">
        <v>1552</v>
      </c>
      <c r="L781" s="2">
        <v>220555</v>
      </c>
      <c r="M781" s="2" t="s">
        <v>1552</v>
      </c>
      <c r="N781" s="2">
        <v>220555</v>
      </c>
    </row>
    <row r="782" spans="1:14" x14ac:dyDescent="0.2">
      <c r="A782" s="2" t="s">
        <v>1556</v>
      </c>
      <c r="B782" s="2">
        <v>220557</v>
      </c>
      <c r="C782" s="2" t="s">
        <v>1556</v>
      </c>
      <c r="D782" s="2">
        <v>220557</v>
      </c>
      <c r="E782" s="2" t="s">
        <v>1557</v>
      </c>
      <c r="F782" s="2">
        <v>220558</v>
      </c>
      <c r="G782" s="2" t="s">
        <v>1553</v>
      </c>
      <c r="H782" s="2">
        <v>220556</v>
      </c>
      <c r="I782" s="2" t="s">
        <v>1553</v>
      </c>
      <c r="J782" s="2">
        <v>220556</v>
      </c>
      <c r="K782" s="2" t="s">
        <v>1553</v>
      </c>
      <c r="L782" s="2">
        <v>220556</v>
      </c>
      <c r="M782" s="2" t="s">
        <v>1553</v>
      </c>
      <c r="N782" s="2">
        <v>220556</v>
      </c>
    </row>
    <row r="783" spans="1:14" x14ac:dyDescent="0.2">
      <c r="A783" s="2" t="s">
        <v>1557</v>
      </c>
      <c r="B783" s="2">
        <v>220558</v>
      </c>
      <c r="C783" s="2" t="s">
        <v>1557</v>
      </c>
      <c r="D783" s="2">
        <v>220558</v>
      </c>
      <c r="E783" s="2" t="s">
        <v>1559</v>
      </c>
      <c r="F783" s="2">
        <v>220559</v>
      </c>
      <c r="G783" s="2" t="s">
        <v>1558</v>
      </c>
      <c r="H783" s="2">
        <v>220557</v>
      </c>
      <c r="I783" s="2" t="s">
        <v>1558</v>
      </c>
      <c r="J783" s="2">
        <v>220557</v>
      </c>
      <c r="K783" s="2" t="s">
        <v>1558</v>
      </c>
      <c r="L783" s="2">
        <v>220557</v>
      </c>
      <c r="M783" s="2" t="s">
        <v>1558</v>
      </c>
      <c r="N783" s="2">
        <v>220557</v>
      </c>
    </row>
    <row r="784" spans="1:14" x14ac:dyDescent="0.2">
      <c r="A784" s="2" t="s">
        <v>1559</v>
      </c>
      <c r="B784" s="2">
        <v>220559</v>
      </c>
      <c r="C784" s="2" t="s">
        <v>1559</v>
      </c>
      <c r="D784" s="2">
        <v>220559</v>
      </c>
      <c r="E784" s="2" t="s">
        <v>1560</v>
      </c>
      <c r="F784" s="2">
        <v>220560</v>
      </c>
      <c r="G784" s="2" t="s">
        <v>1557</v>
      </c>
      <c r="H784" s="2">
        <v>220558</v>
      </c>
      <c r="I784" s="2" t="s">
        <v>1557</v>
      </c>
      <c r="J784" s="2">
        <v>220558</v>
      </c>
      <c r="K784" s="2" t="s">
        <v>1557</v>
      </c>
      <c r="L784" s="2">
        <v>220558</v>
      </c>
      <c r="M784" s="2" t="s">
        <v>1557</v>
      </c>
      <c r="N784" s="2">
        <v>220558</v>
      </c>
    </row>
    <row r="785" spans="1:14" x14ac:dyDescent="0.2">
      <c r="A785" s="2" t="s">
        <v>1560</v>
      </c>
      <c r="B785" s="2">
        <v>220560</v>
      </c>
      <c r="C785" s="2" t="s">
        <v>1560</v>
      </c>
      <c r="D785" s="2">
        <v>220560</v>
      </c>
      <c r="E785" s="2" t="s">
        <v>1561</v>
      </c>
      <c r="F785" s="2">
        <v>220570</v>
      </c>
      <c r="G785" s="2" t="s">
        <v>1559</v>
      </c>
      <c r="H785" s="2">
        <v>220559</v>
      </c>
      <c r="I785" s="2" t="s">
        <v>1559</v>
      </c>
      <c r="J785" s="2">
        <v>220559</v>
      </c>
      <c r="K785" s="2" t="s">
        <v>1559</v>
      </c>
      <c r="L785" s="2">
        <v>220559</v>
      </c>
      <c r="M785" s="2" t="s">
        <v>1559</v>
      </c>
      <c r="N785" s="2">
        <v>220559</v>
      </c>
    </row>
    <row r="786" spans="1:14" x14ac:dyDescent="0.2">
      <c r="A786" s="2" t="s">
        <v>1561</v>
      </c>
      <c r="B786" s="2">
        <v>220570</v>
      </c>
      <c r="C786" s="2" t="s">
        <v>1561</v>
      </c>
      <c r="D786" s="2">
        <v>220570</v>
      </c>
      <c r="E786" s="2" t="s">
        <v>1562</v>
      </c>
      <c r="F786" s="2">
        <v>220580</v>
      </c>
      <c r="G786" s="2" t="s">
        <v>1560</v>
      </c>
      <c r="H786" s="2">
        <v>220560</v>
      </c>
      <c r="I786" s="2" t="s">
        <v>1560</v>
      </c>
      <c r="J786" s="2">
        <v>220560</v>
      </c>
      <c r="K786" s="2" t="s">
        <v>1560</v>
      </c>
      <c r="L786" s="2">
        <v>220560</v>
      </c>
      <c r="M786" s="2" t="s">
        <v>1560</v>
      </c>
      <c r="N786" s="2">
        <v>220560</v>
      </c>
    </row>
    <row r="787" spans="1:14" x14ac:dyDescent="0.2">
      <c r="A787" s="2" t="s">
        <v>1562</v>
      </c>
      <c r="B787" s="2">
        <v>220580</v>
      </c>
      <c r="C787" s="2" t="s">
        <v>1562</v>
      </c>
      <c r="D787" s="2">
        <v>220580</v>
      </c>
      <c r="E787" s="2" t="s">
        <v>1563</v>
      </c>
      <c r="F787" s="2">
        <v>220585</v>
      </c>
      <c r="G787" s="2" t="s">
        <v>1561</v>
      </c>
      <c r="H787" s="2">
        <v>220570</v>
      </c>
      <c r="I787" s="2" t="s">
        <v>1561</v>
      </c>
      <c r="J787" s="2">
        <v>220570</v>
      </c>
      <c r="K787" s="2" t="s">
        <v>1561</v>
      </c>
      <c r="L787" s="2">
        <v>220570</v>
      </c>
      <c r="M787" s="2" t="s">
        <v>1561</v>
      </c>
      <c r="N787" s="2">
        <v>220570</v>
      </c>
    </row>
    <row r="788" spans="1:14" x14ac:dyDescent="0.2">
      <c r="A788" s="2" t="s">
        <v>1563</v>
      </c>
      <c r="B788" s="2">
        <v>220585</v>
      </c>
      <c r="C788" s="2" t="s">
        <v>1563</v>
      </c>
      <c r="D788" s="2">
        <v>220585</v>
      </c>
      <c r="E788" s="2" t="s">
        <v>1564</v>
      </c>
      <c r="F788" s="2">
        <v>220590</v>
      </c>
      <c r="G788" s="2" t="s">
        <v>1562</v>
      </c>
      <c r="H788" s="2">
        <v>220580</v>
      </c>
      <c r="I788" s="2" t="s">
        <v>1562</v>
      </c>
      <c r="J788" s="2">
        <v>220580</v>
      </c>
      <c r="K788" s="2" t="s">
        <v>1562</v>
      </c>
      <c r="L788" s="2">
        <v>220580</v>
      </c>
      <c r="M788" s="2" t="s">
        <v>1562</v>
      </c>
      <c r="N788" s="2">
        <v>220580</v>
      </c>
    </row>
    <row r="789" spans="1:14" x14ac:dyDescent="0.2">
      <c r="A789" s="2" t="s">
        <v>1564</v>
      </c>
      <c r="B789" s="2">
        <v>220590</v>
      </c>
      <c r="C789" s="2" t="s">
        <v>1564</v>
      </c>
      <c r="D789" s="2">
        <v>220590</v>
      </c>
      <c r="E789" s="2" t="s">
        <v>1565</v>
      </c>
      <c r="F789" s="2">
        <v>220595</v>
      </c>
      <c r="G789" s="2" t="s">
        <v>1563</v>
      </c>
      <c r="H789" s="2">
        <v>220585</v>
      </c>
      <c r="I789" s="2" t="s">
        <v>1563</v>
      </c>
      <c r="J789" s="2">
        <v>220585</v>
      </c>
      <c r="K789" s="2" t="s">
        <v>1563</v>
      </c>
      <c r="L789" s="2">
        <v>220585</v>
      </c>
      <c r="M789" s="2" t="s">
        <v>1563</v>
      </c>
      <c r="N789" s="2">
        <v>220585</v>
      </c>
    </row>
    <row r="790" spans="1:14" x14ac:dyDescent="0.2">
      <c r="A790" s="2" t="s">
        <v>1565</v>
      </c>
      <c r="B790" s="2">
        <v>220595</v>
      </c>
      <c r="C790" s="2" t="s">
        <v>1565</v>
      </c>
      <c r="D790" s="2">
        <v>220595</v>
      </c>
      <c r="E790" s="2" t="s">
        <v>1566</v>
      </c>
      <c r="F790" s="2">
        <v>220600</v>
      </c>
      <c r="G790" s="2" t="s">
        <v>1564</v>
      </c>
      <c r="H790" s="2">
        <v>220590</v>
      </c>
      <c r="I790" s="2" t="s">
        <v>1564</v>
      </c>
      <c r="J790" s="2">
        <v>220590</v>
      </c>
      <c r="K790" s="2" t="s">
        <v>1564</v>
      </c>
      <c r="L790" s="2">
        <v>220590</v>
      </c>
      <c r="M790" s="2" t="s">
        <v>1564</v>
      </c>
      <c r="N790" s="2">
        <v>220590</v>
      </c>
    </row>
    <row r="791" spans="1:14" x14ac:dyDescent="0.2">
      <c r="A791" s="2" t="s">
        <v>1566</v>
      </c>
      <c r="B791" s="2">
        <v>220600</v>
      </c>
      <c r="C791" s="2" t="s">
        <v>1566</v>
      </c>
      <c r="D791" s="2">
        <v>220600</v>
      </c>
      <c r="E791" s="2" t="s">
        <v>1567</v>
      </c>
      <c r="F791" s="2">
        <v>220605</v>
      </c>
      <c r="G791" s="2" t="s">
        <v>1565</v>
      </c>
      <c r="H791" s="2">
        <v>220595</v>
      </c>
      <c r="I791" s="2" t="s">
        <v>1565</v>
      </c>
      <c r="J791" s="2">
        <v>220595</v>
      </c>
      <c r="K791" s="2" t="s">
        <v>1565</v>
      </c>
      <c r="L791" s="2">
        <v>220595</v>
      </c>
      <c r="M791" s="2" t="s">
        <v>1565</v>
      </c>
      <c r="N791" s="2">
        <v>220595</v>
      </c>
    </row>
    <row r="792" spans="1:14" x14ac:dyDescent="0.2">
      <c r="A792" s="2" t="s">
        <v>1567</v>
      </c>
      <c r="B792" s="2">
        <v>220605</v>
      </c>
      <c r="C792" s="2" t="s">
        <v>1567</v>
      </c>
      <c r="D792" s="2">
        <v>220605</v>
      </c>
      <c r="E792" s="2" t="s">
        <v>1568</v>
      </c>
      <c r="F792" s="2">
        <v>220610</v>
      </c>
      <c r="G792" s="2" t="s">
        <v>1566</v>
      </c>
      <c r="H792" s="2">
        <v>220600</v>
      </c>
      <c r="I792" s="2" t="s">
        <v>1566</v>
      </c>
      <c r="J792" s="2">
        <v>220600</v>
      </c>
      <c r="K792" s="2" t="s">
        <v>1566</v>
      </c>
      <c r="L792" s="2">
        <v>220600</v>
      </c>
      <c r="M792" s="2" t="s">
        <v>1566</v>
      </c>
      <c r="N792" s="2">
        <v>220600</v>
      </c>
    </row>
    <row r="793" spans="1:14" x14ac:dyDescent="0.2">
      <c r="A793" s="2" t="s">
        <v>1568</v>
      </c>
      <c r="B793" s="2">
        <v>220610</v>
      </c>
      <c r="C793" s="2" t="s">
        <v>1568</v>
      </c>
      <c r="D793" s="2">
        <v>220610</v>
      </c>
      <c r="E793" s="2" t="s">
        <v>1569</v>
      </c>
      <c r="F793" s="2">
        <v>220620</v>
      </c>
      <c r="G793" s="2" t="s">
        <v>1567</v>
      </c>
      <c r="H793" s="2">
        <v>220605</v>
      </c>
      <c r="I793" s="2" t="s">
        <v>1567</v>
      </c>
      <c r="J793" s="2">
        <v>220605</v>
      </c>
      <c r="K793" s="2" t="s">
        <v>1567</v>
      </c>
      <c r="L793" s="2">
        <v>220605</v>
      </c>
      <c r="M793" s="2" t="s">
        <v>1567</v>
      </c>
      <c r="N793" s="2">
        <v>220605</v>
      </c>
    </row>
    <row r="794" spans="1:14" x14ac:dyDescent="0.2">
      <c r="A794" s="2" t="s">
        <v>1569</v>
      </c>
      <c r="B794" s="2">
        <v>220620</v>
      </c>
      <c r="C794" s="2" t="s">
        <v>1569</v>
      </c>
      <c r="D794" s="2">
        <v>220620</v>
      </c>
      <c r="E794" s="2" t="s">
        <v>1570</v>
      </c>
      <c r="F794" s="2">
        <v>220630</v>
      </c>
      <c r="G794" s="2" t="s">
        <v>1568</v>
      </c>
      <c r="H794" s="2">
        <v>220610</v>
      </c>
      <c r="I794" s="2" t="s">
        <v>1568</v>
      </c>
      <c r="J794" s="2">
        <v>220610</v>
      </c>
      <c r="K794" s="2" t="s">
        <v>1568</v>
      </c>
      <c r="L794" s="2">
        <v>220610</v>
      </c>
      <c r="M794" s="2" t="s">
        <v>1568</v>
      </c>
      <c r="N794" s="2">
        <v>220610</v>
      </c>
    </row>
    <row r="795" spans="1:14" x14ac:dyDescent="0.2">
      <c r="A795" s="2" t="s">
        <v>1570</v>
      </c>
      <c r="B795" s="2">
        <v>220630</v>
      </c>
      <c r="C795" s="2" t="s">
        <v>1570</v>
      </c>
      <c r="D795" s="2">
        <v>220630</v>
      </c>
      <c r="E795" s="2" t="s">
        <v>1571</v>
      </c>
      <c r="F795" s="2">
        <v>220635</v>
      </c>
      <c r="G795" s="2" t="s">
        <v>1569</v>
      </c>
      <c r="H795" s="2">
        <v>220620</v>
      </c>
      <c r="I795" s="2" t="s">
        <v>1569</v>
      </c>
      <c r="J795" s="2">
        <v>220620</v>
      </c>
      <c r="K795" s="2" t="s">
        <v>1569</v>
      </c>
      <c r="L795" s="2">
        <v>220620</v>
      </c>
      <c r="M795" s="2" t="s">
        <v>1569</v>
      </c>
      <c r="N795" s="2">
        <v>220620</v>
      </c>
    </row>
    <row r="796" spans="1:14" x14ac:dyDescent="0.2">
      <c r="A796" s="2" t="s">
        <v>1571</v>
      </c>
      <c r="B796" s="2">
        <v>220635</v>
      </c>
      <c r="C796" s="2" t="s">
        <v>1571</v>
      </c>
      <c r="D796" s="2">
        <v>220635</v>
      </c>
      <c r="E796" s="2" t="s">
        <v>1572</v>
      </c>
      <c r="F796" s="2">
        <v>220640</v>
      </c>
      <c r="G796" s="2" t="s">
        <v>1570</v>
      </c>
      <c r="H796" s="2">
        <v>220630</v>
      </c>
      <c r="I796" s="2" t="s">
        <v>1570</v>
      </c>
      <c r="J796" s="2">
        <v>220630</v>
      </c>
      <c r="K796" s="2" t="s">
        <v>1570</v>
      </c>
      <c r="L796" s="2">
        <v>220630</v>
      </c>
      <c r="M796" s="2" t="s">
        <v>1570</v>
      </c>
      <c r="N796" s="2">
        <v>220630</v>
      </c>
    </row>
    <row r="797" spans="1:14" x14ac:dyDescent="0.2">
      <c r="A797" s="2" t="s">
        <v>1572</v>
      </c>
      <c r="B797" s="2">
        <v>220640</v>
      </c>
      <c r="C797" s="2" t="s">
        <v>1572</v>
      </c>
      <c r="D797" s="2">
        <v>220640</v>
      </c>
      <c r="E797" s="2" t="s">
        <v>1573</v>
      </c>
      <c r="F797" s="2">
        <v>220650</v>
      </c>
      <c r="G797" s="2" t="s">
        <v>1571</v>
      </c>
      <c r="H797" s="2">
        <v>220635</v>
      </c>
      <c r="I797" s="2" t="s">
        <v>1571</v>
      </c>
      <c r="J797" s="2">
        <v>220635</v>
      </c>
      <c r="K797" s="2" t="s">
        <v>1571</v>
      </c>
      <c r="L797" s="2">
        <v>220635</v>
      </c>
      <c r="M797" s="2" t="s">
        <v>1571</v>
      </c>
      <c r="N797" s="2">
        <v>220635</v>
      </c>
    </row>
    <row r="798" spans="1:14" x14ac:dyDescent="0.2">
      <c r="A798" s="2" t="s">
        <v>1573</v>
      </c>
      <c r="B798" s="2">
        <v>220650</v>
      </c>
      <c r="C798" s="2" t="s">
        <v>1573</v>
      </c>
      <c r="D798" s="2">
        <v>220650</v>
      </c>
      <c r="E798" s="2" t="s">
        <v>1574</v>
      </c>
      <c r="F798" s="2">
        <v>220660</v>
      </c>
      <c r="G798" s="2" t="s">
        <v>1572</v>
      </c>
      <c r="H798" s="2">
        <v>220640</v>
      </c>
      <c r="I798" s="2" t="s">
        <v>1572</v>
      </c>
      <c r="J798" s="2">
        <v>220640</v>
      </c>
      <c r="K798" s="2" t="s">
        <v>1572</v>
      </c>
      <c r="L798" s="2">
        <v>220640</v>
      </c>
      <c r="M798" s="2" t="s">
        <v>1572</v>
      </c>
      <c r="N798" s="2">
        <v>220640</v>
      </c>
    </row>
    <row r="799" spans="1:14" x14ac:dyDescent="0.2">
      <c r="A799" s="2" t="s">
        <v>1575</v>
      </c>
      <c r="B799" s="2">
        <v>220660</v>
      </c>
      <c r="C799" s="2" t="s">
        <v>1575</v>
      </c>
      <c r="D799" s="2">
        <v>220660</v>
      </c>
      <c r="E799" s="2" t="s">
        <v>1577</v>
      </c>
      <c r="F799" s="2">
        <v>220665</v>
      </c>
      <c r="G799" s="2" t="s">
        <v>1576</v>
      </c>
      <c r="H799" s="2">
        <v>220650</v>
      </c>
      <c r="I799" s="2" t="s">
        <v>1576</v>
      </c>
      <c r="J799" s="2">
        <v>220650</v>
      </c>
      <c r="K799" s="2" t="s">
        <v>1576</v>
      </c>
      <c r="L799" s="2">
        <v>220650</v>
      </c>
      <c r="M799" s="2" t="s">
        <v>1576</v>
      </c>
      <c r="N799" s="2">
        <v>220650</v>
      </c>
    </row>
    <row r="800" spans="1:14" x14ac:dyDescent="0.2">
      <c r="A800" s="2" t="s">
        <v>1578</v>
      </c>
      <c r="B800" s="2">
        <v>220665</v>
      </c>
      <c r="C800" s="2" t="s">
        <v>1578</v>
      </c>
      <c r="D800" s="2">
        <v>220665</v>
      </c>
      <c r="E800" s="2" t="s">
        <v>1580</v>
      </c>
      <c r="F800" s="2">
        <v>220667</v>
      </c>
      <c r="G800" s="2" t="s">
        <v>1579</v>
      </c>
      <c r="H800" s="2">
        <v>220660</v>
      </c>
      <c r="I800" s="2" t="s">
        <v>1579</v>
      </c>
      <c r="J800" s="2">
        <v>220660</v>
      </c>
      <c r="K800" s="2" t="s">
        <v>1579</v>
      </c>
      <c r="L800" s="2">
        <v>220660</v>
      </c>
      <c r="M800" s="2" t="s">
        <v>1579</v>
      </c>
      <c r="N800" s="2">
        <v>220660</v>
      </c>
    </row>
    <row r="801" spans="1:14" x14ac:dyDescent="0.2">
      <c r="A801" s="2" t="s">
        <v>1581</v>
      </c>
      <c r="B801" s="2">
        <v>220667</v>
      </c>
      <c r="C801" s="2" t="s">
        <v>1581</v>
      </c>
      <c r="D801" s="2">
        <v>220667</v>
      </c>
      <c r="E801" s="2" t="s">
        <v>1583</v>
      </c>
      <c r="F801" s="2">
        <v>220669</v>
      </c>
      <c r="G801" s="2" t="s">
        <v>1582</v>
      </c>
      <c r="H801" s="2">
        <v>220665</v>
      </c>
      <c r="I801" s="2" t="s">
        <v>1582</v>
      </c>
      <c r="J801" s="2">
        <v>220665</v>
      </c>
      <c r="K801" s="2" t="s">
        <v>1582</v>
      </c>
      <c r="L801" s="2">
        <v>220665</v>
      </c>
      <c r="M801" s="2" t="s">
        <v>1582</v>
      </c>
      <c r="N801" s="2">
        <v>220665</v>
      </c>
    </row>
    <row r="802" spans="1:14" x14ac:dyDescent="0.2">
      <c r="A802" s="2" t="s">
        <v>1584</v>
      </c>
      <c r="B802" s="2">
        <v>220669</v>
      </c>
      <c r="C802" s="2" t="s">
        <v>1584</v>
      </c>
      <c r="D802" s="2">
        <v>220669</v>
      </c>
      <c r="E802" s="2" t="s">
        <v>1586</v>
      </c>
      <c r="F802" s="2">
        <v>220670</v>
      </c>
      <c r="G802" s="2" t="s">
        <v>1585</v>
      </c>
      <c r="H802" s="2">
        <v>220667</v>
      </c>
      <c r="I802" s="2" t="s">
        <v>1585</v>
      </c>
      <c r="J802" s="2">
        <v>220667</v>
      </c>
      <c r="K802" s="2" t="s">
        <v>1585</v>
      </c>
      <c r="L802" s="2">
        <v>220667</v>
      </c>
      <c r="M802" s="2" t="s">
        <v>1585</v>
      </c>
      <c r="N802" s="2">
        <v>220667</v>
      </c>
    </row>
    <row r="803" spans="1:14" x14ac:dyDescent="0.2">
      <c r="A803" s="2" t="s">
        <v>1586</v>
      </c>
      <c r="B803" s="2">
        <v>220670</v>
      </c>
      <c r="C803" s="2" t="s">
        <v>1586</v>
      </c>
      <c r="D803" s="2">
        <v>220670</v>
      </c>
      <c r="E803" s="2" t="s">
        <v>1588</v>
      </c>
      <c r="F803" s="2">
        <v>220675</v>
      </c>
      <c r="G803" s="2" t="s">
        <v>1587</v>
      </c>
      <c r="H803" s="2">
        <v>220669</v>
      </c>
      <c r="I803" s="2" t="s">
        <v>1587</v>
      </c>
      <c r="J803" s="2">
        <v>220669</v>
      </c>
      <c r="K803" s="2" t="s">
        <v>1587</v>
      </c>
      <c r="L803" s="2">
        <v>220669</v>
      </c>
      <c r="M803" s="2" t="s">
        <v>1587</v>
      </c>
      <c r="N803" s="2">
        <v>220669</v>
      </c>
    </row>
    <row r="804" spans="1:14" x14ac:dyDescent="0.2">
      <c r="A804" s="2" t="s">
        <v>1589</v>
      </c>
      <c r="B804" s="2">
        <v>220675</v>
      </c>
      <c r="C804" s="2" t="s">
        <v>1589</v>
      </c>
      <c r="D804" s="2">
        <v>220675</v>
      </c>
      <c r="E804" s="2" t="s">
        <v>1590</v>
      </c>
      <c r="F804" s="2">
        <v>220680</v>
      </c>
      <c r="G804" s="2" t="s">
        <v>1586</v>
      </c>
      <c r="H804" s="2">
        <v>220670</v>
      </c>
      <c r="I804" s="2" t="s">
        <v>1586</v>
      </c>
      <c r="J804" s="2">
        <v>220670</v>
      </c>
      <c r="K804" s="2" t="s">
        <v>1586</v>
      </c>
      <c r="L804" s="2">
        <v>220670</v>
      </c>
      <c r="M804" s="2" t="s">
        <v>1586</v>
      </c>
      <c r="N804" s="2">
        <v>220670</v>
      </c>
    </row>
    <row r="805" spans="1:14" x14ac:dyDescent="0.2">
      <c r="A805" s="2" t="s">
        <v>1591</v>
      </c>
      <c r="B805" s="2">
        <v>220680</v>
      </c>
      <c r="C805" s="2" t="s">
        <v>1591</v>
      </c>
      <c r="D805" s="2">
        <v>220680</v>
      </c>
      <c r="E805" s="2" t="s">
        <v>1594</v>
      </c>
      <c r="F805" s="2">
        <v>220690</v>
      </c>
      <c r="G805" s="2" t="s">
        <v>1592</v>
      </c>
      <c r="H805" s="2">
        <v>220675</v>
      </c>
      <c r="I805" s="2" t="s">
        <v>1592</v>
      </c>
      <c r="J805" s="2">
        <v>220675</v>
      </c>
      <c r="K805" s="2" t="s">
        <v>1592</v>
      </c>
      <c r="L805" s="2">
        <v>220675</v>
      </c>
      <c r="M805" s="2" t="s">
        <v>1593</v>
      </c>
      <c r="N805" s="2">
        <v>220672</v>
      </c>
    </row>
    <row r="806" spans="1:14" x14ac:dyDescent="0.2">
      <c r="A806" s="2" t="s">
        <v>1595</v>
      </c>
      <c r="B806" s="2">
        <v>220690</v>
      </c>
      <c r="C806" s="2" t="s">
        <v>1595</v>
      </c>
      <c r="D806" s="2">
        <v>220690</v>
      </c>
      <c r="E806" s="2" t="s">
        <v>1596</v>
      </c>
      <c r="F806" s="2">
        <v>220695</v>
      </c>
      <c r="G806" s="2" t="s">
        <v>1590</v>
      </c>
      <c r="H806" s="2">
        <v>220680</v>
      </c>
      <c r="I806" s="2" t="s">
        <v>1590</v>
      </c>
      <c r="J806" s="2">
        <v>220680</v>
      </c>
      <c r="K806" s="2" t="s">
        <v>1590</v>
      </c>
      <c r="L806" s="2">
        <v>220680</v>
      </c>
      <c r="M806" s="2" t="s">
        <v>1592</v>
      </c>
      <c r="N806" s="2">
        <v>220675</v>
      </c>
    </row>
    <row r="807" spans="1:14" x14ac:dyDescent="0.2">
      <c r="A807" s="2" t="s">
        <v>1596</v>
      </c>
      <c r="B807" s="2">
        <v>220695</v>
      </c>
      <c r="C807" s="2" t="s">
        <v>1596</v>
      </c>
      <c r="D807" s="2">
        <v>220695</v>
      </c>
      <c r="E807" s="2" t="s">
        <v>1598</v>
      </c>
      <c r="F807" s="2">
        <v>220700</v>
      </c>
      <c r="G807" s="2" t="s">
        <v>1597</v>
      </c>
      <c r="H807" s="2">
        <v>220690</v>
      </c>
      <c r="I807" s="2" t="s">
        <v>1597</v>
      </c>
      <c r="J807" s="2">
        <v>220690</v>
      </c>
      <c r="K807" s="2" t="s">
        <v>1597</v>
      </c>
      <c r="L807" s="2">
        <v>220690</v>
      </c>
      <c r="M807" s="2" t="s">
        <v>1590</v>
      </c>
      <c r="N807" s="2">
        <v>220680</v>
      </c>
    </row>
    <row r="808" spans="1:14" x14ac:dyDescent="0.2">
      <c r="A808" s="2" t="s">
        <v>1598</v>
      </c>
      <c r="B808" s="2">
        <v>220700</v>
      </c>
      <c r="C808" s="2" t="s">
        <v>1598</v>
      </c>
      <c r="D808" s="2">
        <v>220700</v>
      </c>
      <c r="E808" s="2" t="s">
        <v>1600</v>
      </c>
      <c r="F808" s="2">
        <v>220710</v>
      </c>
      <c r="G808" s="2" t="s">
        <v>1599</v>
      </c>
      <c r="H808" s="2">
        <v>220695</v>
      </c>
      <c r="I808" s="2" t="s">
        <v>1599</v>
      </c>
      <c r="J808" s="2">
        <v>220695</v>
      </c>
      <c r="K808" s="2" t="s">
        <v>1599</v>
      </c>
      <c r="L808" s="2">
        <v>220695</v>
      </c>
      <c r="M808" s="2" t="s">
        <v>1597</v>
      </c>
      <c r="N808" s="2">
        <v>220690</v>
      </c>
    </row>
    <row r="809" spans="1:14" x14ac:dyDescent="0.2">
      <c r="A809" s="2" t="s">
        <v>1601</v>
      </c>
      <c r="B809" s="2">
        <v>220710</v>
      </c>
      <c r="C809" s="2" t="s">
        <v>1601</v>
      </c>
      <c r="D809" s="2">
        <v>220710</v>
      </c>
      <c r="E809" s="2" t="s">
        <v>1602</v>
      </c>
      <c r="F809" s="2">
        <v>220720</v>
      </c>
      <c r="G809" s="2" t="s">
        <v>1598</v>
      </c>
      <c r="H809" s="2">
        <v>220700</v>
      </c>
      <c r="I809" s="2" t="s">
        <v>1598</v>
      </c>
      <c r="J809" s="2">
        <v>220700</v>
      </c>
      <c r="K809" s="2" t="s">
        <v>1598</v>
      </c>
      <c r="L809" s="2">
        <v>220700</v>
      </c>
      <c r="M809" s="2" t="s">
        <v>1599</v>
      </c>
      <c r="N809" s="2">
        <v>220695</v>
      </c>
    </row>
    <row r="810" spans="1:14" x14ac:dyDescent="0.2">
      <c r="A810" s="2" t="s">
        <v>1602</v>
      </c>
      <c r="B810" s="2">
        <v>220720</v>
      </c>
      <c r="C810" s="2" t="s">
        <v>1602</v>
      </c>
      <c r="D810" s="2">
        <v>220720</v>
      </c>
      <c r="E810" s="2" t="s">
        <v>1604</v>
      </c>
      <c r="F810" s="2">
        <v>220730</v>
      </c>
      <c r="G810" s="2" t="s">
        <v>1603</v>
      </c>
      <c r="H810" s="2">
        <v>220710</v>
      </c>
      <c r="I810" s="2" t="s">
        <v>1603</v>
      </c>
      <c r="J810" s="2">
        <v>220710</v>
      </c>
      <c r="K810" s="2" t="s">
        <v>1603</v>
      </c>
      <c r="L810" s="2">
        <v>220710</v>
      </c>
      <c r="M810" s="2" t="s">
        <v>1598</v>
      </c>
      <c r="N810" s="2">
        <v>220700</v>
      </c>
    </row>
    <row r="811" spans="1:14" x14ac:dyDescent="0.2">
      <c r="A811" s="2" t="s">
        <v>1604</v>
      </c>
      <c r="B811" s="2">
        <v>220730</v>
      </c>
      <c r="C811" s="2" t="s">
        <v>1604</v>
      </c>
      <c r="D811" s="2">
        <v>220730</v>
      </c>
      <c r="E811" s="2" t="s">
        <v>1605</v>
      </c>
      <c r="F811" s="2">
        <v>220735</v>
      </c>
      <c r="G811" s="2" t="s">
        <v>1602</v>
      </c>
      <c r="H811" s="2">
        <v>220720</v>
      </c>
      <c r="I811" s="2" t="s">
        <v>1602</v>
      </c>
      <c r="J811" s="2">
        <v>220720</v>
      </c>
      <c r="K811" s="2" t="s">
        <v>1602</v>
      </c>
      <c r="L811" s="2">
        <v>220720</v>
      </c>
      <c r="M811" s="2" t="s">
        <v>1603</v>
      </c>
      <c r="N811" s="2">
        <v>220710</v>
      </c>
    </row>
    <row r="812" spans="1:14" x14ac:dyDescent="0.2">
      <c r="A812" s="2" t="s">
        <v>1605</v>
      </c>
      <c r="B812" s="2">
        <v>220735</v>
      </c>
      <c r="C812" s="2" t="s">
        <v>1605</v>
      </c>
      <c r="D812" s="2">
        <v>220735</v>
      </c>
      <c r="E812" s="2" t="s">
        <v>1606</v>
      </c>
      <c r="F812" s="2">
        <v>220740</v>
      </c>
      <c r="G812" s="2" t="s">
        <v>1604</v>
      </c>
      <c r="H812" s="2">
        <v>220730</v>
      </c>
      <c r="I812" s="2" t="s">
        <v>1604</v>
      </c>
      <c r="J812" s="2">
        <v>220730</v>
      </c>
      <c r="K812" s="2" t="s">
        <v>1604</v>
      </c>
      <c r="L812" s="2">
        <v>220730</v>
      </c>
      <c r="M812" s="2" t="s">
        <v>1602</v>
      </c>
      <c r="N812" s="2">
        <v>220720</v>
      </c>
    </row>
    <row r="813" spans="1:14" x14ac:dyDescent="0.2">
      <c r="A813" s="2" t="s">
        <v>1606</v>
      </c>
      <c r="B813" s="2">
        <v>220740</v>
      </c>
      <c r="C813" s="2" t="s">
        <v>1606</v>
      </c>
      <c r="D813" s="2">
        <v>220740</v>
      </c>
      <c r="E813" s="2" t="s">
        <v>1607</v>
      </c>
      <c r="F813" s="2">
        <v>220750</v>
      </c>
      <c r="G813" s="2" t="s">
        <v>1605</v>
      </c>
      <c r="H813" s="2">
        <v>220735</v>
      </c>
      <c r="I813" s="2" t="s">
        <v>1605</v>
      </c>
      <c r="J813" s="2">
        <v>220735</v>
      </c>
      <c r="K813" s="2" t="s">
        <v>1605</v>
      </c>
      <c r="L813" s="2">
        <v>220735</v>
      </c>
      <c r="M813" s="2" t="s">
        <v>1604</v>
      </c>
      <c r="N813" s="2">
        <v>220730</v>
      </c>
    </row>
    <row r="814" spans="1:14" x14ac:dyDescent="0.2">
      <c r="A814" s="2" t="s">
        <v>1607</v>
      </c>
      <c r="B814" s="2">
        <v>220750</v>
      </c>
      <c r="C814" s="2" t="s">
        <v>1607</v>
      </c>
      <c r="D814" s="2">
        <v>220750</v>
      </c>
      <c r="E814" s="2" t="s">
        <v>1608</v>
      </c>
      <c r="F814" s="2">
        <v>220755</v>
      </c>
      <c r="G814" s="2" t="s">
        <v>1606</v>
      </c>
      <c r="H814" s="2">
        <v>220740</v>
      </c>
      <c r="I814" s="2" t="s">
        <v>1606</v>
      </c>
      <c r="J814" s="2">
        <v>220740</v>
      </c>
      <c r="K814" s="2" t="s">
        <v>1606</v>
      </c>
      <c r="L814" s="2">
        <v>220740</v>
      </c>
      <c r="M814" s="2" t="s">
        <v>1605</v>
      </c>
      <c r="N814" s="2">
        <v>220735</v>
      </c>
    </row>
    <row r="815" spans="1:14" x14ac:dyDescent="0.2">
      <c r="A815" s="2" t="s">
        <v>1608</v>
      </c>
      <c r="B815" s="2">
        <v>220755</v>
      </c>
      <c r="C815" s="2" t="s">
        <v>1608</v>
      </c>
      <c r="D815" s="2">
        <v>220755</v>
      </c>
      <c r="E815" s="2" t="s">
        <v>1609</v>
      </c>
      <c r="F815" s="2">
        <v>220760</v>
      </c>
      <c r="G815" s="2" t="s">
        <v>1607</v>
      </c>
      <c r="H815" s="2">
        <v>220750</v>
      </c>
      <c r="I815" s="2" t="s">
        <v>1607</v>
      </c>
      <c r="J815" s="2">
        <v>220750</v>
      </c>
      <c r="K815" s="2" t="s">
        <v>1607</v>
      </c>
      <c r="L815" s="2">
        <v>220750</v>
      </c>
      <c r="M815" s="2" t="s">
        <v>1606</v>
      </c>
      <c r="N815" s="2">
        <v>220740</v>
      </c>
    </row>
    <row r="816" spans="1:14" x14ac:dyDescent="0.2">
      <c r="A816" s="2" t="s">
        <v>1609</v>
      </c>
      <c r="B816" s="2">
        <v>220760</v>
      </c>
      <c r="C816" s="2" t="s">
        <v>1609</v>
      </c>
      <c r="D816" s="2">
        <v>220760</v>
      </c>
      <c r="E816" s="2" t="s">
        <v>1610</v>
      </c>
      <c r="F816" s="2">
        <v>220770</v>
      </c>
      <c r="G816" s="2" t="s">
        <v>1608</v>
      </c>
      <c r="H816" s="2">
        <v>220755</v>
      </c>
      <c r="I816" s="2" t="s">
        <v>1608</v>
      </c>
      <c r="J816" s="2">
        <v>220755</v>
      </c>
      <c r="K816" s="2" t="s">
        <v>1608</v>
      </c>
      <c r="L816" s="2">
        <v>220755</v>
      </c>
      <c r="M816" s="2" t="s">
        <v>1607</v>
      </c>
      <c r="N816" s="2">
        <v>220750</v>
      </c>
    </row>
    <row r="817" spans="1:14" x14ac:dyDescent="0.2">
      <c r="A817" s="2" t="s">
        <v>1610</v>
      </c>
      <c r="B817" s="2">
        <v>220770</v>
      </c>
      <c r="C817" s="2" t="s">
        <v>1610</v>
      </c>
      <c r="D817" s="2">
        <v>220770</v>
      </c>
      <c r="E817" s="2" t="s">
        <v>1611</v>
      </c>
      <c r="F817" s="2">
        <v>220775</v>
      </c>
      <c r="G817" s="2" t="s">
        <v>1609</v>
      </c>
      <c r="H817" s="2">
        <v>220760</v>
      </c>
      <c r="I817" s="2" t="s">
        <v>1609</v>
      </c>
      <c r="J817" s="2">
        <v>220760</v>
      </c>
      <c r="K817" s="2" t="s">
        <v>1609</v>
      </c>
      <c r="L817" s="2">
        <v>220760</v>
      </c>
      <c r="M817" s="2" t="s">
        <v>1608</v>
      </c>
      <c r="N817" s="2">
        <v>220755</v>
      </c>
    </row>
    <row r="818" spans="1:14" x14ac:dyDescent="0.2">
      <c r="A818" s="2" t="s">
        <v>1612</v>
      </c>
      <c r="B818" s="2">
        <v>220775</v>
      </c>
      <c r="C818" s="2" t="s">
        <v>1612</v>
      </c>
      <c r="D818" s="2">
        <v>220775</v>
      </c>
      <c r="E818" s="2" t="s">
        <v>1613</v>
      </c>
      <c r="F818" s="2">
        <v>220777</v>
      </c>
      <c r="G818" s="2" t="s">
        <v>1610</v>
      </c>
      <c r="H818" s="2">
        <v>220770</v>
      </c>
      <c r="I818" s="2" t="s">
        <v>1610</v>
      </c>
      <c r="J818" s="2">
        <v>220770</v>
      </c>
      <c r="K818" s="2" t="s">
        <v>1610</v>
      </c>
      <c r="L818" s="2">
        <v>220770</v>
      </c>
      <c r="M818" s="2" t="s">
        <v>1609</v>
      </c>
      <c r="N818" s="2">
        <v>220760</v>
      </c>
    </row>
    <row r="819" spans="1:14" x14ac:dyDescent="0.2">
      <c r="A819" s="2" t="s">
        <v>1613</v>
      </c>
      <c r="B819" s="2">
        <v>220777</v>
      </c>
      <c r="C819" s="2" t="s">
        <v>1613</v>
      </c>
      <c r="D819" s="2">
        <v>220777</v>
      </c>
      <c r="E819" s="2" t="s">
        <v>1615</v>
      </c>
      <c r="F819" s="2">
        <v>220779</v>
      </c>
      <c r="G819" s="2" t="s">
        <v>1614</v>
      </c>
      <c r="H819" s="2">
        <v>220775</v>
      </c>
      <c r="I819" s="2" t="s">
        <v>1614</v>
      </c>
      <c r="J819" s="2">
        <v>220775</v>
      </c>
      <c r="K819" s="2" t="s">
        <v>1614</v>
      </c>
      <c r="L819" s="2">
        <v>220775</v>
      </c>
      <c r="M819" s="2" t="s">
        <v>1610</v>
      </c>
      <c r="N819" s="2">
        <v>220770</v>
      </c>
    </row>
    <row r="820" spans="1:14" x14ac:dyDescent="0.2">
      <c r="A820" s="2" t="s">
        <v>1616</v>
      </c>
      <c r="B820" s="2">
        <v>220779</v>
      </c>
      <c r="C820" s="2" t="s">
        <v>1616</v>
      </c>
      <c r="D820" s="2">
        <v>220779</v>
      </c>
      <c r="E820" s="2" t="s">
        <v>1617</v>
      </c>
      <c r="F820" s="2">
        <v>220780</v>
      </c>
      <c r="G820" s="2" t="s">
        <v>1613</v>
      </c>
      <c r="H820" s="2">
        <v>220777</v>
      </c>
      <c r="I820" s="2" t="s">
        <v>1613</v>
      </c>
      <c r="J820" s="2">
        <v>220777</v>
      </c>
      <c r="K820" s="2" t="s">
        <v>1613</v>
      </c>
      <c r="L820" s="2">
        <v>220777</v>
      </c>
      <c r="M820" s="2" t="s">
        <v>1614</v>
      </c>
      <c r="N820" s="2">
        <v>220775</v>
      </c>
    </row>
    <row r="821" spans="1:14" x14ac:dyDescent="0.2">
      <c r="A821" s="2" t="s">
        <v>1617</v>
      </c>
      <c r="B821" s="2">
        <v>220780</v>
      </c>
      <c r="C821" s="2" t="s">
        <v>1617</v>
      </c>
      <c r="D821" s="2">
        <v>220780</v>
      </c>
      <c r="E821" s="2" t="s">
        <v>1619</v>
      </c>
      <c r="F821" s="2">
        <v>220785</v>
      </c>
      <c r="G821" s="2" t="s">
        <v>1618</v>
      </c>
      <c r="H821" s="2">
        <v>220779</v>
      </c>
      <c r="I821" s="2" t="s">
        <v>1618</v>
      </c>
      <c r="J821" s="2">
        <v>220779</v>
      </c>
      <c r="K821" s="2" t="s">
        <v>1618</v>
      </c>
      <c r="L821" s="2">
        <v>220779</v>
      </c>
      <c r="M821" s="2" t="s">
        <v>1613</v>
      </c>
      <c r="N821" s="2">
        <v>220777</v>
      </c>
    </row>
    <row r="822" spans="1:14" x14ac:dyDescent="0.2">
      <c r="A822" s="2" t="s">
        <v>1619</v>
      </c>
      <c r="B822" s="2">
        <v>220785</v>
      </c>
      <c r="C822" s="2" t="s">
        <v>1619</v>
      </c>
      <c r="D822" s="2">
        <v>220785</v>
      </c>
      <c r="E822" s="2" t="s">
        <v>1620</v>
      </c>
      <c r="F822" s="2">
        <v>220790</v>
      </c>
      <c r="G822" s="2" t="s">
        <v>1617</v>
      </c>
      <c r="H822" s="2">
        <v>220780</v>
      </c>
      <c r="I822" s="2" t="s">
        <v>1617</v>
      </c>
      <c r="J822" s="2">
        <v>220780</v>
      </c>
      <c r="K822" s="2" t="s">
        <v>1617</v>
      </c>
      <c r="L822" s="2">
        <v>220780</v>
      </c>
      <c r="M822" s="2" t="s">
        <v>1618</v>
      </c>
      <c r="N822" s="2">
        <v>220779</v>
      </c>
    </row>
    <row r="823" spans="1:14" x14ac:dyDescent="0.2">
      <c r="A823" s="2" t="s">
        <v>1620</v>
      </c>
      <c r="B823" s="2">
        <v>220790</v>
      </c>
      <c r="C823" s="2" t="s">
        <v>1620</v>
      </c>
      <c r="D823" s="2">
        <v>220790</v>
      </c>
      <c r="E823" s="2" t="s">
        <v>1621</v>
      </c>
      <c r="F823" s="2">
        <v>220793</v>
      </c>
      <c r="G823" s="2" t="s">
        <v>1619</v>
      </c>
      <c r="H823" s="2">
        <v>220785</v>
      </c>
      <c r="I823" s="2" t="s">
        <v>1619</v>
      </c>
      <c r="J823" s="2">
        <v>220785</v>
      </c>
      <c r="K823" s="2" t="s">
        <v>1619</v>
      </c>
      <c r="L823" s="2">
        <v>220785</v>
      </c>
      <c r="M823" s="2" t="s">
        <v>1617</v>
      </c>
      <c r="N823" s="2">
        <v>220780</v>
      </c>
    </row>
    <row r="824" spans="1:14" x14ac:dyDescent="0.2">
      <c r="A824" s="2" t="s">
        <v>1621</v>
      </c>
      <c r="B824" s="2">
        <v>220793</v>
      </c>
      <c r="C824" s="2" t="s">
        <v>1621</v>
      </c>
      <c r="D824" s="2">
        <v>220793</v>
      </c>
      <c r="E824" s="2" t="s">
        <v>1622</v>
      </c>
      <c r="F824" s="2">
        <v>220795</v>
      </c>
      <c r="G824" s="2" t="s">
        <v>1620</v>
      </c>
      <c r="H824" s="2">
        <v>220790</v>
      </c>
      <c r="I824" s="2" t="s">
        <v>1620</v>
      </c>
      <c r="J824" s="2">
        <v>220790</v>
      </c>
      <c r="K824" s="2" t="s">
        <v>1620</v>
      </c>
      <c r="L824" s="2">
        <v>220790</v>
      </c>
      <c r="M824" s="2" t="s">
        <v>1619</v>
      </c>
      <c r="N824" s="2">
        <v>220785</v>
      </c>
    </row>
    <row r="825" spans="1:14" x14ac:dyDescent="0.2">
      <c r="A825" s="2" t="s">
        <v>1622</v>
      </c>
      <c r="B825" s="2">
        <v>220795</v>
      </c>
      <c r="C825" s="2" t="s">
        <v>1622</v>
      </c>
      <c r="D825" s="2">
        <v>220795</v>
      </c>
      <c r="E825" s="2" t="s">
        <v>1623</v>
      </c>
      <c r="F825" s="2">
        <v>220800</v>
      </c>
      <c r="G825" s="2" t="s">
        <v>1621</v>
      </c>
      <c r="H825" s="2">
        <v>220793</v>
      </c>
      <c r="I825" s="2" t="s">
        <v>1621</v>
      </c>
      <c r="J825" s="2">
        <v>220793</v>
      </c>
      <c r="K825" s="2" t="s">
        <v>1621</v>
      </c>
      <c r="L825" s="2">
        <v>220793</v>
      </c>
      <c r="M825" s="2" t="s">
        <v>1620</v>
      </c>
      <c r="N825" s="2">
        <v>220790</v>
      </c>
    </row>
    <row r="826" spans="1:14" x14ac:dyDescent="0.2">
      <c r="A826" s="2" t="s">
        <v>1623</v>
      </c>
      <c r="B826" s="2">
        <v>220800</v>
      </c>
      <c r="C826" s="2" t="s">
        <v>1623</v>
      </c>
      <c r="D826" s="2">
        <v>220800</v>
      </c>
      <c r="E826" s="2" t="s">
        <v>1624</v>
      </c>
      <c r="F826" s="2">
        <v>220810</v>
      </c>
      <c r="G826" s="2" t="s">
        <v>1622</v>
      </c>
      <c r="H826" s="2">
        <v>220795</v>
      </c>
      <c r="I826" s="2" t="s">
        <v>1622</v>
      </c>
      <c r="J826" s="2">
        <v>220795</v>
      </c>
      <c r="K826" s="2" t="s">
        <v>1622</v>
      </c>
      <c r="L826" s="2">
        <v>220795</v>
      </c>
      <c r="M826" s="2" t="s">
        <v>1621</v>
      </c>
      <c r="N826" s="2">
        <v>220793</v>
      </c>
    </row>
    <row r="827" spans="1:14" x14ac:dyDescent="0.2">
      <c r="A827" s="2" t="s">
        <v>1624</v>
      </c>
      <c r="B827" s="2">
        <v>220810</v>
      </c>
      <c r="C827" s="2" t="s">
        <v>1624</v>
      </c>
      <c r="D827" s="2">
        <v>220810</v>
      </c>
      <c r="E827" s="2" t="s">
        <v>1625</v>
      </c>
      <c r="F827" s="2">
        <v>220820</v>
      </c>
      <c r="G827" s="2" t="s">
        <v>1623</v>
      </c>
      <c r="H827" s="2">
        <v>220800</v>
      </c>
      <c r="I827" s="2" t="s">
        <v>1623</v>
      </c>
      <c r="J827" s="2">
        <v>220800</v>
      </c>
      <c r="K827" s="2" t="s">
        <v>1623</v>
      </c>
      <c r="L827" s="2">
        <v>220800</v>
      </c>
      <c r="M827" s="2" t="s">
        <v>1622</v>
      </c>
      <c r="N827" s="2">
        <v>220795</v>
      </c>
    </row>
    <row r="828" spans="1:14" x14ac:dyDescent="0.2">
      <c r="A828" s="2" t="s">
        <v>1625</v>
      </c>
      <c r="B828" s="2">
        <v>220820</v>
      </c>
      <c r="C828" s="2" t="s">
        <v>1625</v>
      </c>
      <c r="D828" s="2">
        <v>220820</v>
      </c>
      <c r="E828" s="2" t="s">
        <v>1626</v>
      </c>
      <c r="F828" s="2">
        <v>220830</v>
      </c>
      <c r="G828" s="2" t="s">
        <v>1624</v>
      </c>
      <c r="H828" s="2">
        <v>220810</v>
      </c>
      <c r="I828" s="2" t="s">
        <v>1624</v>
      </c>
      <c r="J828" s="2">
        <v>220810</v>
      </c>
      <c r="K828" s="2" t="s">
        <v>1624</v>
      </c>
      <c r="L828" s="2">
        <v>220810</v>
      </c>
      <c r="M828" s="2" t="s">
        <v>1623</v>
      </c>
      <c r="N828" s="2">
        <v>220800</v>
      </c>
    </row>
    <row r="829" spans="1:14" x14ac:dyDescent="0.2">
      <c r="A829" s="2" t="s">
        <v>1626</v>
      </c>
      <c r="B829" s="2">
        <v>220830</v>
      </c>
      <c r="C829" s="2" t="s">
        <v>1626</v>
      </c>
      <c r="D829" s="2">
        <v>220830</v>
      </c>
      <c r="E829" s="2" t="s">
        <v>1627</v>
      </c>
      <c r="F829" s="2">
        <v>220840</v>
      </c>
      <c r="G829" s="2" t="s">
        <v>1625</v>
      </c>
      <c r="H829" s="2">
        <v>220820</v>
      </c>
      <c r="I829" s="2" t="s">
        <v>1625</v>
      </c>
      <c r="J829" s="2">
        <v>220820</v>
      </c>
      <c r="K829" s="2" t="s">
        <v>1625</v>
      </c>
      <c r="L829" s="2">
        <v>220820</v>
      </c>
      <c r="M829" s="2" t="s">
        <v>1624</v>
      </c>
      <c r="N829" s="2">
        <v>220810</v>
      </c>
    </row>
    <row r="830" spans="1:14" x14ac:dyDescent="0.2">
      <c r="A830" s="2" t="s">
        <v>1627</v>
      </c>
      <c r="B830" s="2">
        <v>220840</v>
      </c>
      <c r="C830" s="2" t="s">
        <v>1627</v>
      </c>
      <c r="D830" s="2">
        <v>220840</v>
      </c>
      <c r="E830" s="2" t="s">
        <v>1628</v>
      </c>
      <c r="F830" s="2">
        <v>220850</v>
      </c>
      <c r="G830" s="2" t="s">
        <v>1626</v>
      </c>
      <c r="H830" s="2">
        <v>220830</v>
      </c>
      <c r="I830" s="2" t="s">
        <v>1626</v>
      </c>
      <c r="J830" s="2">
        <v>220830</v>
      </c>
      <c r="K830" s="2" t="s">
        <v>1626</v>
      </c>
      <c r="L830" s="2">
        <v>220830</v>
      </c>
      <c r="M830" s="2" t="s">
        <v>1625</v>
      </c>
      <c r="N830" s="2">
        <v>220820</v>
      </c>
    </row>
    <row r="831" spans="1:14" x14ac:dyDescent="0.2">
      <c r="A831" s="2" t="s">
        <v>1628</v>
      </c>
      <c r="B831" s="2">
        <v>220850</v>
      </c>
      <c r="C831" s="2" t="s">
        <v>1628</v>
      </c>
      <c r="D831" s="2">
        <v>220850</v>
      </c>
      <c r="E831" s="2" t="s">
        <v>1629</v>
      </c>
      <c r="F831" s="2">
        <v>220855</v>
      </c>
      <c r="G831" s="2" t="s">
        <v>1627</v>
      </c>
      <c r="H831" s="2">
        <v>220840</v>
      </c>
      <c r="I831" s="2" t="s">
        <v>1627</v>
      </c>
      <c r="J831" s="2">
        <v>220840</v>
      </c>
      <c r="K831" s="2" t="s">
        <v>1627</v>
      </c>
      <c r="L831" s="2">
        <v>220840</v>
      </c>
      <c r="M831" s="2" t="s">
        <v>1626</v>
      </c>
      <c r="N831" s="2">
        <v>220830</v>
      </c>
    </row>
    <row r="832" spans="1:14" x14ac:dyDescent="0.2">
      <c r="A832" s="2" t="s">
        <v>1630</v>
      </c>
      <c r="B832" s="2">
        <v>220855</v>
      </c>
      <c r="C832" s="2" t="s">
        <v>1630</v>
      </c>
      <c r="D832" s="2">
        <v>220855</v>
      </c>
      <c r="E832" s="2" t="s">
        <v>1631</v>
      </c>
      <c r="F832" s="2">
        <v>220860</v>
      </c>
      <c r="G832" s="2" t="s">
        <v>1628</v>
      </c>
      <c r="H832" s="2">
        <v>220850</v>
      </c>
      <c r="I832" s="2" t="s">
        <v>1628</v>
      </c>
      <c r="J832" s="2">
        <v>220850</v>
      </c>
      <c r="K832" s="2" t="s">
        <v>1628</v>
      </c>
      <c r="L832" s="2">
        <v>220850</v>
      </c>
      <c r="M832" s="2" t="s">
        <v>1627</v>
      </c>
      <c r="N832" s="2">
        <v>220840</v>
      </c>
    </row>
    <row r="833" spans="1:14" x14ac:dyDescent="0.2">
      <c r="A833" s="2" t="s">
        <v>1631</v>
      </c>
      <c r="B833" s="2">
        <v>220860</v>
      </c>
      <c r="C833" s="2" t="s">
        <v>1631</v>
      </c>
      <c r="D833" s="2">
        <v>220860</v>
      </c>
      <c r="E833" s="2" t="s">
        <v>1633</v>
      </c>
      <c r="F833" s="2">
        <v>220865</v>
      </c>
      <c r="G833" s="2" t="s">
        <v>1632</v>
      </c>
      <c r="H833" s="2">
        <v>220855</v>
      </c>
      <c r="I833" s="2" t="s">
        <v>1632</v>
      </c>
      <c r="J833" s="2">
        <v>220855</v>
      </c>
      <c r="K833" s="2" t="s">
        <v>1632</v>
      </c>
      <c r="L833" s="2">
        <v>220855</v>
      </c>
      <c r="M833" s="2" t="s">
        <v>1628</v>
      </c>
      <c r="N833" s="2">
        <v>220850</v>
      </c>
    </row>
    <row r="834" spans="1:14" x14ac:dyDescent="0.2">
      <c r="A834" s="2" t="s">
        <v>1633</v>
      </c>
      <c r="B834" s="2">
        <v>220865</v>
      </c>
      <c r="C834" s="2" t="s">
        <v>1633</v>
      </c>
      <c r="D834" s="2">
        <v>220865</v>
      </c>
      <c r="E834" s="2" t="s">
        <v>1634</v>
      </c>
      <c r="F834" s="2">
        <v>220870</v>
      </c>
      <c r="G834" s="2" t="s">
        <v>1631</v>
      </c>
      <c r="H834" s="2">
        <v>220860</v>
      </c>
      <c r="I834" s="2" t="s">
        <v>1631</v>
      </c>
      <c r="J834" s="2">
        <v>220860</v>
      </c>
      <c r="K834" s="2" t="s">
        <v>1631</v>
      </c>
      <c r="L834" s="2">
        <v>220860</v>
      </c>
      <c r="M834" s="2" t="s">
        <v>1632</v>
      </c>
      <c r="N834" s="2">
        <v>220855</v>
      </c>
    </row>
    <row r="835" spans="1:14" x14ac:dyDescent="0.2">
      <c r="A835" s="2" t="s">
        <v>1635</v>
      </c>
      <c r="B835" s="2">
        <v>220870</v>
      </c>
      <c r="C835" s="2" t="s">
        <v>1635</v>
      </c>
      <c r="D835" s="2">
        <v>220870</v>
      </c>
      <c r="E835" s="2" t="s">
        <v>1636</v>
      </c>
      <c r="F835" s="2">
        <v>220880</v>
      </c>
      <c r="G835" s="2" t="s">
        <v>1633</v>
      </c>
      <c r="H835" s="2">
        <v>220865</v>
      </c>
      <c r="I835" s="2" t="s">
        <v>1633</v>
      </c>
      <c r="J835" s="2">
        <v>220865</v>
      </c>
      <c r="K835" s="2" t="s">
        <v>1633</v>
      </c>
      <c r="L835" s="2">
        <v>220865</v>
      </c>
      <c r="M835" s="2" t="s">
        <v>1631</v>
      </c>
      <c r="N835" s="2">
        <v>220860</v>
      </c>
    </row>
    <row r="836" spans="1:14" x14ac:dyDescent="0.2">
      <c r="A836" s="2" t="s">
        <v>1636</v>
      </c>
      <c r="B836" s="2">
        <v>220880</v>
      </c>
      <c r="C836" s="2" t="s">
        <v>1636</v>
      </c>
      <c r="D836" s="2">
        <v>220880</v>
      </c>
      <c r="E836" s="2" t="s">
        <v>1638</v>
      </c>
      <c r="F836" s="2">
        <v>220885</v>
      </c>
      <c r="G836" s="2" t="s">
        <v>1637</v>
      </c>
      <c r="H836" s="2">
        <v>220870</v>
      </c>
      <c r="I836" s="2" t="s">
        <v>1637</v>
      </c>
      <c r="J836" s="2">
        <v>220870</v>
      </c>
      <c r="K836" s="2" t="s">
        <v>1637</v>
      </c>
      <c r="L836" s="2">
        <v>220870</v>
      </c>
      <c r="M836" s="2" t="s">
        <v>1633</v>
      </c>
      <c r="N836" s="2">
        <v>220865</v>
      </c>
    </row>
    <row r="837" spans="1:14" x14ac:dyDescent="0.2">
      <c r="A837" s="2" t="s">
        <v>1638</v>
      </c>
      <c r="B837" s="2">
        <v>220885</v>
      </c>
      <c r="C837" s="2" t="s">
        <v>1638</v>
      </c>
      <c r="D837" s="2">
        <v>220885</v>
      </c>
      <c r="E837" s="2" t="s">
        <v>1639</v>
      </c>
      <c r="F837" s="2">
        <v>220887</v>
      </c>
      <c r="G837" s="2" t="s">
        <v>1636</v>
      </c>
      <c r="H837" s="2">
        <v>220880</v>
      </c>
      <c r="I837" s="2" t="s">
        <v>1636</v>
      </c>
      <c r="J837" s="2">
        <v>220880</v>
      </c>
      <c r="K837" s="2" t="s">
        <v>1636</v>
      </c>
      <c r="L837" s="2">
        <v>220880</v>
      </c>
      <c r="M837" s="2" t="s">
        <v>1637</v>
      </c>
      <c r="N837" s="2">
        <v>220870</v>
      </c>
    </row>
    <row r="838" spans="1:14" x14ac:dyDescent="0.2">
      <c r="A838" s="2" t="s">
        <v>1639</v>
      </c>
      <c r="B838" s="2">
        <v>220887</v>
      </c>
      <c r="C838" s="2" t="s">
        <v>1639</v>
      </c>
      <c r="D838" s="2">
        <v>220887</v>
      </c>
      <c r="E838" s="2" t="s">
        <v>1640</v>
      </c>
      <c r="F838" s="2">
        <v>220890</v>
      </c>
      <c r="G838" s="2" t="s">
        <v>1638</v>
      </c>
      <c r="H838" s="2">
        <v>220885</v>
      </c>
      <c r="I838" s="2" t="s">
        <v>1638</v>
      </c>
      <c r="J838" s="2">
        <v>220885</v>
      </c>
      <c r="K838" s="2" t="s">
        <v>1638</v>
      </c>
      <c r="L838" s="2">
        <v>220885</v>
      </c>
      <c r="M838" s="2" t="s">
        <v>1636</v>
      </c>
      <c r="N838" s="2">
        <v>220880</v>
      </c>
    </row>
    <row r="839" spans="1:14" x14ac:dyDescent="0.2">
      <c r="A839" s="2" t="s">
        <v>1640</v>
      </c>
      <c r="B839" s="2">
        <v>220890</v>
      </c>
      <c r="C839" s="2" t="s">
        <v>1640</v>
      </c>
      <c r="D839" s="2">
        <v>220890</v>
      </c>
      <c r="E839" s="2" t="s">
        <v>1641</v>
      </c>
      <c r="F839" s="2">
        <v>220900</v>
      </c>
      <c r="G839" s="2" t="s">
        <v>1639</v>
      </c>
      <c r="H839" s="2">
        <v>220887</v>
      </c>
      <c r="I839" s="2" t="s">
        <v>1639</v>
      </c>
      <c r="J839" s="2">
        <v>220887</v>
      </c>
      <c r="K839" s="2" t="s">
        <v>1639</v>
      </c>
      <c r="L839" s="2">
        <v>220887</v>
      </c>
      <c r="M839" s="2" t="s">
        <v>1638</v>
      </c>
      <c r="N839" s="2">
        <v>220885</v>
      </c>
    </row>
    <row r="840" spans="1:14" x14ac:dyDescent="0.2">
      <c r="A840" s="2" t="s">
        <v>1642</v>
      </c>
      <c r="B840" s="2">
        <v>220900</v>
      </c>
      <c r="C840" s="2" t="s">
        <v>1642</v>
      </c>
      <c r="D840" s="2">
        <v>220900</v>
      </c>
      <c r="E840" s="2" t="s">
        <v>1643</v>
      </c>
      <c r="F840" s="2">
        <v>220910</v>
      </c>
      <c r="G840" s="2" t="s">
        <v>1640</v>
      </c>
      <c r="H840" s="2">
        <v>220890</v>
      </c>
      <c r="I840" s="2" t="s">
        <v>1640</v>
      </c>
      <c r="J840" s="2">
        <v>220890</v>
      </c>
      <c r="K840" s="2" t="s">
        <v>1640</v>
      </c>
      <c r="L840" s="2">
        <v>220890</v>
      </c>
      <c r="M840" s="2" t="s">
        <v>1639</v>
      </c>
      <c r="N840" s="2">
        <v>220887</v>
      </c>
    </row>
    <row r="841" spans="1:14" x14ac:dyDescent="0.2">
      <c r="A841" s="2" t="s">
        <v>1644</v>
      </c>
      <c r="B841" s="2">
        <v>220910</v>
      </c>
      <c r="C841" s="2" t="s">
        <v>1644</v>
      </c>
      <c r="D841" s="2">
        <v>220910</v>
      </c>
      <c r="E841" s="2" t="s">
        <v>1646</v>
      </c>
      <c r="F841" s="2">
        <v>220915</v>
      </c>
      <c r="G841" s="2" t="s">
        <v>1645</v>
      </c>
      <c r="H841" s="2">
        <v>220900</v>
      </c>
      <c r="I841" s="2" t="s">
        <v>1645</v>
      </c>
      <c r="J841" s="2">
        <v>220900</v>
      </c>
      <c r="K841" s="2" t="s">
        <v>1645</v>
      </c>
      <c r="L841" s="2">
        <v>220900</v>
      </c>
      <c r="M841" s="2" t="s">
        <v>1640</v>
      </c>
      <c r="N841" s="2">
        <v>220890</v>
      </c>
    </row>
    <row r="842" spans="1:14" x14ac:dyDescent="0.2">
      <c r="A842" s="2" t="s">
        <v>1647</v>
      </c>
      <c r="B842" s="2">
        <v>220915</v>
      </c>
      <c r="C842" s="2" t="s">
        <v>1647</v>
      </c>
      <c r="D842" s="2">
        <v>220915</v>
      </c>
      <c r="E842" s="2" t="s">
        <v>1649</v>
      </c>
      <c r="F842" s="2">
        <v>220920</v>
      </c>
      <c r="G842" s="2" t="s">
        <v>1648</v>
      </c>
      <c r="H842" s="2">
        <v>220910</v>
      </c>
      <c r="I842" s="2" t="s">
        <v>1648</v>
      </c>
      <c r="J842" s="2">
        <v>220910</v>
      </c>
      <c r="K842" s="2" t="s">
        <v>1648</v>
      </c>
      <c r="L842" s="2">
        <v>220910</v>
      </c>
      <c r="M842" s="2" t="s">
        <v>1645</v>
      </c>
      <c r="N842" s="2">
        <v>220900</v>
      </c>
    </row>
    <row r="843" spans="1:14" x14ac:dyDescent="0.2">
      <c r="A843" s="2" t="s">
        <v>1649</v>
      </c>
      <c r="B843" s="2">
        <v>220920</v>
      </c>
      <c r="C843" s="2" t="s">
        <v>1649</v>
      </c>
      <c r="D843" s="2">
        <v>220920</v>
      </c>
      <c r="E843" s="2" t="s">
        <v>1651</v>
      </c>
      <c r="F843" s="2">
        <v>220930</v>
      </c>
      <c r="G843" s="2" t="s">
        <v>1650</v>
      </c>
      <c r="H843" s="2">
        <v>220915</v>
      </c>
      <c r="I843" s="2" t="s">
        <v>1650</v>
      </c>
      <c r="J843" s="2">
        <v>220915</v>
      </c>
      <c r="K843" s="2" t="s">
        <v>1650</v>
      </c>
      <c r="L843" s="2">
        <v>220915</v>
      </c>
      <c r="M843" s="2" t="s">
        <v>1648</v>
      </c>
      <c r="N843" s="2">
        <v>220910</v>
      </c>
    </row>
    <row r="844" spans="1:14" x14ac:dyDescent="0.2">
      <c r="A844" s="2" t="s">
        <v>1651</v>
      </c>
      <c r="B844" s="2">
        <v>220930</v>
      </c>
      <c r="C844" s="2" t="s">
        <v>1651</v>
      </c>
      <c r="D844" s="2">
        <v>220930</v>
      </c>
      <c r="E844" s="2" t="s">
        <v>1652</v>
      </c>
      <c r="F844" s="2">
        <v>220935</v>
      </c>
      <c r="G844" s="2" t="s">
        <v>1649</v>
      </c>
      <c r="H844" s="2">
        <v>220920</v>
      </c>
      <c r="I844" s="2" t="s">
        <v>1649</v>
      </c>
      <c r="J844" s="2">
        <v>220920</v>
      </c>
      <c r="K844" s="2" t="s">
        <v>1649</v>
      </c>
      <c r="L844" s="2">
        <v>220920</v>
      </c>
      <c r="M844" s="2" t="s">
        <v>1650</v>
      </c>
      <c r="N844" s="2">
        <v>220915</v>
      </c>
    </row>
    <row r="845" spans="1:14" x14ac:dyDescent="0.2">
      <c r="A845" s="2" t="s">
        <v>1652</v>
      </c>
      <c r="B845" s="2">
        <v>220935</v>
      </c>
      <c r="C845" s="2" t="s">
        <v>1652</v>
      </c>
      <c r="D845" s="2">
        <v>220935</v>
      </c>
      <c r="E845" s="2" t="s">
        <v>1653</v>
      </c>
      <c r="F845" s="2">
        <v>220937</v>
      </c>
      <c r="G845" s="2" t="s">
        <v>1651</v>
      </c>
      <c r="H845" s="2">
        <v>220930</v>
      </c>
      <c r="I845" s="2" t="s">
        <v>1651</v>
      </c>
      <c r="J845" s="2">
        <v>220930</v>
      </c>
      <c r="K845" s="2" t="s">
        <v>1651</v>
      </c>
      <c r="L845" s="2">
        <v>220930</v>
      </c>
      <c r="M845" s="2" t="s">
        <v>1649</v>
      </c>
      <c r="N845" s="2">
        <v>220920</v>
      </c>
    </row>
    <row r="846" spans="1:14" x14ac:dyDescent="0.2">
      <c r="A846" s="2" t="s">
        <v>1654</v>
      </c>
      <c r="B846" s="2">
        <v>220937</v>
      </c>
      <c r="C846" s="2" t="s">
        <v>1654</v>
      </c>
      <c r="D846" s="2">
        <v>220937</v>
      </c>
      <c r="E846" s="2" t="s">
        <v>1655</v>
      </c>
      <c r="F846" s="2">
        <v>220940</v>
      </c>
      <c r="G846" s="2" t="s">
        <v>1652</v>
      </c>
      <c r="H846" s="2">
        <v>220935</v>
      </c>
      <c r="I846" s="2" t="s">
        <v>1652</v>
      </c>
      <c r="J846" s="2">
        <v>220935</v>
      </c>
      <c r="K846" s="2" t="s">
        <v>1652</v>
      </c>
      <c r="L846" s="2">
        <v>220935</v>
      </c>
      <c r="M846" s="2" t="s">
        <v>1651</v>
      </c>
      <c r="N846" s="2">
        <v>220930</v>
      </c>
    </row>
    <row r="847" spans="1:14" x14ac:dyDescent="0.2">
      <c r="A847" s="2" t="s">
        <v>1656</v>
      </c>
      <c r="B847" s="2">
        <v>220940</v>
      </c>
      <c r="C847" s="2" t="s">
        <v>1656</v>
      </c>
      <c r="D847" s="2">
        <v>220940</v>
      </c>
      <c r="E847" s="2" t="s">
        <v>1325</v>
      </c>
      <c r="F847" s="2">
        <v>220945</v>
      </c>
      <c r="G847" s="2" t="s">
        <v>1657</v>
      </c>
      <c r="H847" s="2">
        <v>220937</v>
      </c>
      <c r="I847" s="2" t="s">
        <v>1657</v>
      </c>
      <c r="J847" s="2">
        <v>220937</v>
      </c>
      <c r="K847" s="2" t="s">
        <v>1657</v>
      </c>
      <c r="L847" s="2">
        <v>220937</v>
      </c>
      <c r="M847" s="2" t="s">
        <v>1652</v>
      </c>
      <c r="N847" s="2">
        <v>220935</v>
      </c>
    </row>
    <row r="848" spans="1:14" x14ac:dyDescent="0.2">
      <c r="A848" s="2" t="s">
        <v>1658</v>
      </c>
      <c r="B848" s="2">
        <v>220945</v>
      </c>
      <c r="C848" s="2" t="s">
        <v>1658</v>
      </c>
      <c r="D848" s="2">
        <v>220945</v>
      </c>
      <c r="E848" s="2" t="s">
        <v>1660</v>
      </c>
      <c r="F848" s="2">
        <v>220950</v>
      </c>
      <c r="G848" s="2" t="s">
        <v>1659</v>
      </c>
      <c r="H848" s="2">
        <v>220940</v>
      </c>
      <c r="I848" s="2" t="s">
        <v>1659</v>
      </c>
      <c r="J848" s="2">
        <v>220940</v>
      </c>
      <c r="K848" s="2" t="s">
        <v>1659</v>
      </c>
      <c r="L848" s="2">
        <v>220940</v>
      </c>
      <c r="M848" s="2" t="s">
        <v>1657</v>
      </c>
      <c r="N848" s="2">
        <v>220937</v>
      </c>
    </row>
    <row r="849" spans="1:14" x14ac:dyDescent="0.2">
      <c r="A849" s="2" t="s">
        <v>1661</v>
      </c>
      <c r="B849" s="2">
        <v>220950</v>
      </c>
      <c r="C849" s="2" t="s">
        <v>1661</v>
      </c>
      <c r="D849" s="2">
        <v>220950</v>
      </c>
      <c r="E849" s="2" t="s">
        <v>1662</v>
      </c>
      <c r="F849" s="2">
        <v>220955</v>
      </c>
      <c r="G849" s="2" t="s">
        <v>1325</v>
      </c>
      <c r="H849" s="2">
        <v>220945</v>
      </c>
      <c r="I849" s="2" t="s">
        <v>1325</v>
      </c>
      <c r="J849" s="2">
        <v>220945</v>
      </c>
      <c r="K849" s="2" t="s">
        <v>1325</v>
      </c>
      <c r="L849" s="2">
        <v>220945</v>
      </c>
      <c r="M849" s="2" t="s">
        <v>1659</v>
      </c>
      <c r="N849" s="2">
        <v>220940</v>
      </c>
    </row>
    <row r="850" spans="1:14" x14ac:dyDescent="0.2">
      <c r="A850" s="2" t="s">
        <v>1662</v>
      </c>
      <c r="B850" s="2">
        <v>220955</v>
      </c>
      <c r="C850" s="2" t="s">
        <v>1662</v>
      </c>
      <c r="D850" s="2">
        <v>220955</v>
      </c>
      <c r="E850" s="2" t="s">
        <v>1664</v>
      </c>
      <c r="F850" s="2">
        <v>220960</v>
      </c>
      <c r="G850" s="2" t="s">
        <v>1663</v>
      </c>
      <c r="H850" s="2">
        <v>220950</v>
      </c>
      <c r="I850" s="2" t="s">
        <v>1663</v>
      </c>
      <c r="J850" s="2">
        <v>220950</v>
      </c>
      <c r="K850" s="2" t="s">
        <v>1663</v>
      </c>
      <c r="L850" s="2">
        <v>220950</v>
      </c>
      <c r="M850" s="2" t="s">
        <v>1325</v>
      </c>
      <c r="N850" s="2">
        <v>220945</v>
      </c>
    </row>
    <row r="851" spans="1:14" x14ac:dyDescent="0.2">
      <c r="A851" s="2" t="s">
        <v>1664</v>
      </c>
      <c r="B851" s="2">
        <v>220960</v>
      </c>
      <c r="C851" s="2" t="s">
        <v>1664</v>
      </c>
      <c r="D851" s="2">
        <v>220960</v>
      </c>
      <c r="E851" s="2" t="s">
        <v>1665</v>
      </c>
      <c r="F851" s="2">
        <v>220965</v>
      </c>
      <c r="G851" s="2" t="s">
        <v>1662</v>
      </c>
      <c r="H851" s="2">
        <v>220955</v>
      </c>
      <c r="I851" s="2" t="s">
        <v>1662</v>
      </c>
      <c r="J851" s="2">
        <v>220955</v>
      </c>
      <c r="K851" s="2" t="s">
        <v>1662</v>
      </c>
      <c r="L851" s="2">
        <v>220955</v>
      </c>
      <c r="M851" s="2" t="s">
        <v>1663</v>
      </c>
      <c r="N851" s="2">
        <v>220950</v>
      </c>
    </row>
    <row r="852" spans="1:14" x14ac:dyDescent="0.2">
      <c r="A852" s="2" t="s">
        <v>1666</v>
      </c>
      <c r="B852" s="2">
        <v>220965</v>
      </c>
      <c r="C852" s="2" t="s">
        <v>1666</v>
      </c>
      <c r="D852" s="2">
        <v>220965</v>
      </c>
      <c r="E852" s="2" t="s">
        <v>1668</v>
      </c>
      <c r="F852" s="2">
        <v>220970</v>
      </c>
      <c r="G852" s="2" t="s">
        <v>1667</v>
      </c>
      <c r="H852" s="2">
        <v>220960</v>
      </c>
      <c r="I852" s="2" t="s">
        <v>1667</v>
      </c>
      <c r="J852" s="2">
        <v>220960</v>
      </c>
      <c r="K852" s="2" t="s">
        <v>1667</v>
      </c>
      <c r="L852" s="2">
        <v>220960</v>
      </c>
      <c r="M852" s="2" t="s">
        <v>1662</v>
      </c>
      <c r="N852" s="2">
        <v>220955</v>
      </c>
    </row>
    <row r="853" spans="1:14" x14ac:dyDescent="0.2">
      <c r="A853" s="2" t="s">
        <v>1669</v>
      </c>
      <c r="B853" s="2">
        <v>220970</v>
      </c>
      <c r="C853" s="2" t="s">
        <v>1669</v>
      </c>
      <c r="D853" s="2">
        <v>220970</v>
      </c>
      <c r="E853" s="2" t="s">
        <v>1671</v>
      </c>
      <c r="F853" s="2">
        <v>220975</v>
      </c>
      <c r="G853" s="2" t="s">
        <v>1670</v>
      </c>
      <c r="H853" s="2">
        <v>220965</v>
      </c>
      <c r="I853" s="2" t="s">
        <v>1670</v>
      </c>
      <c r="J853" s="2">
        <v>220965</v>
      </c>
      <c r="K853" s="2" t="s">
        <v>1670</v>
      </c>
      <c r="L853" s="2">
        <v>220965</v>
      </c>
      <c r="M853" s="2" t="s">
        <v>1667</v>
      </c>
      <c r="N853" s="2">
        <v>220960</v>
      </c>
    </row>
    <row r="854" spans="1:14" x14ac:dyDescent="0.2">
      <c r="A854" s="2" t="s">
        <v>1672</v>
      </c>
      <c r="B854" s="2">
        <v>220975</v>
      </c>
      <c r="C854" s="2" t="s">
        <v>1672</v>
      </c>
      <c r="D854" s="2">
        <v>220975</v>
      </c>
      <c r="E854" s="2" t="s">
        <v>1673</v>
      </c>
      <c r="F854" s="2">
        <v>220980</v>
      </c>
      <c r="G854" s="2" t="s">
        <v>527</v>
      </c>
      <c r="H854" s="2">
        <v>220970</v>
      </c>
      <c r="I854" s="2" t="s">
        <v>527</v>
      </c>
      <c r="J854" s="2">
        <v>220970</v>
      </c>
      <c r="K854" s="2" t="s">
        <v>527</v>
      </c>
      <c r="L854" s="2">
        <v>220970</v>
      </c>
      <c r="M854" s="2" t="s">
        <v>1670</v>
      </c>
      <c r="N854" s="2">
        <v>220965</v>
      </c>
    </row>
    <row r="855" spans="1:14" x14ac:dyDescent="0.2">
      <c r="A855" s="2" t="s">
        <v>1674</v>
      </c>
      <c r="B855" s="2">
        <v>220980</v>
      </c>
      <c r="C855" s="2" t="s">
        <v>1674</v>
      </c>
      <c r="D855" s="2">
        <v>220980</v>
      </c>
      <c r="E855" s="2" t="s">
        <v>1676</v>
      </c>
      <c r="F855" s="2">
        <v>220985</v>
      </c>
      <c r="G855" s="2" t="s">
        <v>1675</v>
      </c>
      <c r="H855" s="2">
        <v>220975</v>
      </c>
      <c r="I855" s="2" t="s">
        <v>1675</v>
      </c>
      <c r="J855" s="2">
        <v>220975</v>
      </c>
      <c r="K855" s="2" t="s">
        <v>1675</v>
      </c>
      <c r="L855" s="2">
        <v>220975</v>
      </c>
      <c r="M855" s="2" t="s">
        <v>527</v>
      </c>
      <c r="N855" s="2">
        <v>220970</v>
      </c>
    </row>
    <row r="856" spans="1:14" x14ac:dyDescent="0.2">
      <c r="A856" s="2" t="s">
        <v>1677</v>
      </c>
      <c r="B856" s="2">
        <v>220985</v>
      </c>
      <c r="C856" s="2" t="s">
        <v>1677</v>
      </c>
      <c r="D856" s="2">
        <v>220985</v>
      </c>
      <c r="E856" s="2" t="s">
        <v>1679</v>
      </c>
      <c r="F856" s="2">
        <v>220987</v>
      </c>
      <c r="G856" s="2" t="s">
        <v>1678</v>
      </c>
      <c r="H856" s="2">
        <v>220980</v>
      </c>
      <c r="I856" s="2" t="s">
        <v>1678</v>
      </c>
      <c r="J856" s="2">
        <v>220980</v>
      </c>
      <c r="K856" s="2" t="s">
        <v>1678</v>
      </c>
      <c r="L856" s="2">
        <v>220980</v>
      </c>
      <c r="M856" s="2" t="s">
        <v>1675</v>
      </c>
      <c r="N856" s="2">
        <v>220975</v>
      </c>
    </row>
    <row r="857" spans="1:14" x14ac:dyDescent="0.2">
      <c r="A857" s="2" t="s">
        <v>1680</v>
      </c>
      <c r="B857" s="2">
        <v>220987</v>
      </c>
      <c r="C857" s="2" t="s">
        <v>1680</v>
      </c>
      <c r="D857" s="2">
        <v>220987</v>
      </c>
      <c r="E857" s="2" t="s">
        <v>1682</v>
      </c>
      <c r="F857" s="2">
        <v>220990</v>
      </c>
      <c r="G857" s="2" t="s">
        <v>1681</v>
      </c>
      <c r="H857" s="2">
        <v>220985</v>
      </c>
      <c r="I857" s="2" t="s">
        <v>1681</v>
      </c>
      <c r="J857" s="2">
        <v>220985</v>
      </c>
      <c r="K857" s="2" t="s">
        <v>1681</v>
      </c>
      <c r="L857" s="2">
        <v>220985</v>
      </c>
      <c r="M857" s="2" t="s">
        <v>1678</v>
      </c>
      <c r="N857" s="2">
        <v>220980</v>
      </c>
    </row>
    <row r="858" spans="1:14" x14ac:dyDescent="0.2">
      <c r="A858" s="2" t="s">
        <v>1682</v>
      </c>
      <c r="B858" s="2">
        <v>220990</v>
      </c>
      <c r="C858" s="2" t="s">
        <v>1682</v>
      </c>
      <c r="D858" s="2">
        <v>220990</v>
      </c>
      <c r="E858" s="2" t="s">
        <v>1684</v>
      </c>
      <c r="F858" s="2">
        <v>220995</v>
      </c>
      <c r="G858" s="2" t="s">
        <v>1683</v>
      </c>
      <c r="H858" s="2">
        <v>220987</v>
      </c>
      <c r="I858" s="2" t="s">
        <v>1683</v>
      </c>
      <c r="J858" s="2">
        <v>220987</v>
      </c>
      <c r="K858" s="2" t="s">
        <v>1683</v>
      </c>
      <c r="L858" s="2">
        <v>220987</v>
      </c>
      <c r="M858" s="2" t="s">
        <v>1681</v>
      </c>
      <c r="N858" s="2">
        <v>220985</v>
      </c>
    </row>
    <row r="859" spans="1:14" x14ac:dyDescent="0.2">
      <c r="A859" s="2" t="s">
        <v>1685</v>
      </c>
      <c r="B859" s="2">
        <v>220995</v>
      </c>
      <c r="C859" s="2" t="s">
        <v>1685</v>
      </c>
      <c r="D859" s="2">
        <v>220995</v>
      </c>
      <c r="E859" s="2" t="s">
        <v>1686</v>
      </c>
      <c r="F859" s="2">
        <v>220997</v>
      </c>
      <c r="G859" s="2" t="s">
        <v>1682</v>
      </c>
      <c r="H859" s="2">
        <v>220990</v>
      </c>
      <c r="I859" s="2" t="s">
        <v>1682</v>
      </c>
      <c r="J859" s="2">
        <v>220990</v>
      </c>
      <c r="K859" s="2" t="s">
        <v>1682</v>
      </c>
      <c r="L859" s="2">
        <v>220990</v>
      </c>
      <c r="M859" s="2" t="s">
        <v>1683</v>
      </c>
      <c r="N859" s="2">
        <v>220987</v>
      </c>
    </row>
    <row r="860" spans="1:14" x14ac:dyDescent="0.2">
      <c r="A860" s="2" t="s">
        <v>1687</v>
      </c>
      <c r="B860" s="2">
        <v>220997</v>
      </c>
      <c r="C860" s="2" t="s">
        <v>1687</v>
      </c>
      <c r="D860" s="2">
        <v>220997</v>
      </c>
      <c r="E860" s="2" t="s">
        <v>1689</v>
      </c>
      <c r="F860" s="2">
        <v>221000</v>
      </c>
      <c r="G860" s="2" t="s">
        <v>1688</v>
      </c>
      <c r="H860" s="2">
        <v>220995</v>
      </c>
      <c r="I860" s="2" t="s">
        <v>1688</v>
      </c>
      <c r="J860" s="2">
        <v>220995</v>
      </c>
      <c r="K860" s="2" t="s">
        <v>1688</v>
      </c>
      <c r="L860" s="2">
        <v>220995</v>
      </c>
      <c r="M860" s="2" t="s">
        <v>1682</v>
      </c>
      <c r="N860" s="2">
        <v>220990</v>
      </c>
    </row>
    <row r="861" spans="1:14" x14ac:dyDescent="0.2">
      <c r="A861" s="2" t="s">
        <v>1689</v>
      </c>
      <c r="B861" s="2">
        <v>221000</v>
      </c>
      <c r="C861" s="2" t="s">
        <v>1689</v>
      </c>
      <c r="D861" s="2">
        <v>221000</v>
      </c>
      <c r="E861" s="2" t="s">
        <v>1691</v>
      </c>
      <c r="F861" s="2">
        <v>221005</v>
      </c>
      <c r="G861" s="2" t="s">
        <v>1690</v>
      </c>
      <c r="H861" s="2">
        <v>220997</v>
      </c>
      <c r="I861" s="2" t="s">
        <v>1690</v>
      </c>
      <c r="J861" s="2">
        <v>220997</v>
      </c>
      <c r="K861" s="2" t="s">
        <v>1690</v>
      </c>
      <c r="L861" s="2">
        <v>220997</v>
      </c>
      <c r="M861" s="2" t="s">
        <v>1688</v>
      </c>
      <c r="N861" s="2">
        <v>220995</v>
      </c>
    </row>
    <row r="862" spans="1:14" x14ac:dyDescent="0.2">
      <c r="A862" s="2" t="s">
        <v>1691</v>
      </c>
      <c r="B862" s="2">
        <v>221005</v>
      </c>
      <c r="C862" s="2" t="s">
        <v>1691</v>
      </c>
      <c r="D862" s="2">
        <v>221005</v>
      </c>
      <c r="E862" s="2" t="s">
        <v>1692</v>
      </c>
      <c r="F862" s="2">
        <v>221010</v>
      </c>
      <c r="G862" s="2" t="s">
        <v>1689</v>
      </c>
      <c r="H862" s="2">
        <v>221000</v>
      </c>
      <c r="I862" s="2" t="s">
        <v>1689</v>
      </c>
      <c r="J862" s="2">
        <v>221000</v>
      </c>
      <c r="K862" s="2" t="s">
        <v>1689</v>
      </c>
      <c r="L862" s="2">
        <v>221000</v>
      </c>
      <c r="M862" s="2" t="s">
        <v>1690</v>
      </c>
      <c r="N862" s="2">
        <v>220997</v>
      </c>
    </row>
    <row r="863" spans="1:14" x14ac:dyDescent="0.2">
      <c r="A863" s="2" t="s">
        <v>1692</v>
      </c>
      <c r="B863" s="2">
        <v>221010</v>
      </c>
      <c r="C863" s="2" t="s">
        <v>1692</v>
      </c>
      <c r="D863" s="2">
        <v>221010</v>
      </c>
      <c r="E863" s="2" t="s">
        <v>1694</v>
      </c>
      <c r="F863" s="2">
        <v>221020</v>
      </c>
      <c r="G863" s="2" t="s">
        <v>1693</v>
      </c>
      <c r="H863" s="2">
        <v>221005</v>
      </c>
      <c r="I863" s="2" t="s">
        <v>1693</v>
      </c>
      <c r="J863" s="2">
        <v>221005</v>
      </c>
      <c r="K863" s="2" t="s">
        <v>1693</v>
      </c>
      <c r="L863" s="2">
        <v>221005</v>
      </c>
      <c r="M863" s="2" t="s">
        <v>1689</v>
      </c>
      <c r="N863" s="2">
        <v>221000</v>
      </c>
    </row>
    <row r="864" spans="1:14" x14ac:dyDescent="0.2">
      <c r="A864" s="2" t="s">
        <v>1694</v>
      </c>
      <c r="B864" s="2">
        <v>221020</v>
      </c>
      <c r="C864" s="2" t="s">
        <v>1694</v>
      </c>
      <c r="D864" s="2">
        <v>221020</v>
      </c>
      <c r="E864" s="2" t="s">
        <v>1695</v>
      </c>
      <c r="F864" s="2">
        <v>221030</v>
      </c>
      <c r="G864" s="2" t="s">
        <v>1692</v>
      </c>
      <c r="H864" s="2">
        <v>221010</v>
      </c>
      <c r="I864" s="2" t="s">
        <v>1692</v>
      </c>
      <c r="J864" s="2">
        <v>221010</v>
      </c>
      <c r="K864" s="2" t="s">
        <v>1692</v>
      </c>
      <c r="L864" s="2">
        <v>221010</v>
      </c>
      <c r="M864" s="2" t="s">
        <v>1693</v>
      </c>
      <c r="N864" s="2">
        <v>221005</v>
      </c>
    </row>
    <row r="865" spans="1:14" x14ac:dyDescent="0.2">
      <c r="A865" s="2" t="s">
        <v>1695</v>
      </c>
      <c r="B865" s="2">
        <v>221030</v>
      </c>
      <c r="C865" s="2" t="s">
        <v>1695</v>
      </c>
      <c r="D865" s="2">
        <v>221030</v>
      </c>
      <c r="E865" s="2" t="s">
        <v>1696</v>
      </c>
      <c r="F865" s="2">
        <v>221035</v>
      </c>
      <c r="G865" s="2" t="s">
        <v>1694</v>
      </c>
      <c r="H865" s="2">
        <v>221020</v>
      </c>
      <c r="I865" s="2" t="s">
        <v>1694</v>
      </c>
      <c r="J865" s="2">
        <v>221020</v>
      </c>
      <c r="K865" s="2" t="s">
        <v>1694</v>
      </c>
      <c r="L865" s="2">
        <v>221020</v>
      </c>
      <c r="M865" s="2" t="s">
        <v>1692</v>
      </c>
      <c r="N865" s="2">
        <v>221010</v>
      </c>
    </row>
    <row r="866" spans="1:14" x14ac:dyDescent="0.2">
      <c r="A866" s="2" t="s">
        <v>1697</v>
      </c>
      <c r="B866" s="2">
        <v>221035</v>
      </c>
      <c r="C866" s="2" t="s">
        <v>1697</v>
      </c>
      <c r="D866" s="2">
        <v>221035</v>
      </c>
      <c r="E866" s="2" t="s">
        <v>1698</v>
      </c>
      <c r="F866" s="2">
        <v>221037</v>
      </c>
      <c r="G866" s="2" t="s">
        <v>1695</v>
      </c>
      <c r="H866" s="2">
        <v>221030</v>
      </c>
      <c r="I866" s="2" t="s">
        <v>1695</v>
      </c>
      <c r="J866" s="2">
        <v>221030</v>
      </c>
      <c r="K866" s="2" t="s">
        <v>1695</v>
      </c>
      <c r="L866" s="2">
        <v>221030</v>
      </c>
      <c r="M866" s="2" t="s">
        <v>1694</v>
      </c>
      <c r="N866" s="2">
        <v>221020</v>
      </c>
    </row>
    <row r="867" spans="1:14" x14ac:dyDescent="0.2">
      <c r="A867" s="2" t="s">
        <v>1698</v>
      </c>
      <c r="B867" s="2">
        <v>221037</v>
      </c>
      <c r="C867" s="2" t="s">
        <v>1698</v>
      </c>
      <c r="D867" s="2">
        <v>221037</v>
      </c>
      <c r="E867" s="2" t="s">
        <v>1700</v>
      </c>
      <c r="F867" s="2">
        <v>221038</v>
      </c>
      <c r="G867" s="2" t="s">
        <v>1699</v>
      </c>
      <c r="H867" s="2">
        <v>221035</v>
      </c>
      <c r="I867" s="2" t="s">
        <v>1699</v>
      </c>
      <c r="J867" s="2">
        <v>221035</v>
      </c>
      <c r="K867" s="2" t="s">
        <v>1699</v>
      </c>
      <c r="L867" s="2">
        <v>221035</v>
      </c>
      <c r="M867" s="2" t="s">
        <v>1695</v>
      </c>
      <c r="N867" s="2">
        <v>221030</v>
      </c>
    </row>
    <row r="868" spans="1:14" x14ac:dyDescent="0.2">
      <c r="A868" s="2" t="s">
        <v>1701</v>
      </c>
      <c r="B868" s="2">
        <v>221038</v>
      </c>
      <c r="C868" s="2" t="s">
        <v>1701</v>
      </c>
      <c r="D868" s="2">
        <v>221038</v>
      </c>
      <c r="E868" s="2" t="s">
        <v>1702</v>
      </c>
      <c r="F868" s="2">
        <v>221039</v>
      </c>
      <c r="G868" s="2" t="s">
        <v>1698</v>
      </c>
      <c r="H868" s="2">
        <v>221037</v>
      </c>
      <c r="I868" s="2" t="s">
        <v>1698</v>
      </c>
      <c r="J868" s="2">
        <v>221037</v>
      </c>
      <c r="K868" s="2" t="s">
        <v>1698</v>
      </c>
      <c r="L868" s="2">
        <v>221037</v>
      </c>
      <c r="M868" s="2" t="s">
        <v>1699</v>
      </c>
      <c r="N868" s="2">
        <v>221035</v>
      </c>
    </row>
    <row r="869" spans="1:14" x14ac:dyDescent="0.2">
      <c r="A869" s="2" t="s">
        <v>1703</v>
      </c>
      <c r="B869" s="2">
        <v>221039</v>
      </c>
      <c r="C869" s="2" t="s">
        <v>1703</v>
      </c>
      <c r="D869" s="2">
        <v>221039</v>
      </c>
      <c r="E869" s="2" t="s">
        <v>1705</v>
      </c>
      <c r="F869" s="2">
        <v>221040</v>
      </c>
      <c r="G869" s="2" t="s">
        <v>1704</v>
      </c>
      <c r="H869" s="2">
        <v>221038</v>
      </c>
      <c r="I869" s="2" t="s">
        <v>1704</v>
      </c>
      <c r="J869" s="2">
        <v>221038</v>
      </c>
      <c r="K869" s="2" t="s">
        <v>1704</v>
      </c>
      <c r="L869" s="2">
        <v>221038</v>
      </c>
      <c r="M869" s="2" t="s">
        <v>1698</v>
      </c>
      <c r="N869" s="2">
        <v>221037</v>
      </c>
    </row>
    <row r="870" spans="1:14" x14ac:dyDescent="0.2">
      <c r="A870" s="2" t="s">
        <v>1706</v>
      </c>
      <c r="B870" s="2">
        <v>221040</v>
      </c>
      <c r="C870" s="2" t="s">
        <v>1706</v>
      </c>
      <c r="D870" s="2">
        <v>221040</v>
      </c>
      <c r="E870" s="2" t="s">
        <v>1708</v>
      </c>
      <c r="F870" s="2">
        <v>221050</v>
      </c>
      <c r="G870" s="2" t="s">
        <v>1707</v>
      </c>
      <c r="H870" s="2">
        <v>221039</v>
      </c>
      <c r="I870" s="2" t="s">
        <v>1707</v>
      </c>
      <c r="J870" s="2">
        <v>221039</v>
      </c>
      <c r="K870" s="2" t="s">
        <v>1707</v>
      </c>
      <c r="L870" s="2">
        <v>221039</v>
      </c>
      <c r="M870" s="2" t="s">
        <v>1704</v>
      </c>
      <c r="N870" s="2">
        <v>221038</v>
      </c>
    </row>
    <row r="871" spans="1:14" x14ac:dyDescent="0.2">
      <c r="A871" s="2" t="s">
        <v>1708</v>
      </c>
      <c r="B871" s="2">
        <v>221050</v>
      </c>
      <c r="C871" s="2" t="s">
        <v>1708</v>
      </c>
      <c r="D871" s="2">
        <v>221050</v>
      </c>
      <c r="E871" s="2" t="s">
        <v>1710</v>
      </c>
      <c r="F871" s="2">
        <v>221060</v>
      </c>
      <c r="G871" s="2" t="s">
        <v>1709</v>
      </c>
      <c r="H871" s="2">
        <v>221040</v>
      </c>
      <c r="I871" s="2" t="s">
        <v>1709</v>
      </c>
      <c r="J871" s="2">
        <v>221040</v>
      </c>
      <c r="K871" s="2" t="s">
        <v>1709</v>
      </c>
      <c r="L871" s="2">
        <v>221040</v>
      </c>
      <c r="M871" s="2" t="s">
        <v>1707</v>
      </c>
      <c r="N871" s="2">
        <v>221039</v>
      </c>
    </row>
    <row r="872" spans="1:14" x14ac:dyDescent="0.2">
      <c r="A872" s="2" t="s">
        <v>1711</v>
      </c>
      <c r="B872" s="2">
        <v>221060</v>
      </c>
      <c r="C872" s="2" t="s">
        <v>1711</v>
      </c>
      <c r="D872" s="2">
        <v>221060</v>
      </c>
      <c r="E872" s="2" t="s">
        <v>1713</v>
      </c>
      <c r="F872" s="2">
        <v>221062</v>
      </c>
      <c r="G872" s="2" t="s">
        <v>1712</v>
      </c>
      <c r="H872" s="2">
        <v>221050</v>
      </c>
      <c r="I872" s="2" t="s">
        <v>1712</v>
      </c>
      <c r="J872" s="2">
        <v>221050</v>
      </c>
      <c r="K872" s="2" t="s">
        <v>1712</v>
      </c>
      <c r="L872" s="2">
        <v>221050</v>
      </c>
      <c r="M872" s="2" t="s">
        <v>1709</v>
      </c>
      <c r="N872" s="2">
        <v>221040</v>
      </c>
    </row>
    <row r="873" spans="1:14" x14ac:dyDescent="0.2">
      <c r="A873" s="2" t="s">
        <v>1713</v>
      </c>
      <c r="B873" s="2">
        <v>221062</v>
      </c>
      <c r="C873" s="2" t="s">
        <v>1713</v>
      </c>
      <c r="D873" s="2">
        <v>221062</v>
      </c>
      <c r="E873" s="2" t="s">
        <v>1715</v>
      </c>
      <c r="F873" s="2">
        <v>221063</v>
      </c>
      <c r="G873" s="2" t="s">
        <v>1714</v>
      </c>
      <c r="H873" s="2">
        <v>221060</v>
      </c>
      <c r="I873" s="2" t="s">
        <v>1714</v>
      </c>
      <c r="J873" s="2">
        <v>221060</v>
      </c>
      <c r="K873" s="2" t="s">
        <v>1714</v>
      </c>
      <c r="L873" s="2">
        <v>221060</v>
      </c>
      <c r="M873" s="2" t="s">
        <v>1712</v>
      </c>
      <c r="N873" s="2">
        <v>221050</v>
      </c>
    </row>
    <row r="874" spans="1:14" x14ac:dyDescent="0.2">
      <c r="A874" s="2" t="s">
        <v>1715</v>
      </c>
      <c r="B874" s="2">
        <v>221063</v>
      </c>
      <c r="C874" s="2" t="s">
        <v>1715</v>
      </c>
      <c r="D874" s="2">
        <v>221063</v>
      </c>
      <c r="E874" s="2" t="s">
        <v>1716</v>
      </c>
      <c r="F874" s="2">
        <v>221065</v>
      </c>
      <c r="G874" s="2" t="s">
        <v>1713</v>
      </c>
      <c r="H874" s="2">
        <v>221062</v>
      </c>
      <c r="I874" s="2" t="s">
        <v>1713</v>
      </c>
      <c r="J874" s="2">
        <v>221062</v>
      </c>
      <c r="K874" s="2" t="s">
        <v>1713</v>
      </c>
      <c r="L874" s="2">
        <v>221062</v>
      </c>
      <c r="M874" s="2" t="s">
        <v>1714</v>
      </c>
      <c r="N874" s="2">
        <v>221060</v>
      </c>
    </row>
    <row r="875" spans="1:14" x14ac:dyDescent="0.2">
      <c r="A875" s="2" t="s">
        <v>1716</v>
      </c>
      <c r="B875" s="2">
        <v>221065</v>
      </c>
      <c r="C875" s="2" t="s">
        <v>1716</v>
      </c>
      <c r="D875" s="2">
        <v>221065</v>
      </c>
      <c r="E875" s="2" t="s">
        <v>1717</v>
      </c>
      <c r="F875" s="2">
        <v>221070</v>
      </c>
      <c r="G875" s="2" t="s">
        <v>1715</v>
      </c>
      <c r="H875" s="2">
        <v>221063</v>
      </c>
      <c r="I875" s="2" t="s">
        <v>1715</v>
      </c>
      <c r="J875" s="2">
        <v>221063</v>
      </c>
      <c r="K875" s="2" t="s">
        <v>1715</v>
      </c>
      <c r="L875" s="2">
        <v>221063</v>
      </c>
      <c r="M875" s="2" t="s">
        <v>1713</v>
      </c>
      <c r="N875" s="2">
        <v>221062</v>
      </c>
    </row>
    <row r="876" spans="1:14" x14ac:dyDescent="0.2">
      <c r="A876" s="2" t="s">
        <v>1717</v>
      </c>
      <c r="B876" s="2">
        <v>221070</v>
      </c>
      <c r="C876" s="2" t="s">
        <v>1717</v>
      </c>
      <c r="D876" s="2">
        <v>221070</v>
      </c>
      <c r="E876" s="2" t="s">
        <v>1718</v>
      </c>
      <c r="F876" s="2">
        <v>221080</v>
      </c>
      <c r="G876" s="2" t="s">
        <v>1716</v>
      </c>
      <c r="H876" s="2">
        <v>221065</v>
      </c>
      <c r="I876" s="2" t="s">
        <v>1716</v>
      </c>
      <c r="J876" s="2">
        <v>221065</v>
      </c>
      <c r="K876" s="2" t="s">
        <v>1716</v>
      </c>
      <c r="L876" s="2">
        <v>221065</v>
      </c>
      <c r="M876" s="2" t="s">
        <v>1715</v>
      </c>
      <c r="N876" s="2">
        <v>221063</v>
      </c>
    </row>
    <row r="877" spans="1:14" x14ac:dyDescent="0.2">
      <c r="A877" s="2" t="s">
        <v>1718</v>
      </c>
      <c r="B877" s="2">
        <v>221080</v>
      </c>
      <c r="C877" s="2" t="s">
        <v>1718</v>
      </c>
      <c r="D877" s="2">
        <v>221080</v>
      </c>
      <c r="E877" s="2" t="s">
        <v>1719</v>
      </c>
      <c r="F877" s="2">
        <v>221090</v>
      </c>
      <c r="G877" s="2" t="s">
        <v>1717</v>
      </c>
      <c r="H877" s="2">
        <v>221070</v>
      </c>
      <c r="I877" s="2" t="s">
        <v>1717</v>
      </c>
      <c r="J877" s="2">
        <v>221070</v>
      </c>
      <c r="K877" s="2" t="s">
        <v>1717</v>
      </c>
      <c r="L877" s="2">
        <v>221070</v>
      </c>
      <c r="M877" s="2" t="s">
        <v>1716</v>
      </c>
      <c r="N877" s="2">
        <v>221065</v>
      </c>
    </row>
    <row r="878" spans="1:14" x14ac:dyDescent="0.2">
      <c r="A878" s="2" t="s">
        <v>1719</v>
      </c>
      <c r="B878" s="2">
        <v>221090</v>
      </c>
      <c r="C878" s="2" t="s">
        <v>1719</v>
      </c>
      <c r="D878" s="2">
        <v>221090</v>
      </c>
      <c r="E878" s="2" t="s">
        <v>1720</v>
      </c>
      <c r="F878" s="2">
        <v>221093</v>
      </c>
      <c r="G878" s="2" t="s">
        <v>1718</v>
      </c>
      <c r="H878" s="2">
        <v>221080</v>
      </c>
      <c r="I878" s="2" t="s">
        <v>1718</v>
      </c>
      <c r="J878" s="2">
        <v>221080</v>
      </c>
      <c r="K878" s="2" t="s">
        <v>1718</v>
      </c>
      <c r="L878" s="2">
        <v>221080</v>
      </c>
      <c r="M878" s="2" t="s">
        <v>1717</v>
      </c>
      <c r="N878" s="2">
        <v>221070</v>
      </c>
    </row>
    <row r="879" spans="1:14" x14ac:dyDescent="0.2">
      <c r="A879" s="2" t="s">
        <v>1720</v>
      </c>
      <c r="B879" s="2">
        <v>221093</v>
      </c>
      <c r="C879" s="2" t="s">
        <v>1720</v>
      </c>
      <c r="D879" s="2">
        <v>221093</v>
      </c>
      <c r="E879" s="2" t="s">
        <v>1721</v>
      </c>
      <c r="F879" s="2">
        <v>221095</v>
      </c>
      <c r="G879" s="2" t="s">
        <v>1719</v>
      </c>
      <c r="H879" s="2">
        <v>221090</v>
      </c>
      <c r="I879" s="2" t="s">
        <v>1719</v>
      </c>
      <c r="J879" s="2">
        <v>221090</v>
      </c>
      <c r="K879" s="2" t="s">
        <v>1719</v>
      </c>
      <c r="L879" s="2">
        <v>221090</v>
      </c>
      <c r="M879" s="2" t="s">
        <v>1718</v>
      </c>
      <c r="N879" s="2">
        <v>221080</v>
      </c>
    </row>
    <row r="880" spans="1:14" x14ac:dyDescent="0.2">
      <c r="A880" s="2" t="s">
        <v>1721</v>
      </c>
      <c r="B880" s="2">
        <v>221095</v>
      </c>
      <c r="C880" s="2" t="s">
        <v>1721</v>
      </c>
      <c r="D880" s="2">
        <v>221095</v>
      </c>
      <c r="E880" s="2" t="s">
        <v>1722</v>
      </c>
      <c r="F880" s="2">
        <v>221097</v>
      </c>
      <c r="G880" s="2" t="s">
        <v>1720</v>
      </c>
      <c r="H880" s="2">
        <v>221093</v>
      </c>
      <c r="I880" s="2" t="s">
        <v>1720</v>
      </c>
      <c r="J880" s="2">
        <v>221093</v>
      </c>
      <c r="K880" s="2" t="s">
        <v>1720</v>
      </c>
      <c r="L880" s="2">
        <v>221093</v>
      </c>
      <c r="M880" s="2" t="s">
        <v>1719</v>
      </c>
      <c r="N880" s="2">
        <v>221090</v>
      </c>
    </row>
    <row r="881" spans="1:14" x14ac:dyDescent="0.2">
      <c r="A881" s="2" t="s">
        <v>1722</v>
      </c>
      <c r="B881" s="2">
        <v>221097</v>
      </c>
      <c r="C881" s="2" t="s">
        <v>1722</v>
      </c>
      <c r="D881" s="2">
        <v>221097</v>
      </c>
      <c r="E881" s="2" t="s">
        <v>1723</v>
      </c>
      <c r="F881" s="2">
        <v>221100</v>
      </c>
      <c r="G881" s="2" t="s">
        <v>1721</v>
      </c>
      <c r="H881" s="2">
        <v>221095</v>
      </c>
      <c r="I881" s="2" t="s">
        <v>1721</v>
      </c>
      <c r="J881" s="2">
        <v>221095</v>
      </c>
      <c r="K881" s="2" t="s">
        <v>1721</v>
      </c>
      <c r="L881" s="2">
        <v>221095</v>
      </c>
      <c r="M881" s="2" t="s">
        <v>1720</v>
      </c>
      <c r="N881" s="2">
        <v>221093</v>
      </c>
    </row>
    <row r="882" spans="1:14" x14ac:dyDescent="0.2">
      <c r="A882" s="2" t="s">
        <v>1723</v>
      </c>
      <c r="B882" s="2">
        <v>221100</v>
      </c>
      <c r="C882" s="2" t="s">
        <v>1723</v>
      </c>
      <c r="D882" s="2">
        <v>221100</v>
      </c>
      <c r="E882" s="2" t="s">
        <v>1724</v>
      </c>
      <c r="F882" s="2">
        <v>221110</v>
      </c>
      <c r="G882" s="2" t="s">
        <v>1722</v>
      </c>
      <c r="H882" s="2">
        <v>221097</v>
      </c>
      <c r="I882" s="2" t="s">
        <v>1722</v>
      </c>
      <c r="J882" s="2">
        <v>221097</v>
      </c>
      <c r="K882" s="2" t="s">
        <v>1722</v>
      </c>
      <c r="L882" s="2">
        <v>221097</v>
      </c>
      <c r="M882" s="2" t="s">
        <v>1721</v>
      </c>
      <c r="N882" s="2">
        <v>221095</v>
      </c>
    </row>
    <row r="883" spans="1:14" x14ac:dyDescent="0.2">
      <c r="A883" s="2" t="s">
        <v>1724</v>
      </c>
      <c r="B883" s="2">
        <v>221110</v>
      </c>
      <c r="C883" s="2" t="s">
        <v>1724</v>
      </c>
      <c r="D883" s="2">
        <v>221110</v>
      </c>
      <c r="E883" s="2" t="s">
        <v>1725</v>
      </c>
      <c r="F883" s="2">
        <v>221120</v>
      </c>
      <c r="G883" s="2" t="s">
        <v>1723</v>
      </c>
      <c r="H883" s="2">
        <v>221100</v>
      </c>
      <c r="I883" s="2" t="s">
        <v>1723</v>
      </c>
      <c r="J883" s="2">
        <v>221100</v>
      </c>
      <c r="K883" s="2" t="s">
        <v>1723</v>
      </c>
      <c r="L883" s="2">
        <v>221100</v>
      </c>
      <c r="M883" s="2" t="s">
        <v>1722</v>
      </c>
      <c r="N883" s="2">
        <v>221097</v>
      </c>
    </row>
    <row r="884" spans="1:14" x14ac:dyDescent="0.2">
      <c r="A884" s="2" t="s">
        <v>1725</v>
      </c>
      <c r="B884" s="2">
        <v>221120</v>
      </c>
      <c r="C884" s="2" t="s">
        <v>1725</v>
      </c>
      <c r="D884" s="2">
        <v>221120</v>
      </c>
      <c r="E884" s="2" t="s">
        <v>1726</v>
      </c>
      <c r="F884" s="2">
        <v>221130</v>
      </c>
      <c r="G884" s="2" t="s">
        <v>1724</v>
      </c>
      <c r="H884" s="2">
        <v>221110</v>
      </c>
      <c r="I884" s="2" t="s">
        <v>1724</v>
      </c>
      <c r="J884" s="2">
        <v>221110</v>
      </c>
      <c r="K884" s="2" t="s">
        <v>1724</v>
      </c>
      <c r="L884" s="2">
        <v>221110</v>
      </c>
      <c r="M884" s="2" t="s">
        <v>1723</v>
      </c>
      <c r="N884" s="2">
        <v>221100</v>
      </c>
    </row>
    <row r="885" spans="1:14" x14ac:dyDescent="0.2">
      <c r="A885" s="2" t="s">
        <v>1726</v>
      </c>
      <c r="B885" s="2">
        <v>221130</v>
      </c>
      <c r="C885" s="2" t="s">
        <v>1726</v>
      </c>
      <c r="D885" s="2">
        <v>221130</v>
      </c>
      <c r="E885" s="2" t="s">
        <v>1727</v>
      </c>
      <c r="F885" s="2">
        <v>221135</v>
      </c>
      <c r="G885" s="2" t="s">
        <v>1725</v>
      </c>
      <c r="H885" s="2">
        <v>221120</v>
      </c>
      <c r="I885" s="2" t="s">
        <v>1725</v>
      </c>
      <c r="J885" s="2">
        <v>221120</v>
      </c>
      <c r="K885" s="2" t="s">
        <v>1725</v>
      </c>
      <c r="L885" s="2">
        <v>221120</v>
      </c>
      <c r="M885" s="2" t="s">
        <v>1724</v>
      </c>
      <c r="N885" s="2">
        <v>221110</v>
      </c>
    </row>
    <row r="886" spans="1:14" x14ac:dyDescent="0.2">
      <c r="A886" s="2" t="s">
        <v>1727</v>
      </c>
      <c r="B886" s="2">
        <v>221135</v>
      </c>
      <c r="C886" s="2" t="s">
        <v>1727</v>
      </c>
      <c r="D886" s="2">
        <v>221135</v>
      </c>
      <c r="E886" s="2" t="s">
        <v>1728</v>
      </c>
      <c r="F886" s="2">
        <v>221140</v>
      </c>
      <c r="G886" s="2" t="s">
        <v>1726</v>
      </c>
      <c r="H886" s="2">
        <v>221130</v>
      </c>
      <c r="I886" s="2" t="s">
        <v>1726</v>
      </c>
      <c r="J886" s="2">
        <v>221130</v>
      </c>
      <c r="K886" s="2" t="s">
        <v>1726</v>
      </c>
      <c r="L886" s="2">
        <v>221130</v>
      </c>
      <c r="M886" s="2" t="s">
        <v>1725</v>
      </c>
      <c r="N886" s="2">
        <v>221120</v>
      </c>
    </row>
    <row r="887" spans="1:14" x14ac:dyDescent="0.2">
      <c r="A887" s="2" t="s">
        <v>1728</v>
      </c>
      <c r="B887" s="2">
        <v>221140</v>
      </c>
      <c r="C887" s="2" t="s">
        <v>1728</v>
      </c>
      <c r="D887" s="2">
        <v>221140</v>
      </c>
      <c r="E887" s="2" t="s">
        <v>1729</v>
      </c>
      <c r="F887" s="2">
        <v>221150</v>
      </c>
      <c r="G887" s="2" t="s">
        <v>1727</v>
      </c>
      <c r="H887" s="2">
        <v>221135</v>
      </c>
      <c r="I887" s="2" t="s">
        <v>1727</v>
      </c>
      <c r="J887" s="2">
        <v>221135</v>
      </c>
      <c r="K887" s="2" t="s">
        <v>1727</v>
      </c>
      <c r="L887" s="2">
        <v>221135</v>
      </c>
      <c r="M887" s="2" t="s">
        <v>1726</v>
      </c>
      <c r="N887" s="2">
        <v>221130</v>
      </c>
    </row>
    <row r="888" spans="1:14" x14ac:dyDescent="0.2">
      <c r="A888" s="2" t="s">
        <v>1729</v>
      </c>
      <c r="B888" s="2">
        <v>221150</v>
      </c>
      <c r="C888" s="2" t="s">
        <v>1729</v>
      </c>
      <c r="D888" s="2">
        <v>221150</v>
      </c>
      <c r="E888" s="2" t="s">
        <v>1730</v>
      </c>
      <c r="F888" s="2">
        <v>221160</v>
      </c>
      <c r="G888" s="2" t="s">
        <v>1728</v>
      </c>
      <c r="H888" s="2">
        <v>221140</v>
      </c>
      <c r="I888" s="2" t="s">
        <v>1728</v>
      </c>
      <c r="J888" s="2">
        <v>221140</v>
      </c>
      <c r="K888" s="2" t="s">
        <v>1728</v>
      </c>
      <c r="L888" s="2">
        <v>221140</v>
      </c>
      <c r="M888" s="2" t="s">
        <v>1727</v>
      </c>
      <c r="N888" s="2">
        <v>221135</v>
      </c>
    </row>
    <row r="889" spans="1:14" x14ac:dyDescent="0.2">
      <c r="A889" s="2" t="s">
        <v>1730</v>
      </c>
      <c r="B889" s="2">
        <v>221160</v>
      </c>
      <c r="C889" s="2" t="s">
        <v>1730</v>
      </c>
      <c r="D889" s="2">
        <v>221160</v>
      </c>
      <c r="E889" s="2" t="s">
        <v>1731</v>
      </c>
      <c r="F889" s="2">
        <v>221170</v>
      </c>
      <c r="G889" s="2" t="s">
        <v>1729</v>
      </c>
      <c r="H889" s="2">
        <v>221150</v>
      </c>
      <c r="I889" s="2" t="s">
        <v>1729</v>
      </c>
      <c r="J889" s="2">
        <v>221150</v>
      </c>
      <c r="K889" s="2" t="s">
        <v>1729</v>
      </c>
      <c r="L889" s="2">
        <v>221150</v>
      </c>
      <c r="M889" s="2" t="s">
        <v>1728</v>
      </c>
      <c r="N889" s="2">
        <v>221140</v>
      </c>
    </row>
    <row r="890" spans="1:14" x14ac:dyDescent="0.2">
      <c r="A890" s="2" t="s">
        <v>1731</v>
      </c>
      <c r="B890" s="2">
        <v>221170</v>
      </c>
      <c r="C890" s="2" t="s">
        <v>1731</v>
      </c>
      <c r="D890" s="2">
        <v>221170</v>
      </c>
      <c r="E890" s="2" t="s">
        <v>1733</v>
      </c>
      <c r="F890" s="2">
        <v>230010</v>
      </c>
      <c r="G890" s="2" t="s">
        <v>1732</v>
      </c>
      <c r="H890" s="2">
        <v>221160</v>
      </c>
      <c r="I890" s="2" t="s">
        <v>1732</v>
      </c>
      <c r="J890" s="2">
        <v>221160</v>
      </c>
      <c r="K890" s="2" t="s">
        <v>1732</v>
      </c>
      <c r="L890" s="2">
        <v>221160</v>
      </c>
      <c r="M890" s="2" t="s">
        <v>1729</v>
      </c>
      <c r="N890" s="2">
        <v>221150</v>
      </c>
    </row>
    <row r="891" spans="1:14" x14ac:dyDescent="0.2">
      <c r="A891" s="2" t="s">
        <v>1733</v>
      </c>
      <c r="B891" s="2">
        <v>230010</v>
      </c>
      <c r="C891" s="2" t="s">
        <v>1733</v>
      </c>
      <c r="D891" s="2">
        <v>230010</v>
      </c>
      <c r="E891" s="2" t="s">
        <v>1734</v>
      </c>
      <c r="F891" s="2">
        <v>230015</v>
      </c>
      <c r="G891" s="2" t="s">
        <v>1731</v>
      </c>
      <c r="H891" s="2">
        <v>221170</v>
      </c>
      <c r="I891" s="2" t="s">
        <v>1731</v>
      </c>
      <c r="J891" s="2">
        <v>221170</v>
      </c>
      <c r="K891" s="2" t="s">
        <v>1731</v>
      </c>
      <c r="L891" s="2">
        <v>221170</v>
      </c>
      <c r="M891" s="2" t="s">
        <v>1732</v>
      </c>
      <c r="N891" s="2">
        <v>221160</v>
      </c>
    </row>
    <row r="892" spans="1:14" x14ac:dyDescent="0.2">
      <c r="A892" s="2" t="s">
        <v>1734</v>
      </c>
      <c r="B892" s="2">
        <v>230015</v>
      </c>
      <c r="C892" s="2" t="s">
        <v>1734</v>
      </c>
      <c r="D892" s="2">
        <v>230015</v>
      </c>
      <c r="E892" s="2" t="s">
        <v>1735</v>
      </c>
      <c r="F892" s="2">
        <v>230020</v>
      </c>
      <c r="G892" s="2" t="s">
        <v>1733</v>
      </c>
      <c r="H892" s="2">
        <v>230010</v>
      </c>
      <c r="I892" s="2" t="s">
        <v>1733</v>
      </c>
      <c r="J892" s="2">
        <v>230010</v>
      </c>
      <c r="K892" s="2" t="s">
        <v>1733</v>
      </c>
      <c r="L892" s="2">
        <v>230010</v>
      </c>
      <c r="M892" s="2" t="s">
        <v>1731</v>
      </c>
      <c r="N892" s="2">
        <v>221170</v>
      </c>
    </row>
    <row r="893" spans="1:14" x14ac:dyDescent="0.2">
      <c r="A893" s="2" t="s">
        <v>1735</v>
      </c>
      <c r="B893" s="2">
        <v>230020</v>
      </c>
      <c r="C893" s="2" t="s">
        <v>1735</v>
      </c>
      <c r="D893" s="2">
        <v>230020</v>
      </c>
      <c r="E893" s="2" t="s">
        <v>1736</v>
      </c>
      <c r="F893" s="2">
        <v>230030</v>
      </c>
      <c r="G893" s="2" t="s">
        <v>1734</v>
      </c>
      <c r="H893" s="2">
        <v>230015</v>
      </c>
      <c r="I893" s="2" t="s">
        <v>1734</v>
      </c>
      <c r="J893" s="2">
        <v>230015</v>
      </c>
      <c r="K893" s="2" t="s">
        <v>1734</v>
      </c>
      <c r="L893" s="2">
        <v>230015</v>
      </c>
      <c r="M893" s="2" t="s">
        <v>1733</v>
      </c>
      <c r="N893" s="2">
        <v>230010</v>
      </c>
    </row>
    <row r="894" spans="1:14" x14ac:dyDescent="0.2">
      <c r="A894" s="2" t="s">
        <v>1736</v>
      </c>
      <c r="B894" s="2">
        <v>230030</v>
      </c>
      <c r="C894" s="2" t="s">
        <v>1736</v>
      </c>
      <c r="D894" s="2">
        <v>230030</v>
      </c>
      <c r="E894" s="2" t="s">
        <v>1737</v>
      </c>
      <c r="F894" s="2">
        <v>230040</v>
      </c>
      <c r="G894" s="2" t="s">
        <v>1735</v>
      </c>
      <c r="H894" s="2">
        <v>230020</v>
      </c>
      <c r="I894" s="2" t="s">
        <v>1735</v>
      </c>
      <c r="J894" s="2">
        <v>230020</v>
      </c>
      <c r="K894" s="2" t="s">
        <v>1735</v>
      </c>
      <c r="L894" s="2">
        <v>230020</v>
      </c>
      <c r="M894" s="2" t="s">
        <v>1734</v>
      </c>
      <c r="N894" s="2">
        <v>230015</v>
      </c>
    </row>
    <row r="895" spans="1:14" x14ac:dyDescent="0.2">
      <c r="A895" s="2" t="s">
        <v>1737</v>
      </c>
      <c r="B895" s="2">
        <v>230040</v>
      </c>
      <c r="C895" s="2" t="s">
        <v>1737</v>
      </c>
      <c r="D895" s="2">
        <v>230040</v>
      </c>
      <c r="E895" s="2" t="s">
        <v>1738</v>
      </c>
      <c r="F895" s="2">
        <v>230050</v>
      </c>
      <c r="G895" s="2" t="s">
        <v>1736</v>
      </c>
      <c r="H895" s="2">
        <v>230030</v>
      </c>
      <c r="I895" s="2" t="s">
        <v>1736</v>
      </c>
      <c r="J895" s="2">
        <v>230030</v>
      </c>
      <c r="K895" s="2" t="s">
        <v>1736</v>
      </c>
      <c r="L895" s="2">
        <v>230030</v>
      </c>
      <c r="M895" s="2" t="s">
        <v>1735</v>
      </c>
      <c r="N895" s="2">
        <v>230020</v>
      </c>
    </row>
    <row r="896" spans="1:14" x14ac:dyDescent="0.2">
      <c r="A896" s="2" t="s">
        <v>1738</v>
      </c>
      <c r="B896" s="2">
        <v>230050</v>
      </c>
      <c r="C896" s="2" t="s">
        <v>1738</v>
      </c>
      <c r="D896" s="2">
        <v>230050</v>
      </c>
      <c r="E896" s="2" t="s">
        <v>1739</v>
      </c>
      <c r="F896" s="2">
        <v>230060</v>
      </c>
      <c r="G896" s="2" t="s">
        <v>1737</v>
      </c>
      <c r="H896" s="2">
        <v>230040</v>
      </c>
      <c r="I896" s="2" t="s">
        <v>1737</v>
      </c>
      <c r="J896" s="2">
        <v>230040</v>
      </c>
      <c r="K896" s="2" t="s">
        <v>1737</v>
      </c>
      <c r="L896" s="2">
        <v>230040</v>
      </c>
      <c r="M896" s="2" t="s">
        <v>1736</v>
      </c>
      <c r="N896" s="2">
        <v>230030</v>
      </c>
    </row>
    <row r="897" spans="1:14" x14ac:dyDescent="0.2">
      <c r="A897" s="2" t="s">
        <v>1739</v>
      </c>
      <c r="B897" s="2">
        <v>230060</v>
      </c>
      <c r="C897" s="2" t="s">
        <v>1739</v>
      </c>
      <c r="D897" s="2">
        <v>230060</v>
      </c>
      <c r="E897" s="2" t="s">
        <v>1740</v>
      </c>
      <c r="F897" s="2">
        <v>230070</v>
      </c>
      <c r="G897" s="2" t="s">
        <v>1738</v>
      </c>
      <c r="H897" s="2">
        <v>230050</v>
      </c>
      <c r="I897" s="2" t="s">
        <v>1738</v>
      </c>
      <c r="J897" s="2">
        <v>230050</v>
      </c>
      <c r="K897" s="2" t="s">
        <v>1738</v>
      </c>
      <c r="L897" s="2">
        <v>230050</v>
      </c>
      <c r="M897" s="2" t="s">
        <v>1737</v>
      </c>
      <c r="N897" s="2">
        <v>230040</v>
      </c>
    </row>
    <row r="898" spans="1:14" x14ac:dyDescent="0.2">
      <c r="A898" s="2" t="s">
        <v>1740</v>
      </c>
      <c r="B898" s="2">
        <v>230070</v>
      </c>
      <c r="C898" s="2" t="s">
        <v>1740</v>
      </c>
      <c r="D898" s="2">
        <v>230070</v>
      </c>
      <c r="E898" s="2" t="s">
        <v>1741</v>
      </c>
      <c r="F898" s="2">
        <v>230075</v>
      </c>
      <c r="G898" s="2" t="s">
        <v>1739</v>
      </c>
      <c r="H898" s="2">
        <v>230060</v>
      </c>
      <c r="I898" s="2" t="s">
        <v>1739</v>
      </c>
      <c r="J898" s="2">
        <v>230060</v>
      </c>
      <c r="K898" s="2" t="s">
        <v>1739</v>
      </c>
      <c r="L898" s="2">
        <v>230060</v>
      </c>
      <c r="M898" s="2" t="s">
        <v>1738</v>
      </c>
      <c r="N898" s="2">
        <v>230050</v>
      </c>
    </row>
    <row r="899" spans="1:14" x14ac:dyDescent="0.2">
      <c r="A899" s="2" t="s">
        <v>1741</v>
      </c>
      <c r="B899" s="2">
        <v>230075</v>
      </c>
      <c r="C899" s="2" t="s">
        <v>1741</v>
      </c>
      <c r="D899" s="2">
        <v>230075</v>
      </c>
      <c r="E899" s="2" t="s">
        <v>1742</v>
      </c>
      <c r="F899" s="2">
        <v>230080</v>
      </c>
      <c r="G899" s="2" t="s">
        <v>1740</v>
      </c>
      <c r="H899" s="2">
        <v>230070</v>
      </c>
      <c r="I899" s="2" t="s">
        <v>1740</v>
      </c>
      <c r="J899" s="2">
        <v>230070</v>
      </c>
      <c r="K899" s="2" t="s">
        <v>1740</v>
      </c>
      <c r="L899" s="2">
        <v>230070</v>
      </c>
      <c r="M899" s="2" t="s">
        <v>1739</v>
      </c>
      <c r="N899" s="2">
        <v>230060</v>
      </c>
    </row>
    <row r="900" spans="1:14" x14ac:dyDescent="0.2">
      <c r="A900" s="2" t="s">
        <v>1742</v>
      </c>
      <c r="B900" s="2">
        <v>230080</v>
      </c>
      <c r="C900" s="2" t="s">
        <v>1742</v>
      </c>
      <c r="D900" s="2">
        <v>230080</v>
      </c>
      <c r="E900" s="2" t="s">
        <v>1743</v>
      </c>
      <c r="F900" s="2">
        <v>230090</v>
      </c>
      <c r="G900" s="2" t="s">
        <v>1741</v>
      </c>
      <c r="H900" s="2">
        <v>230075</v>
      </c>
      <c r="I900" s="2" t="s">
        <v>1741</v>
      </c>
      <c r="J900" s="2">
        <v>230075</v>
      </c>
      <c r="K900" s="2" t="s">
        <v>1741</v>
      </c>
      <c r="L900" s="2">
        <v>230075</v>
      </c>
      <c r="M900" s="2" t="s">
        <v>1740</v>
      </c>
      <c r="N900" s="2">
        <v>230070</v>
      </c>
    </row>
    <row r="901" spans="1:14" x14ac:dyDescent="0.2">
      <c r="A901" s="2" t="s">
        <v>1743</v>
      </c>
      <c r="B901" s="2">
        <v>230090</v>
      </c>
      <c r="C901" s="2" t="s">
        <v>1743</v>
      </c>
      <c r="D901" s="2">
        <v>230090</v>
      </c>
      <c r="E901" s="2" t="s">
        <v>1744</v>
      </c>
      <c r="F901" s="2">
        <v>230100</v>
      </c>
      <c r="G901" s="2" t="s">
        <v>1742</v>
      </c>
      <c r="H901" s="2">
        <v>230080</v>
      </c>
      <c r="I901" s="2" t="s">
        <v>1742</v>
      </c>
      <c r="J901" s="2">
        <v>230080</v>
      </c>
      <c r="K901" s="2" t="s">
        <v>1742</v>
      </c>
      <c r="L901" s="2">
        <v>230080</v>
      </c>
      <c r="M901" s="2" t="s">
        <v>1741</v>
      </c>
      <c r="N901" s="2">
        <v>230075</v>
      </c>
    </row>
    <row r="902" spans="1:14" x14ac:dyDescent="0.2">
      <c r="A902" s="2" t="s">
        <v>1744</v>
      </c>
      <c r="B902" s="2">
        <v>230100</v>
      </c>
      <c r="C902" s="2" t="s">
        <v>1744</v>
      </c>
      <c r="D902" s="2">
        <v>230100</v>
      </c>
      <c r="E902" s="2" t="s">
        <v>1745</v>
      </c>
      <c r="F902" s="2">
        <v>230110</v>
      </c>
      <c r="G902" s="2" t="s">
        <v>1743</v>
      </c>
      <c r="H902" s="2">
        <v>230090</v>
      </c>
      <c r="I902" s="2" t="s">
        <v>1743</v>
      </c>
      <c r="J902" s="2">
        <v>230090</v>
      </c>
      <c r="K902" s="2" t="s">
        <v>1743</v>
      </c>
      <c r="L902" s="2">
        <v>230090</v>
      </c>
      <c r="M902" s="2" t="s">
        <v>1742</v>
      </c>
      <c r="N902" s="2">
        <v>230080</v>
      </c>
    </row>
    <row r="903" spans="1:14" x14ac:dyDescent="0.2">
      <c r="A903" s="2" t="s">
        <v>1745</v>
      </c>
      <c r="B903" s="2">
        <v>230110</v>
      </c>
      <c r="C903" s="2" t="s">
        <v>1745</v>
      </c>
      <c r="D903" s="2">
        <v>230110</v>
      </c>
      <c r="E903" s="2" t="s">
        <v>1746</v>
      </c>
      <c r="F903" s="2">
        <v>230120</v>
      </c>
      <c r="G903" s="2" t="s">
        <v>1744</v>
      </c>
      <c r="H903" s="2">
        <v>230100</v>
      </c>
      <c r="I903" s="2" t="s">
        <v>1744</v>
      </c>
      <c r="J903" s="2">
        <v>230100</v>
      </c>
      <c r="K903" s="2" t="s">
        <v>1744</v>
      </c>
      <c r="L903" s="2">
        <v>230100</v>
      </c>
      <c r="M903" s="2" t="s">
        <v>1743</v>
      </c>
      <c r="N903" s="2">
        <v>230090</v>
      </c>
    </row>
    <row r="904" spans="1:14" x14ac:dyDescent="0.2">
      <c r="A904" s="2" t="s">
        <v>1746</v>
      </c>
      <c r="B904" s="2">
        <v>230120</v>
      </c>
      <c r="C904" s="2" t="s">
        <v>1746</v>
      </c>
      <c r="D904" s="2">
        <v>230120</v>
      </c>
      <c r="E904" s="2" t="s">
        <v>1747</v>
      </c>
      <c r="F904" s="2">
        <v>230125</v>
      </c>
      <c r="G904" s="2" t="s">
        <v>1745</v>
      </c>
      <c r="H904" s="2">
        <v>230110</v>
      </c>
      <c r="I904" s="2" t="s">
        <v>1745</v>
      </c>
      <c r="J904" s="2">
        <v>230110</v>
      </c>
      <c r="K904" s="2" t="s">
        <v>1745</v>
      </c>
      <c r="L904" s="2">
        <v>230110</v>
      </c>
      <c r="M904" s="2" t="s">
        <v>1744</v>
      </c>
      <c r="N904" s="2">
        <v>230100</v>
      </c>
    </row>
    <row r="905" spans="1:14" x14ac:dyDescent="0.2">
      <c r="A905" s="2" t="s">
        <v>1747</v>
      </c>
      <c r="B905" s="2">
        <v>230125</v>
      </c>
      <c r="C905" s="2" t="s">
        <v>1747</v>
      </c>
      <c r="D905" s="2">
        <v>230125</v>
      </c>
      <c r="E905" s="2" t="s">
        <v>1748</v>
      </c>
      <c r="F905" s="2">
        <v>230130</v>
      </c>
      <c r="G905" s="2" t="s">
        <v>1746</v>
      </c>
      <c r="H905" s="2">
        <v>230120</v>
      </c>
      <c r="I905" s="2" t="s">
        <v>1746</v>
      </c>
      <c r="J905" s="2">
        <v>230120</v>
      </c>
      <c r="K905" s="2" t="s">
        <v>1746</v>
      </c>
      <c r="L905" s="2">
        <v>230120</v>
      </c>
      <c r="M905" s="2" t="s">
        <v>1745</v>
      </c>
      <c r="N905" s="2">
        <v>230110</v>
      </c>
    </row>
    <row r="906" spans="1:14" x14ac:dyDescent="0.2">
      <c r="A906" s="2" t="s">
        <v>1748</v>
      </c>
      <c r="B906" s="2">
        <v>230130</v>
      </c>
      <c r="C906" s="2" t="s">
        <v>1748</v>
      </c>
      <c r="D906" s="2">
        <v>230130</v>
      </c>
      <c r="E906" s="2" t="s">
        <v>1749</v>
      </c>
      <c r="F906" s="2">
        <v>230140</v>
      </c>
      <c r="G906" s="2" t="s">
        <v>1747</v>
      </c>
      <c r="H906" s="2">
        <v>230125</v>
      </c>
      <c r="I906" s="2" t="s">
        <v>1747</v>
      </c>
      <c r="J906" s="2">
        <v>230125</v>
      </c>
      <c r="K906" s="2" t="s">
        <v>1747</v>
      </c>
      <c r="L906" s="2">
        <v>230125</v>
      </c>
      <c r="M906" s="2" t="s">
        <v>1746</v>
      </c>
      <c r="N906" s="2">
        <v>230120</v>
      </c>
    </row>
    <row r="907" spans="1:14" x14ac:dyDescent="0.2">
      <c r="A907" s="2" t="s">
        <v>1749</v>
      </c>
      <c r="B907" s="2">
        <v>230140</v>
      </c>
      <c r="C907" s="2" t="s">
        <v>1749</v>
      </c>
      <c r="D907" s="2">
        <v>230140</v>
      </c>
      <c r="E907" s="2" t="s">
        <v>1750</v>
      </c>
      <c r="F907" s="2">
        <v>230150</v>
      </c>
      <c r="G907" s="2" t="s">
        <v>1748</v>
      </c>
      <c r="H907" s="2">
        <v>230130</v>
      </c>
      <c r="I907" s="2" t="s">
        <v>1748</v>
      </c>
      <c r="J907" s="2">
        <v>230130</v>
      </c>
      <c r="K907" s="2" t="s">
        <v>1748</v>
      </c>
      <c r="L907" s="2">
        <v>230130</v>
      </c>
      <c r="M907" s="2" t="s">
        <v>1747</v>
      </c>
      <c r="N907" s="2">
        <v>230125</v>
      </c>
    </row>
    <row r="908" spans="1:14" x14ac:dyDescent="0.2">
      <c r="A908" s="2" t="s">
        <v>1750</v>
      </c>
      <c r="B908" s="2">
        <v>230150</v>
      </c>
      <c r="C908" s="2" t="s">
        <v>1750</v>
      </c>
      <c r="D908" s="2">
        <v>230150</v>
      </c>
      <c r="E908" s="2" t="s">
        <v>1751</v>
      </c>
      <c r="F908" s="2">
        <v>230160</v>
      </c>
      <c r="G908" s="2" t="s">
        <v>1749</v>
      </c>
      <c r="H908" s="2">
        <v>230140</v>
      </c>
      <c r="I908" s="2" t="s">
        <v>1749</v>
      </c>
      <c r="J908" s="2">
        <v>230140</v>
      </c>
      <c r="K908" s="2" t="s">
        <v>1749</v>
      </c>
      <c r="L908" s="2">
        <v>230140</v>
      </c>
      <c r="M908" s="2" t="s">
        <v>1748</v>
      </c>
      <c r="N908" s="2">
        <v>230130</v>
      </c>
    </row>
    <row r="909" spans="1:14" x14ac:dyDescent="0.2">
      <c r="A909" s="2" t="s">
        <v>1751</v>
      </c>
      <c r="B909" s="2">
        <v>230160</v>
      </c>
      <c r="C909" s="2" t="s">
        <v>1751</v>
      </c>
      <c r="D909" s="2">
        <v>230160</v>
      </c>
      <c r="E909" s="2" t="s">
        <v>1752</v>
      </c>
      <c r="F909" s="2">
        <v>230170</v>
      </c>
      <c r="G909" s="2" t="s">
        <v>1750</v>
      </c>
      <c r="H909" s="2">
        <v>230150</v>
      </c>
      <c r="I909" s="2" t="s">
        <v>1750</v>
      </c>
      <c r="J909" s="2">
        <v>230150</v>
      </c>
      <c r="K909" s="2" t="s">
        <v>1750</v>
      </c>
      <c r="L909" s="2">
        <v>230150</v>
      </c>
      <c r="M909" s="2" t="s">
        <v>1749</v>
      </c>
      <c r="N909" s="2">
        <v>230140</v>
      </c>
    </row>
    <row r="910" spans="1:14" x14ac:dyDescent="0.2">
      <c r="A910" s="2" t="s">
        <v>1752</v>
      </c>
      <c r="B910" s="2">
        <v>230170</v>
      </c>
      <c r="C910" s="2" t="s">
        <v>1752</v>
      </c>
      <c r="D910" s="2">
        <v>230170</v>
      </c>
      <c r="E910" s="2" t="s">
        <v>1753</v>
      </c>
      <c r="F910" s="2">
        <v>230180</v>
      </c>
      <c r="G910" s="2" t="s">
        <v>1751</v>
      </c>
      <c r="H910" s="2">
        <v>230160</v>
      </c>
      <c r="I910" s="2" t="s">
        <v>1751</v>
      </c>
      <c r="J910" s="2">
        <v>230160</v>
      </c>
      <c r="K910" s="2" t="s">
        <v>1751</v>
      </c>
      <c r="L910" s="2">
        <v>230160</v>
      </c>
      <c r="M910" s="2" t="s">
        <v>1750</v>
      </c>
      <c r="N910" s="2">
        <v>230150</v>
      </c>
    </row>
    <row r="911" spans="1:14" x14ac:dyDescent="0.2">
      <c r="A911" s="2" t="s">
        <v>1753</v>
      </c>
      <c r="B911" s="2">
        <v>230180</v>
      </c>
      <c r="C911" s="2" t="s">
        <v>1753</v>
      </c>
      <c r="D911" s="2">
        <v>230180</v>
      </c>
      <c r="E911" s="2" t="s">
        <v>1754</v>
      </c>
      <c r="F911" s="2">
        <v>230185</v>
      </c>
      <c r="G911" s="2" t="s">
        <v>1752</v>
      </c>
      <c r="H911" s="2">
        <v>230170</v>
      </c>
      <c r="I911" s="2" t="s">
        <v>1752</v>
      </c>
      <c r="J911" s="2">
        <v>230170</v>
      </c>
      <c r="K911" s="2" t="s">
        <v>1752</v>
      </c>
      <c r="L911" s="2">
        <v>230170</v>
      </c>
      <c r="M911" s="2" t="s">
        <v>1751</v>
      </c>
      <c r="N911" s="2">
        <v>230160</v>
      </c>
    </row>
    <row r="912" spans="1:14" x14ac:dyDescent="0.2">
      <c r="A912" s="2" t="s">
        <v>1754</v>
      </c>
      <c r="B912" s="2">
        <v>230185</v>
      </c>
      <c r="C912" s="2" t="s">
        <v>1754</v>
      </c>
      <c r="D912" s="2">
        <v>230185</v>
      </c>
      <c r="E912" s="2" t="s">
        <v>1755</v>
      </c>
      <c r="F912" s="2">
        <v>230190</v>
      </c>
      <c r="G912" s="2" t="s">
        <v>1753</v>
      </c>
      <c r="H912" s="2">
        <v>230180</v>
      </c>
      <c r="I912" s="2" t="s">
        <v>1753</v>
      </c>
      <c r="J912" s="2">
        <v>230180</v>
      </c>
      <c r="K912" s="2" t="s">
        <v>1753</v>
      </c>
      <c r="L912" s="2">
        <v>230180</v>
      </c>
      <c r="M912" s="2" t="s">
        <v>1752</v>
      </c>
      <c r="N912" s="2">
        <v>230170</v>
      </c>
    </row>
    <row r="913" spans="1:14" x14ac:dyDescent="0.2">
      <c r="A913" s="2" t="s">
        <v>1755</v>
      </c>
      <c r="B913" s="2">
        <v>230190</v>
      </c>
      <c r="C913" s="2" t="s">
        <v>1755</v>
      </c>
      <c r="D913" s="2">
        <v>230190</v>
      </c>
      <c r="E913" s="2" t="s">
        <v>1756</v>
      </c>
      <c r="F913" s="2">
        <v>230195</v>
      </c>
      <c r="G913" s="2" t="s">
        <v>1754</v>
      </c>
      <c r="H913" s="2">
        <v>230185</v>
      </c>
      <c r="I913" s="2" t="s">
        <v>1754</v>
      </c>
      <c r="J913" s="2">
        <v>230185</v>
      </c>
      <c r="K913" s="2" t="s">
        <v>1754</v>
      </c>
      <c r="L913" s="2">
        <v>230185</v>
      </c>
      <c r="M913" s="2" t="s">
        <v>1753</v>
      </c>
      <c r="N913" s="2">
        <v>230180</v>
      </c>
    </row>
    <row r="914" spans="1:14" x14ac:dyDescent="0.2">
      <c r="A914" s="2" t="s">
        <v>1756</v>
      </c>
      <c r="B914" s="2">
        <v>230195</v>
      </c>
      <c r="C914" s="2" t="s">
        <v>1756</v>
      </c>
      <c r="D914" s="2">
        <v>230195</v>
      </c>
      <c r="E914" s="2" t="s">
        <v>1757</v>
      </c>
      <c r="F914" s="2">
        <v>230200</v>
      </c>
      <c r="G914" s="2" t="s">
        <v>1755</v>
      </c>
      <c r="H914" s="2">
        <v>230190</v>
      </c>
      <c r="I914" s="2" t="s">
        <v>1755</v>
      </c>
      <c r="J914" s="2">
        <v>230190</v>
      </c>
      <c r="K914" s="2" t="s">
        <v>1755</v>
      </c>
      <c r="L914" s="2">
        <v>230190</v>
      </c>
      <c r="M914" s="2" t="s">
        <v>1754</v>
      </c>
      <c r="N914" s="2">
        <v>230185</v>
      </c>
    </row>
    <row r="915" spans="1:14" x14ac:dyDescent="0.2">
      <c r="A915" s="2" t="s">
        <v>1757</v>
      </c>
      <c r="B915" s="2">
        <v>230200</v>
      </c>
      <c r="C915" s="2" t="s">
        <v>1757</v>
      </c>
      <c r="D915" s="2">
        <v>230200</v>
      </c>
      <c r="E915" s="2" t="s">
        <v>1758</v>
      </c>
      <c r="F915" s="2">
        <v>230205</v>
      </c>
      <c r="G915" s="2" t="s">
        <v>1756</v>
      </c>
      <c r="H915" s="2">
        <v>230195</v>
      </c>
      <c r="I915" s="2" t="s">
        <v>1756</v>
      </c>
      <c r="J915" s="2">
        <v>230195</v>
      </c>
      <c r="K915" s="2" t="s">
        <v>1756</v>
      </c>
      <c r="L915" s="2">
        <v>230195</v>
      </c>
      <c r="M915" s="2" t="s">
        <v>1755</v>
      </c>
      <c r="N915" s="2">
        <v>230190</v>
      </c>
    </row>
    <row r="916" spans="1:14" x14ac:dyDescent="0.2">
      <c r="A916" s="2" t="s">
        <v>1758</v>
      </c>
      <c r="B916" s="2">
        <v>230205</v>
      </c>
      <c r="C916" s="2" t="s">
        <v>1758</v>
      </c>
      <c r="D916" s="2">
        <v>230205</v>
      </c>
      <c r="E916" s="2" t="s">
        <v>1759</v>
      </c>
      <c r="F916" s="2">
        <v>230210</v>
      </c>
      <c r="G916" s="2" t="s">
        <v>1757</v>
      </c>
      <c r="H916" s="2">
        <v>230200</v>
      </c>
      <c r="I916" s="2" t="s">
        <v>1757</v>
      </c>
      <c r="J916" s="2">
        <v>230200</v>
      </c>
      <c r="K916" s="2" t="s">
        <v>1757</v>
      </c>
      <c r="L916" s="2">
        <v>230200</v>
      </c>
      <c r="M916" s="2" t="s">
        <v>1756</v>
      </c>
      <c r="N916" s="2">
        <v>230195</v>
      </c>
    </row>
    <row r="917" spans="1:14" x14ac:dyDescent="0.2">
      <c r="A917" s="2" t="s">
        <v>1759</v>
      </c>
      <c r="B917" s="2">
        <v>230210</v>
      </c>
      <c r="C917" s="2" t="s">
        <v>1759</v>
      </c>
      <c r="D917" s="2">
        <v>230210</v>
      </c>
      <c r="E917" s="2" t="s">
        <v>1760</v>
      </c>
      <c r="F917" s="2">
        <v>230220</v>
      </c>
      <c r="G917" s="2" t="s">
        <v>1758</v>
      </c>
      <c r="H917" s="2">
        <v>230205</v>
      </c>
      <c r="I917" s="2" t="s">
        <v>1758</v>
      </c>
      <c r="J917" s="2">
        <v>230205</v>
      </c>
      <c r="K917" s="2" t="s">
        <v>1758</v>
      </c>
      <c r="L917" s="2">
        <v>230205</v>
      </c>
      <c r="M917" s="2" t="s">
        <v>1757</v>
      </c>
      <c r="N917" s="2">
        <v>230200</v>
      </c>
    </row>
    <row r="918" spans="1:14" x14ac:dyDescent="0.2">
      <c r="A918" s="2" t="s">
        <v>1760</v>
      </c>
      <c r="B918" s="2">
        <v>230220</v>
      </c>
      <c r="C918" s="2" t="s">
        <v>1760</v>
      </c>
      <c r="D918" s="2">
        <v>230220</v>
      </c>
      <c r="E918" s="2" t="s">
        <v>1761</v>
      </c>
      <c r="F918" s="2">
        <v>230230</v>
      </c>
      <c r="G918" s="2" t="s">
        <v>1759</v>
      </c>
      <c r="H918" s="2">
        <v>230210</v>
      </c>
      <c r="I918" s="2" t="s">
        <v>1759</v>
      </c>
      <c r="J918" s="2">
        <v>230210</v>
      </c>
      <c r="K918" s="2" t="s">
        <v>1759</v>
      </c>
      <c r="L918" s="2">
        <v>230210</v>
      </c>
      <c r="M918" s="2" t="s">
        <v>1758</v>
      </c>
      <c r="N918" s="2">
        <v>230205</v>
      </c>
    </row>
    <row r="919" spans="1:14" x14ac:dyDescent="0.2">
      <c r="A919" s="2" t="s">
        <v>1761</v>
      </c>
      <c r="B919" s="2">
        <v>230230</v>
      </c>
      <c r="C919" s="2" t="s">
        <v>1761</v>
      </c>
      <c r="D919" s="2">
        <v>230230</v>
      </c>
      <c r="E919" s="2" t="s">
        <v>1762</v>
      </c>
      <c r="F919" s="2">
        <v>230240</v>
      </c>
      <c r="G919" s="2" t="s">
        <v>1760</v>
      </c>
      <c r="H919" s="2">
        <v>230220</v>
      </c>
      <c r="I919" s="2" t="s">
        <v>1760</v>
      </c>
      <c r="J919" s="2">
        <v>230220</v>
      </c>
      <c r="K919" s="2" t="s">
        <v>1760</v>
      </c>
      <c r="L919" s="2">
        <v>230220</v>
      </c>
      <c r="M919" s="2" t="s">
        <v>1759</v>
      </c>
      <c r="N919" s="2">
        <v>230210</v>
      </c>
    </row>
    <row r="920" spans="1:14" x14ac:dyDescent="0.2">
      <c r="A920" s="2" t="s">
        <v>1762</v>
      </c>
      <c r="B920" s="2">
        <v>230240</v>
      </c>
      <c r="C920" s="2" t="s">
        <v>1762</v>
      </c>
      <c r="D920" s="2">
        <v>230240</v>
      </c>
      <c r="E920" s="2" t="s">
        <v>1763</v>
      </c>
      <c r="F920" s="2">
        <v>230250</v>
      </c>
      <c r="G920" s="2" t="s">
        <v>1761</v>
      </c>
      <c r="H920" s="2">
        <v>230230</v>
      </c>
      <c r="I920" s="2" t="s">
        <v>1761</v>
      </c>
      <c r="J920" s="2">
        <v>230230</v>
      </c>
      <c r="K920" s="2" t="s">
        <v>1761</v>
      </c>
      <c r="L920" s="2">
        <v>230230</v>
      </c>
      <c r="M920" s="2" t="s">
        <v>1760</v>
      </c>
      <c r="N920" s="2">
        <v>230220</v>
      </c>
    </row>
    <row r="921" spans="1:14" x14ac:dyDescent="0.2">
      <c r="A921" s="2" t="s">
        <v>1763</v>
      </c>
      <c r="B921" s="2">
        <v>230250</v>
      </c>
      <c r="C921" s="2" t="s">
        <v>1763</v>
      </c>
      <c r="D921" s="2">
        <v>230250</v>
      </c>
      <c r="E921" s="2" t="s">
        <v>1764</v>
      </c>
      <c r="F921" s="2">
        <v>230260</v>
      </c>
      <c r="G921" s="2" t="s">
        <v>1762</v>
      </c>
      <c r="H921" s="2">
        <v>230240</v>
      </c>
      <c r="I921" s="2" t="s">
        <v>1762</v>
      </c>
      <c r="J921" s="2">
        <v>230240</v>
      </c>
      <c r="K921" s="2" t="s">
        <v>1762</v>
      </c>
      <c r="L921" s="2">
        <v>230240</v>
      </c>
      <c r="M921" s="2" t="s">
        <v>1761</v>
      </c>
      <c r="N921" s="2">
        <v>230230</v>
      </c>
    </row>
    <row r="922" spans="1:14" x14ac:dyDescent="0.2">
      <c r="A922" s="2" t="s">
        <v>1764</v>
      </c>
      <c r="B922" s="2">
        <v>230260</v>
      </c>
      <c r="C922" s="2" t="s">
        <v>1764</v>
      </c>
      <c r="D922" s="2">
        <v>230260</v>
      </c>
      <c r="E922" s="2" t="s">
        <v>1765</v>
      </c>
      <c r="F922" s="2">
        <v>230270</v>
      </c>
      <c r="G922" s="2" t="s">
        <v>1763</v>
      </c>
      <c r="H922" s="2">
        <v>230250</v>
      </c>
      <c r="I922" s="2" t="s">
        <v>1763</v>
      </c>
      <c r="J922" s="2">
        <v>230250</v>
      </c>
      <c r="K922" s="2" t="s">
        <v>1763</v>
      </c>
      <c r="L922" s="2">
        <v>230250</v>
      </c>
      <c r="M922" s="2" t="s">
        <v>1762</v>
      </c>
      <c r="N922" s="2">
        <v>230240</v>
      </c>
    </row>
    <row r="923" spans="1:14" x14ac:dyDescent="0.2">
      <c r="A923" s="2" t="s">
        <v>1765</v>
      </c>
      <c r="B923" s="2">
        <v>230270</v>
      </c>
      <c r="C923" s="2" t="s">
        <v>1765</v>
      </c>
      <c r="D923" s="2">
        <v>230270</v>
      </c>
      <c r="E923" s="2" t="s">
        <v>1766</v>
      </c>
      <c r="F923" s="2">
        <v>230280</v>
      </c>
      <c r="G923" s="2" t="s">
        <v>1764</v>
      </c>
      <c r="H923" s="2">
        <v>230260</v>
      </c>
      <c r="I923" s="2" t="s">
        <v>1764</v>
      </c>
      <c r="J923" s="2">
        <v>230260</v>
      </c>
      <c r="K923" s="2" t="s">
        <v>1764</v>
      </c>
      <c r="L923" s="2">
        <v>230260</v>
      </c>
      <c r="M923" s="2" t="s">
        <v>1763</v>
      </c>
      <c r="N923" s="2">
        <v>230250</v>
      </c>
    </row>
    <row r="924" spans="1:14" x14ac:dyDescent="0.2">
      <c r="A924" s="2" t="s">
        <v>1766</v>
      </c>
      <c r="B924" s="2">
        <v>230280</v>
      </c>
      <c r="C924" s="2" t="s">
        <v>1766</v>
      </c>
      <c r="D924" s="2">
        <v>230280</v>
      </c>
      <c r="E924" s="2" t="s">
        <v>1767</v>
      </c>
      <c r="F924" s="2">
        <v>230290</v>
      </c>
      <c r="G924" s="2" t="s">
        <v>1765</v>
      </c>
      <c r="H924" s="2">
        <v>230270</v>
      </c>
      <c r="I924" s="2" t="s">
        <v>1765</v>
      </c>
      <c r="J924" s="2">
        <v>230270</v>
      </c>
      <c r="K924" s="2" t="s">
        <v>1765</v>
      </c>
      <c r="L924" s="2">
        <v>230270</v>
      </c>
      <c r="M924" s="2" t="s">
        <v>1764</v>
      </c>
      <c r="N924" s="2">
        <v>230260</v>
      </c>
    </row>
    <row r="925" spans="1:14" x14ac:dyDescent="0.2">
      <c r="A925" s="2" t="s">
        <v>1767</v>
      </c>
      <c r="B925" s="2">
        <v>230290</v>
      </c>
      <c r="C925" s="2" t="s">
        <v>1767</v>
      </c>
      <c r="D925" s="2">
        <v>230290</v>
      </c>
      <c r="E925" s="2" t="s">
        <v>1768</v>
      </c>
      <c r="F925" s="2">
        <v>230300</v>
      </c>
      <c r="G925" s="2" t="s">
        <v>1766</v>
      </c>
      <c r="H925" s="2">
        <v>230280</v>
      </c>
      <c r="I925" s="2" t="s">
        <v>1766</v>
      </c>
      <c r="J925" s="2">
        <v>230280</v>
      </c>
      <c r="K925" s="2" t="s">
        <v>1766</v>
      </c>
      <c r="L925" s="2">
        <v>230280</v>
      </c>
      <c r="M925" s="2" t="s">
        <v>1765</v>
      </c>
      <c r="N925" s="2">
        <v>230270</v>
      </c>
    </row>
    <row r="926" spans="1:14" x14ac:dyDescent="0.2">
      <c r="A926" s="2" t="s">
        <v>1768</v>
      </c>
      <c r="B926" s="2">
        <v>230300</v>
      </c>
      <c r="C926" s="2" t="s">
        <v>1768</v>
      </c>
      <c r="D926" s="2">
        <v>230300</v>
      </c>
      <c r="E926" s="2" t="s">
        <v>1769</v>
      </c>
      <c r="F926" s="2">
        <v>230310</v>
      </c>
      <c r="G926" s="2" t="s">
        <v>1767</v>
      </c>
      <c r="H926" s="2">
        <v>230290</v>
      </c>
      <c r="I926" s="2" t="s">
        <v>1767</v>
      </c>
      <c r="J926" s="2">
        <v>230290</v>
      </c>
      <c r="K926" s="2" t="s">
        <v>1767</v>
      </c>
      <c r="L926" s="2">
        <v>230290</v>
      </c>
      <c r="M926" s="2" t="s">
        <v>1766</v>
      </c>
      <c r="N926" s="2">
        <v>230280</v>
      </c>
    </row>
    <row r="927" spans="1:14" x14ac:dyDescent="0.2">
      <c r="A927" s="2" t="s">
        <v>1769</v>
      </c>
      <c r="B927" s="2">
        <v>230310</v>
      </c>
      <c r="C927" s="2" t="s">
        <v>1769</v>
      </c>
      <c r="D927" s="2">
        <v>230310</v>
      </c>
      <c r="E927" s="2" t="s">
        <v>1770</v>
      </c>
      <c r="F927" s="2">
        <v>230320</v>
      </c>
      <c r="G927" s="2" t="s">
        <v>1768</v>
      </c>
      <c r="H927" s="2">
        <v>230300</v>
      </c>
      <c r="I927" s="2" t="s">
        <v>1768</v>
      </c>
      <c r="J927" s="2">
        <v>230300</v>
      </c>
      <c r="K927" s="2" t="s">
        <v>1768</v>
      </c>
      <c r="L927" s="2">
        <v>230300</v>
      </c>
      <c r="M927" s="2" t="s">
        <v>1767</v>
      </c>
      <c r="N927" s="2">
        <v>230290</v>
      </c>
    </row>
    <row r="928" spans="1:14" x14ac:dyDescent="0.2">
      <c r="A928" s="2" t="s">
        <v>1770</v>
      </c>
      <c r="B928" s="2">
        <v>230320</v>
      </c>
      <c r="C928" s="2" t="s">
        <v>1770</v>
      </c>
      <c r="D928" s="2">
        <v>230320</v>
      </c>
      <c r="E928" s="2" t="s">
        <v>1771</v>
      </c>
      <c r="F928" s="2">
        <v>230330</v>
      </c>
      <c r="G928" s="2" t="s">
        <v>1769</v>
      </c>
      <c r="H928" s="2">
        <v>230310</v>
      </c>
      <c r="I928" s="2" t="s">
        <v>1769</v>
      </c>
      <c r="J928" s="2">
        <v>230310</v>
      </c>
      <c r="K928" s="2" t="s">
        <v>1769</v>
      </c>
      <c r="L928" s="2">
        <v>230310</v>
      </c>
      <c r="M928" s="2" t="s">
        <v>1768</v>
      </c>
      <c r="N928" s="2">
        <v>230300</v>
      </c>
    </row>
    <row r="929" spans="1:14" x14ac:dyDescent="0.2">
      <c r="A929" s="2" t="s">
        <v>1771</v>
      </c>
      <c r="B929" s="2">
        <v>230330</v>
      </c>
      <c r="C929" s="2" t="s">
        <v>1771</v>
      </c>
      <c r="D929" s="2">
        <v>230330</v>
      </c>
      <c r="E929" s="2" t="s">
        <v>1772</v>
      </c>
      <c r="F929" s="2">
        <v>230340</v>
      </c>
      <c r="G929" s="2" t="s">
        <v>1770</v>
      </c>
      <c r="H929" s="2">
        <v>230320</v>
      </c>
      <c r="I929" s="2" t="s">
        <v>1770</v>
      </c>
      <c r="J929" s="2">
        <v>230320</v>
      </c>
      <c r="K929" s="2" t="s">
        <v>1770</v>
      </c>
      <c r="L929" s="2">
        <v>230320</v>
      </c>
      <c r="M929" s="2" t="s">
        <v>1769</v>
      </c>
      <c r="N929" s="2">
        <v>230310</v>
      </c>
    </row>
    <row r="930" spans="1:14" x14ac:dyDescent="0.2">
      <c r="A930" s="2" t="s">
        <v>1772</v>
      </c>
      <c r="B930" s="2">
        <v>230340</v>
      </c>
      <c r="C930" s="2" t="s">
        <v>1772</v>
      </c>
      <c r="D930" s="2">
        <v>230340</v>
      </c>
      <c r="E930" s="2" t="s">
        <v>1773</v>
      </c>
      <c r="F930" s="2">
        <v>230350</v>
      </c>
      <c r="G930" s="2" t="s">
        <v>1771</v>
      </c>
      <c r="H930" s="2">
        <v>230330</v>
      </c>
      <c r="I930" s="2" t="s">
        <v>1771</v>
      </c>
      <c r="J930" s="2">
        <v>230330</v>
      </c>
      <c r="K930" s="2" t="s">
        <v>1771</v>
      </c>
      <c r="L930" s="2">
        <v>230330</v>
      </c>
      <c r="M930" s="2" t="s">
        <v>1770</v>
      </c>
      <c r="N930" s="2">
        <v>230320</v>
      </c>
    </row>
    <row r="931" spans="1:14" x14ac:dyDescent="0.2">
      <c r="A931" s="2" t="s">
        <v>1773</v>
      </c>
      <c r="B931" s="2">
        <v>230350</v>
      </c>
      <c r="C931" s="2" t="s">
        <v>1773</v>
      </c>
      <c r="D931" s="2">
        <v>230350</v>
      </c>
      <c r="E931" s="2" t="s">
        <v>1774</v>
      </c>
      <c r="F931" s="2">
        <v>230360</v>
      </c>
      <c r="G931" s="2" t="s">
        <v>1772</v>
      </c>
      <c r="H931" s="2">
        <v>230340</v>
      </c>
      <c r="I931" s="2" t="s">
        <v>1772</v>
      </c>
      <c r="J931" s="2">
        <v>230340</v>
      </c>
      <c r="K931" s="2" t="s">
        <v>1772</v>
      </c>
      <c r="L931" s="2">
        <v>230340</v>
      </c>
      <c r="M931" s="2" t="s">
        <v>1771</v>
      </c>
      <c r="N931" s="2">
        <v>230330</v>
      </c>
    </row>
    <row r="932" spans="1:14" x14ac:dyDescent="0.2">
      <c r="A932" s="2" t="s">
        <v>1774</v>
      </c>
      <c r="B932" s="2">
        <v>230360</v>
      </c>
      <c r="C932" s="2" t="s">
        <v>1774</v>
      </c>
      <c r="D932" s="2">
        <v>230360</v>
      </c>
      <c r="E932" s="2" t="s">
        <v>1775</v>
      </c>
      <c r="F932" s="2">
        <v>230365</v>
      </c>
      <c r="G932" s="2" t="s">
        <v>1773</v>
      </c>
      <c r="H932" s="2">
        <v>230350</v>
      </c>
      <c r="I932" s="2" t="s">
        <v>1773</v>
      </c>
      <c r="J932" s="2">
        <v>230350</v>
      </c>
      <c r="K932" s="2" t="s">
        <v>1773</v>
      </c>
      <c r="L932" s="2">
        <v>230350</v>
      </c>
      <c r="M932" s="2" t="s">
        <v>1772</v>
      </c>
      <c r="N932" s="2">
        <v>230340</v>
      </c>
    </row>
    <row r="933" spans="1:14" x14ac:dyDescent="0.2">
      <c r="A933" s="2" t="s">
        <v>1775</v>
      </c>
      <c r="B933" s="2">
        <v>230365</v>
      </c>
      <c r="C933" s="2" t="s">
        <v>1775</v>
      </c>
      <c r="D933" s="2">
        <v>230365</v>
      </c>
      <c r="E933" s="2" t="s">
        <v>1776</v>
      </c>
      <c r="F933" s="2">
        <v>230370</v>
      </c>
      <c r="G933" s="2" t="s">
        <v>1774</v>
      </c>
      <c r="H933" s="2">
        <v>230360</v>
      </c>
      <c r="I933" s="2" t="s">
        <v>1774</v>
      </c>
      <c r="J933" s="2">
        <v>230360</v>
      </c>
      <c r="K933" s="2" t="s">
        <v>1774</v>
      </c>
      <c r="L933" s="2">
        <v>230360</v>
      </c>
      <c r="M933" s="2" t="s">
        <v>1773</v>
      </c>
      <c r="N933" s="2">
        <v>230350</v>
      </c>
    </row>
    <row r="934" spans="1:14" x14ac:dyDescent="0.2">
      <c r="A934" s="2" t="s">
        <v>1776</v>
      </c>
      <c r="B934" s="2">
        <v>230370</v>
      </c>
      <c r="C934" s="2" t="s">
        <v>1776</v>
      </c>
      <c r="D934" s="2">
        <v>230370</v>
      </c>
      <c r="E934" s="2" t="s">
        <v>1777</v>
      </c>
      <c r="F934" s="2">
        <v>230380</v>
      </c>
      <c r="G934" s="2" t="s">
        <v>1775</v>
      </c>
      <c r="H934" s="2">
        <v>230365</v>
      </c>
      <c r="I934" s="2" t="s">
        <v>1775</v>
      </c>
      <c r="J934" s="2">
        <v>230365</v>
      </c>
      <c r="K934" s="2" t="s">
        <v>1775</v>
      </c>
      <c r="L934" s="2">
        <v>230365</v>
      </c>
      <c r="M934" s="2" t="s">
        <v>1774</v>
      </c>
      <c r="N934" s="2">
        <v>230360</v>
      </c>
    </row>
    <row r="935" spans="1:14" x14ac:dyDescent="0.2">
      <c r="A935" s="2" t="s">
        <v>1777</v>
      </c>
      <c r="B935" s="2">
        <v>230380</v>
      </c>
      <c r="C935" s="2" t="s">
        <v>1777</v>
      </c>
      <c r="D935" s="2">
        <v>230380</v>
      </c>
      <c r="E935" s="2" t="s">
        <v>1778</v>
      </c>
      <c r="F935" s="2">
        <v>230390</v>
      </c>
      <c r="G935" s="2" t="s">
        <v>1776</v>
      </c>
      <c r="H935" s="2">
        <v>230370</v>
      </c>
      <c r="I935" s="2" t="s">
        <v>1776</v>
      </c>
      <c r="J935" s="2">
        <v>230370</v>
      </c>
      <c r="K935" s="2" t="s">
        <v>1776</v>
      </c>
      <c r="L935" s="2">
        <v>230370</v>
      </c>
      <c r="M935" s="2" t="s">
        <v>1775</v>
      </c>
      <c r="N935" s="2">
        <v>230365</v>
      </c>
    </row>
    <row r="936" spans="1:14" x14ac:dyDescent="0.2">
      <c r="A936" s="2" t="s">
        <v>1778</v>
      </c>
      <c r="B936" s="2">
        <v>230390</v>
      </c>
      <c r="C936" s="2" t="s">
        <v>1778</v>
      </c>
      <c r="D936" s="2">
        <v>230390</v>
      </c>
      <c r="E936" s="2" t="s">
        <v>1779</v>
      </c>
      <c r="F936" s="2">
        <v>230393</v>
      </c>
      <c r="G936" s="2" t="s">
        <v>1777</v>
      </c>
      <c r="H936" s="2">
        <v>230380</v>
      </c>
      <c r="I936" s="2" t="s">
        <v>1777</v>
      </c>
      <c r="J936" s="2">
        <v>230380</v>
      </c>
      <c r="K936" s="2" t="s">
        <v>1777</v>
      </c>
      <c r="L936" s="2">
        <v>230380</v>
      </c>
      <c r="M936" s="2" t="s">
        <v>1776</v>
      </c>
      <c r="N936" s="2">
        <v>230370</v>
      </c>
    </row>
    <row r="937" spans="1:14" x14ac:dyDescent="0.2">
      <c r="A937" s="2" t="s">
        <v>1779</v>
      </c>
      <c r="B937" s="2">
        <v>230393</v>
      </c>
      <c r="C937" s="2" t="s">
        <v>1779</v>
      </c>
      <c r="D937" s="2">
        <v>230393</v>
      </c>
      <c r="E937" s="2" t="s">
        <v>1780</v>
      </c>
      <c r="F937" s="2">
        <v>230395</v>
      </c>
      <c r="G937" s="2" t="s">
        <v>1778</v>
      </c>
      <c r="H937" s="2">
        <v>230390</v>
      </c>
      <c r="I937" s="2" t="s">
        <v>1778</v>
      </c>
      <c r="J937" s="2">
        <v>230390</v>
      </c>
      <c r="K937" s="2" t="s">
        <v>1778</v>
      </c>
      <c r="L937" s="2">
        <v>230390</v>
      </c>
      <c r="M937" s="2" t="s">
        <v>1777</v>
      </c>
      <c r="N937" s="2">
        <v>230380</v>
      </c>
    </row>
    <row r="938" spans="1:14" x14ac:dyDescent="0.2">
      <c r="A938" s="2" t="s">
        <v>1780</v>
      </c>
      <c r="B938" s="2">
        <v>230395</v>
      </c>
      <c r="C938" s="2" t="s">
        <v>1780</v>
      </c>
      <c r="D938" s="2">
        <v>230395</v>
      </c>
      <c r="E938" s="2" t="s">
        <v>1781</v>
      </c>
      <c r="F938" s="2">
        <v>230400</v>
      </c>
      <c r="G938" s="2" t="s">
        <v>1779</v>
      </c>
      <c r="H938" s="2">
        <v>230393</v>
      </c>
      <c r="I938" s="2" t="s">
        <v>1779</v>
      </c>
      <c r="J938" s="2">
        <v>230393</v>
      </c>
      <c r="K938" s="2" t="s">
        <v>1779</v>
      </c>
      <c r="L938" s="2">
        <v>230393</v>
      </c>
      <c r="M938" s="2" t="s">
        <v>1778</v>
      </c>
      <c r="N938" s="2">
        <v>230390</v>
      </c>
    </row>
    <row r="939" spans="1:14" x14ac:dyDescent="0.2">
      <c r="A939" s="2" t="s">
        <v>1781</v>
      </c>
      <c r="B939" s="2">
        <v>230400</v>
      </c>
      <c r="C939" s="2" t="s">
        <v>1781</v>
      </c>
      <c r="D939" s="2">
        <v>230400</v>
      </c>
      <c r="E939" s="2" t="s">
        <v>1782</v>
      </c>
      <c r="F939" s="2">
        <v>230410</v>
      </c>
      <c r="G939" s="2" t="s">
        <v>1780</v>
      </c>
      <c r="H939" s="2">
        <v>230395</v>
      </c>
      <c r="I939" s="2" t="s">
        <v>1780</v>
      </c>
      <c r="J939" s="2">
        <v>230395</v>
      </c>
      <c r="K939" s="2" t="s">
        <v>1780</v>
      </c>
      <c r="L939" s="2">
        <v>230395</v>
      </c>
      <c r="M939" s="2" t="s">
        <v>1779</v>
      </c>
      <c r="N939" s="2">
        <v>230393</v>
      </c>
    </row>
    <row r="940" spans="1:14" x14ac:dyDescent="0.2">
      <c r="A940" s="2" t="s">
        <v>1782</v>
      </c>
      <c r="B940" s="2">
        <v>230410</v>
      </c>
      <c r="C940" s="2" t="s">
        <v>1782</v>
      </c>
      <c r="D940" s="2">
        <v>230410</v>
      </c>
      <c r="E940" s="2" t="s">
        <v>1783</v>
      </c>
      <c r="F940" s="2">
        <v>230420</v>
      </c>
      <c r="G940" s="2" t="s">
        <v>1781</v>
      </c>
      <c r="H940" s="2">
        <v>230400</v>
      </c>
      <c r="I940" s="2" t="s">
        <v>1781</v>
      </c>
      <c r="J940" s="2">
        <v>230400</v>
      </c>
      <c r="K940" s="2" t="s">
        <v>1781</v>
      </c>
      <c r="L940" s="2">
        <v>230400</v>
      </c>
      <c r="M940" s="2" t="s">
        <v>1780</v>
      </c>
      <c r="N940" s="2">
        <v>230395</v>
      </c>
    </row>
    <row r="941" spans="1:14" x14ac:dyDescent="0.2">
      <c r="A941" s="2" t="s">
        <v>1783</v>
      </c>
      <c r="B941" s="2">
        <v>230420</v>
      </c>
      <c r="C941" s="2" t="s">
        <v>1783</v>
      </c>
      <c r="D941" s="2">
        <v>230420</v>
      </c>
      <c r="E941" s="2" t="s">
        <v>1784</v>
      </c>
      <c r="F941" s="2">
        <v>230423</v>
      </c>
      <c r="G941" s="2" t="s">
        <v>1782</v>
      </c>
      <c r="H941" s="2">
        <v>230410</v>
      </c>
      <c r="I941" s="2" t="s">
        <v>1782</v>
      </c>
      <c r="J941" s="2">
        <v>230410</v>
      </c>
      <c r="K941" s="2" t="s">
        <v>1782</v>
      </c>
      <c r="L941" s="2">
        <v>230410</v>
      </c>
      <c r="M941" s="2" t="s">
        <v>1781</v>
      </c>
      <c r="N941" s="2">
        <v>230400</v>
      </c>
    </row>
    <row r="942" spans="1:14" x14ac:dyDescent="0.2">
      <c r="A942" s="2" t="s">
        <v>1784</v>
      </c>
      <c r="B942" s="2">
        <v>230423</v>
      </c>
      <c r="C942" s="2" t="s">
        <v>1784</v>
      </c>
      <c r="D942" s="2">
        <v>230423</v>
      </c>
      <c r="E942" s="2" t="s">
        <v>1785</v>
      </c>
      <c r="F942" s="2">
        <v>230425</v>
      </c>
      <c r="G942" s="2" t="s">
        <v>1783</v>
      </c>
      <c r="H942" s="2">
        <v>230420</v>
      </c>
      <c r="I942" s="2" t="s">
        <v>1783</v>
      </c>
      <c r="J942" s="2">
        <v>230420</v>
      </c>
      <c r="K942" s="2" t="s">
        <v>1783</v>
      </c>
      <c r="L942" s="2">
        <v>230420</v>
      </c>
      <c r="M942" s="2" t="s">
        <v>1782</v>
      </c>
      <c r="N942" s="2">
        <v>230410</v>
      </c>
    </row>
    <row r="943" spans="1:14" x14ac:dyDescent="0.2">
      <c r="A943" s="2" t="s">
        <v>1785</v>
      </c>
      <c r="B943" s="2">
        <v>230425</v>
      </c>
      <c r="C943" s="2" t="s">
        <v>1785</v>
      </c>
      <c r="D943" s="2">
        <v>230425</v>
      </c>
      <c r="E943" s="2" t="s">
        <v>1786</v>
      </c>
      <c r="F943" s="2">
        <v>230426</v>
      </c>
      <c r="G943" s="2" t="s">
        <v>1784</v>
      </c>
      <c r="H943" s="2">
        <v>230423</v>
      </c>
      <c r="I943" s="2" t="s">
        <v>1784</v>
      </c>
      <c r="J943" s="2">
        <v>230423</v>
      </c>
      <c r="K943" s="2" t="s">
        <v>1784</v>
      </c>
      <c r="L943" s="2">
        <v>230423</v>
      </c>
      <c r="M943" s="2" t="s">
        <v>1783</v>
      </c>
      <c r="N943" s="2">
        <v>230420</v>
      </c>
    </row>
    <row r="944" spans="1:14" x14ac:dyDescent="0.2">
      <c r="A944" s="2" t="s">
        <v>1787</v>
      </c>
      <c r="B944" s="2">
        <v>230426</v>
      </c>
      <c r="C944" s="2" t="s">
        <v>1787</v>
      </c>
      <c r="D944" s="2">
        <v>230426</v>
      </c>
      <c r="E944" s="2" t="s">
        <v>1788</v>
      </c>
      <c r="F944" s="2">
        <v>230427</v>
      </c>
      <c r="G944" s="2" t="s">
        <v>1785</v>
      </c>
      <c r="H944" s="2">
        <v>230425</v>
      </c>
      <c r="I944" s="2" t="s">
        <v>1785</v>
      </c>
      <c r="J944" s="2">
        <v>230425</v>
      </c>
      <c r="K944" s="2" t="s">
        <v>1785</v>
      </c>
      <c r="L944" s="2">
        <v>230425</v>
      </c>
      <c r="M944" s="2" t="s">
        <v>1784</v>
      </c>
      <c r="N944" s="2">
        <v>230423</v>
      </c>
    </row>
    <row r="945" spans="1:14" x14ac:dyDescent="0.2">
      <c r="A945" s="2" t="s">
        <v>1788</v>
      </c>
      <c r="B945" s="2">
        <v>230427</v>
      </c>
      <c r="C945" s="2" t="s">
        <v>1788</v>
      </c>
      <c r="D945" s="2">
        <v>230427</v>
      </c>
      <c r="E945" s="2" t="s">
        <v>1790</v>
      </c>
      <c r="F945" s="2">
        <v>230428</v>
      </c>
      <c r="G945" s="2" t="s">
        <v>1789</v>
      </c>
      <c r="H945" s="2">
        <v>230426</v>
      </c>
      <c r="I945" s="2" t="s">
        <v>1789</v>
      </c>
      <c r="J945" s="2">
        <v>230426</v>
      </c>
      <c r="K945" s="2" t="s">
        <v>1789</v>
      </c>
      <c r="L945" s="2">
        <v>230426</v>
      </c>
      <c r="M945" s="2" t="s">
        <v>1785</v>
      </c>
      <c r="N945" s="2">
        <v>230425</v>
      </c>
    </row>
    <row r="946" spans="1:14" x14ac:dyDescent="0.2">
      <c r="A946" s="2" t="s">
        <v>1790</v>
      </c>
      <c r="B946" s="2">
        <v>230428</v>
      </c>
      <c r="C946" s="2" t="s">
        <v>1790</v>
      </c>
      <c r="D946" s="2">
        <v>230428</v>
      </c>
      <c r="E946" s="2" t="s">
        <v>1791</v>
      </c>
      <c r="F946" s="2">
        <v>230430</v>
      </c>
      <c r="G946" s="2" t="s">
        <v>1788</v>
      </c>
      <c r="H946" s="2">
        <v>230427</v>
      </c>
      <c r="I946" s="2" t="s">
        <v>1788</v>
      </c>
      <c r="J946" s="2">
        <v>230427</v>
      </c>
      <c r="K946" s="2" t="s">
        <v>1788</v>
      </c>
      <c r="L946" s="2">
        <v>230427</v>
      </c>
      <c r="M946" s="2" t="s">
        <v>1789</v>
      </c>
      <c r="N946" s="2">
        <v>230426</v>
      </c>
    </row>
    <row r="947" spans="1:14" x14ac:dyDescent="0.2">
      <c r="A947" s="2" t="s">
        <v>1791</v>
      </c>
      <c r="B947" s="2">
        <v>230430</v>
      </c>
      <c r="C947" s="2" t="s">
        <v>1791</v>
      </c>
      <c r="D947" s="2">
        <v>230430</v>
      </c>
      <c r="E947" s="2" t="s">
        <v>1792</v>
      </c>
      <c r="F947" s="2">
        <v>230435</v>
      </c>
      <c r="G947" s="2" t="s">
        <v>1790</v>
      </c>
      <c r="H947" s="2">
        <v>230428</v>
      </c>
      <c r="I947" s="2" t="s">
        <v>1790</v>
      </c>
      <c r="J947" s="2">
        <v>230428</v>
      </c>
      <c r="K947" s="2" t="s">
        <v>1790</v>
      </c>
      <c r="L947" s="2">
        <v>230428</v>
      </c>
      <c r="M947" s="2" t="s">
        <v>1788</v>
      </c>
      <c r="N947" s="2">
        <v>230427</v>
      </c>
    </row>
    <row r="948" spans="1:14" x14ac:dyDescent="0.2">
      <c r="A948" s="2" t="s">
        <v>1792</v>
      </c>
      <c r="B948" s="2">
        <v>230435</v>
      </c>
      <c r="C948" s="2" t="s">
        <v>1792</v>
      </c>
      <c r="D948" s="2">
        <v>230435</v>
      </c>
      <c r="E948" s="2" t="s">
        <v>1793</v>
      </c>
      <c r="F948" s="2">
        <v>230440</v>
      </c>
      <c r="G948" s="2" t="s">
        <v>1791</v>
      </c>
      <c r="H948" s="2">
        <v>230430</v>
      </c>
      <c r="I948" s="2" t="s">
        <v>1791</v>
      </c>
      <c r="J948" s="2">
        <v>230430</v>
      </c>
      <c r="K948" s="2" t="s">
        <v>1791</v>
      </c>
      <c r="L948" s="2">
        <v>230430</v>
      </c>
      <c r="M948" s="2" t="s">
        <v>1790</v>
      </c>
      <c r="N948" s="2">
        <v>230428</v>
      </c>
    </row>
    <row r="949" spans="1:14" x14ac:dyDescent="0.2">
      <c r="A949" s="2" t="s">
        <v>1793</v>
      </c>
      <c r="B949" s="2">
        <v>230440</v>
      </c>
      <c r="C949" s="2" t="s">
        <v>1793</v>
      </c>
      <c r="D949" s="2">
        <v>230440</v>
      </c>
      <c r="E949" s="2" t="s">
        <v>1794</v>
      </c>
      <c r="F949" s="2">
        <v>230445</v>
      </c>
      <c r="G949" s="2" t="s">
        <v>1792</v>
      </c>
      <c r="H949" s="2">
        <v>230435</v>
      </c>
      <c r="I949" s="2" t="s">
        <v>1792</v>
      </c>
      <c r="J949" s="2">
        <v>230435</v>
      </c>
      <c r="K949" s="2" t="s">
        <v>1792</v>
      </c>
      <c r="L949" s="2">
        <v>230435</v>
      </c>
      <c r="M949" s="2" t="s">
        <v>1791</v>
      </c>
      <c r="N949" s="2">
        <v>230430</v>
      </c>
    </row>
    <row r="950" spans="1:14" x14ac:dyDescent="0.2">
      <c r="A950" s="2" t="s">
        <v>1794</v>
      </c>
      <c r="B950" s="2">
        <v>230445</v>
      </c>
      <c r="C950" s="2" t="s">
        <v>1794</v>
      </c>
      <c r="D950" s="2">
        <v>230445</v>
      </c>
      <c r="E950" s="2" t="s">
        <v>1795</v>
      </c>
      <c r="F950" s="2">
        <v>230450</v>
      </c>
      <c r="G950" s="2" t="s">
        <v>1793</v>
      </c>
      <c r="H950" s="2">
        <v>230440</v>
      </c>
      <c r="I950" s="2" t="s">
        <v>1793</v>
      </c>
      <c r="J950" s="2">
        <v>230440</v>
      </c>
      <c r="K950" s="2" t="s">
        <v>1793</v>
      </c>
      <c r="L950" s="2">
        <v>230440</v>
      </c>
      <c r="M950" s="2" t="s">
        <v>1792</v>
      </c>
      <c r="N950" s="2">
        <v>230435</v>
      </c>
    </row>
    <row r="951" spans="1:14" x14ac:dyDescent="0.2">
      <c r="A951" s="2" t="s">
        <v>1795</v>
      </c>
      <c r="B951" s="2">
        <v>230450</v>
      </c>
      <c r="C951" s="2" t="s">
        <v>1795</v>
      </c>
      <c r="D951" s="2">
        <v>230450</v>
      </c>
      <c r="E951" s="2" t="s">
        <v>1796</v>
      </c>
      <c r="F951" s="2">
        <v>230460</v>
      </c>
      <c r="G951" s="2" t="s">
        <v>1794</v>
      </c>
      <c r="H951" s="2">
        <v>230445</v>
      </c>
      <c r="I951" s="2" t="s">
        <v>1794</v>
      </c>
      <c r="J951" s="2">
        <v>230445</v>
      </c>
      <c r="K951" s="2" t="s">
        <v>1794</v>
      </c>
      <c r="L951" s="2">
        <v>230445</v>
      </c>
      <c r="M951" s="2" t="s">
        <v>1793</v>
      </c>
      <c r="N951" s="2">
        <v>230440</v>
      </c>
    </row>
    <row r="952" spans="1:14" x14ac:dyDescent="0.2">
      <c r="A952" s="2" t="s">
        <v>1796</v>
      </c>
      <c r="B952" s="2">
        <v>230460</v>
      </c>
      <c r="C952" s="2" t="s">
        <v>1796</v>
      </c>
      <c r="D952" s="2">
        <v>230460</v>
      </c>
      <c r="E952" s="2" t="s">
        <v>1797</v>
      </c>
      <c r="F952" s="2">
        <v>230465</v>
      </c>
      <c r="G952" s="2" t="s">
        <v>1795</v>
      </c>
      <c r="H952" s="2">
        <v>230450</v>
      </c>
      <c r="I952" s="2" t="s">
        <v>1795</v>
      </c>
      <c r="J952" s="2">
        <v>230450</v>
      </c>
      <c r="K952" s="2" t="s">
        <v>1795</v>
      </c>
      <c r="L952" s="2">
        <v>230450</v>
      </c>
      <c r="M952" s="2" t="s">
        <v>1794</v>
      </c>
      <c r="N952" s="2">
        <v>230445</v>
      </c>
    </row>
    <row r="953" spans="1:14" x14ac:dyDescent="0.2">
      <c r="A953" s="2" t="s">
        <v>1797</v>
      </c>
      <c r="B953" s="2">
        <v>230465</v>
      </c>
      <c r="C953" s="2" t="s">
        <v>1797</v>
      </c>
      <c r="D953" s="2">
        <v>230465</v>
      </c>
      <c r="E953" s="2" t="s">
        <v>1798</v>
      </c>
      <c r="F953" s="2">
        <v>230470</v>
      </c>
      <c r="G953" s="2" t="s">
        <v>1796</v>
      </c>
      <c r="H953" s="2">
        <v>230460</v>
      </c>
      <c r="I953" s="2" t="s">
        <v>1796</v>
      </c>
      <c r="J953" s="2">
        <v>230460</v>
      </c>
      <c r="K953" s="2" t="s">
        <v>1796</v>
      </c>
      <c r="L953" s="2">
        <v>230460</v>
      </c>
      <c r="M953" s="2" t="s">
        <v>1795</v>
      </c>
      <c r="N953" s="2">
        <v>230450</v>
      </c>
    </row>
    <row r="954" spans="1:14" x14ac:dyDescent="0.2">
      <c r="A954" s="2" t="s">
        <v>1798</v>
      </c>
      <c r="B954" s="2">
        <v>230470</v>
      </c>
      <c r="C954" s="2" t="s">
        <v>1798</v>
      </c>
      <c r="D954" s="2">
        <v>230470</v>
      </c>
      <c r="E954" s="2" t="s">
        <v>1799</v>
      </c>
      <c r="F954" s="2">
        <v>230480</v>
      </c>
      <c r="G954" s="2" t="s">
        <v>1797</v>
      </c>
      <c r="H954" s="2">
        <v>230465</v>
      </c>
      <c r="I954" s="2" t="s">
        <v>1797</v>
      </c>
      <c r="J954" s="2">
        <v>230465</v>
      </c>
      <c r="K954" s="2" t="s">
        <v>1797</v>
      </c>
      <c r="L954" s="2">
        <v>230465</v>
      </c>
      <c r="M954" s="2" t="s">
        <v>1796</v>
      </c>
      <c r="N954" s="2">
        <v>230460</v>
      </c>
    </row>
    <row r="955" spans="1:14" x14ac:dyDescent="0.2">
      <c r="A955" s="2" t="s">
        <v>1799</v>
      </c>
      <c r="B955" s="2">
        <v>230480</v>
      </c>
      <c r="C955" s="2" t="s">
        <v>1799</v>
      </c>
      <c r="D955" s="2">
        <v>230480</v>
      </c>
      <c r="E955" s="2" t="s">
        <v>1800</v>
      </c>
      <c r="F955" s="2">
        <v>230490</v>
      </c>
      <c r="G955" s="2" t="s">
        <v>1798</v>
      </c>
      <c r="H955" s="2">
        <v>230470</v>
      </c>
      <c r="I955" s="2" t="s">
        <v>1798</v>
      </c>
      <c r="J955" s="2">
        <v>230470</v>
      </c>
      <c r="K955" s="2" t="s">
        <v>1798</v>
      </c>
      <c r="L955" s="2">
        <v>230470</v>
      </c>
      <c r="M955" s="2" t="s">
        <v>1797</v>
      </c>
      <c r="N955" s="2">
        <v>230465</v>
      </c>
    </row>
    <row r="956" spans="1:14" x14ac:dyDescent="0.2">
      <c r="A956" s="2" t="s">
        <v>1800</v>
      </c>
      <c r="B956" s="2">
        <v>230490</v>
      </c>
      <c r="C956" s="2" t="s">
        <v>1800</v>
      </c>
      <c r="D956" s="2">
        <v>230490</v>
      </c>
      <c r="E956" s="2" t="s">
        <v>1801</v>
      </c>
      <c r="F956" s="2">
        <v>230495</v>
      </c>
      <c r="G956" s="2" t="s">
        <v>1799</v>
      </c>
      <c r="H956" s="2">
        <v>230480</v>
      </c>
      <c r="I956" s="2" t="s">
        <v>1799</v>
      </c>
      <c r="J956" s="2">
        <v>230480</v>
      </c>
      <c r="K956" s="2" t="s">
        <v>1799</v>
      </c>
      <c r="L956" s="2">
        <v>230480</v>
      </c>
      <c r="M956" s="2" t="s">
        <v>1798</v>
      </c>
      <c r="N956" s="2">
        <v>230470</v>
      </c>
    </row>
    <row r="957" spans="1:14" x14ac:dyDescent="0.2">
      <c r="A957" s="2" t="s">
        <v>1801</v>
      </c>
      <c r="B957" s="2">
        <v>230495</v>
      </c>
      <c r="C957" s="2" t="s">
        <v>1801</v>
      </c>
      <c r="D957" s="2">
        <v>230495</v>
      </c>
      <c r="E957" s="2" t="s">
        <v>1802</v>
      </c>
      <c r="F957" s="2">
        <v>230500</v>
      </c>
      <c r="G957" s="2" t="s">
        <v>1800</v>
      </c>
      <c r="H957" s="2">
        <v>230490</v>
      </c>
      <c r="I957" s="2" t="s">
        <v>1800</v>
      </c>
      <c r="J957" s="2">
        <v>230490</v>
      </c>
      <c r="K957" s="2" t="s">
        <v>1800</v>
      </c>
      <c r="L957" s="2">
        <v>230490</v>
      </c>
      <c r="M957" s="2" t="s">
        <v>1799</v>
      </c>
      <c r="N957" s="2">
        <v>230480</v>
      </c>
    </row>
    <row r="958" spans="1:14" x14ac:dyDescent="0.2">
      <c r="A958" s="2" t="s">
        <v>1803</v>
      </c>
      <c r="B958" s="2">
        <v>230500</v>
      </c>
      <c r="C958" s="2" t="s">
        <v>1803</v>
      </c>
      <c r="D958" s="2">
        <v>230500</v>
      </c>
      <c r="E958" s="2" t="s">
        <v>1804</v>
      </c>
      <c r="F958" s="2">
        <v>230510</v>
      </c>
      <c r="G958" s="2" t="s">
        <v>1801</v>
      </c>
      <c r="H958" s="2">
        <v>230495</v>
      </c>
      <c r="I958" s="2" t="s">
        <v>1801</v>
      </c>
      <c r="J958" s="2">
        <v>230495</v>
      </c>
      <c r="K958" s="2" t="s">
        <v>1801</v>
      </c>
      <c r="L958" s="2">
        <v>230495</v>
      </c>
      <c r="M958" s="2" t="s">
        <v>1800</v>
      </c>
      <c r="N958" s="2">
        <v>230490</v>
      </c>
    </row>
    <row r="959" spans="1:14" x14ac:dyDescent="0.2">
      <c r="A959" s="2" t="s">
        <v>1804</v>
      </c>
      <c r="B959" s="2">
        <v>230510</v>
      </c>
      <c r="C959" s="2" t="s">
        <v>1804</v>
      </c>
      <c r="D959" s="2">
        <v>230510</v>
      </c>
      <c r="E959" s="2" t="s">
        <v>1806</v>
      </c>
      <c r="F959" s="2">
        <v>230520</v>
      </c>
      <c r="G959" s="2" t="s">
        <v>1805</v>
      </c>
      <c r="H959" s="2">
        <v>230500</v>
      </c>
      <c r="I959" s="2" t="s">
        <v>1805</v>
      </c>
      <c r="J959" s="2">
        <v>230500</v>
      </c>
      <c r="K959" s="2" t="s">
        <v>1805</v>
      </c>
      <c r="L959" s="2">
        <v>230500</v>
      </c>
      <c r="M959" s="2" t="s">
        <v>1801</v>
      </c>
      <c r="N959" s="2">
        <v>230495</v>
      </c>
    </row>
    <row r="960" spans="1:14" x14ac:dyDescent="0.2">
      <c r="A960" s="2" t="s">
        <v>1806</v>
      </c>
      <c r="B960" s="2">
        <v>230520</v>
      </c>
      <c r="C960" s="2" t="s">
        <v>1806</v>
      </c>
      <c r="D960" s="2">
        <v>230520</v>
      </c>
      <c r="E960" s="2" t="s">
        <v>1807</v>
      </c>
      <c r="F960" s="2">
        <v>230523</v>
      </c>
      <c r="G960" s="2" t="s">
        <v>1804</v>
      </c>
      <c r="H960" s="2">
        <v>230510</v>
      </c>
      <c r="I960" s="2" t="s">
        <v>1804</v>
      </c>
      <c r="J960" s="2">
        <v>230510</v>
      </c>
      <c r="K960" s="2" t="s">
        <v>1804</v>
      </c>
      <c r="L960" s="2">
        <v>230510</v>
      </c>
      <c r="M960" s="2" t="s">
        <v>1805</v>
      </c>
      <c r="N960" s="2">
        <v>230500</v>
      </c>
    </row>
    <row r="961" spans="1:14" x14ac:dyDescent="0.2">
      <c r="A961" s="2" t="s">
        <v>1807</v>
      </c>
      <c r="B961" s="2">
        <v>230523</v>
      </c>
      <c r="C961" s="2" t="s">
        <v>1807</v>
      </c>
      <c r="D961" s="2">
        <v>230523</v>
      </c>
      <c r="E961" s="2" t="s">
        <v>1808</v>
      </c>
      <c r="F961" s="2">
        <v>230526</v>
      </c>
      <c r="G961" s="2" t="s">
        <v>1806</v>
      </c>
      <c r="H961" s="2">
        <v>230520</v>
      </c>
      <c r="I961" s="2" t="s">
        <v>1806</v>
      </c>
      <c r="J961" s="2">
        <v>230520</v>
      </c>
      <c r="K961" s="2" t="s">
        <v>1806</v>
      </c>
      <c r="L961" s="2">
        <v>230520</v>
      </c>
      <c r="M961" s="2" t="s">
        <v>1804</v>
      </c>
      <c r="N961" s="2">
        <v>230510</v>
      </c>
    </row>
    <row r="962" spans="1:14" x14ac:dyDescent="0.2">
      <c r="A962" s="2" t="s">
        <v>1808</v>
      </c>
      <c r="B962" s="2">
        <v>230526</v>
      </c>
      <c r="C962" s="2" t="s">
        <v>1808</v>
      </c>
      <c r="D962" s="2">
        <v>230526</v>
      </c>
      <c r="E962" s="2" t="s">
        <v>1809</v>
      </c>
      <c r="F962" s="2">
        <v>230530</v>
      </c>
      <c r="G962" s="2" t="s">
        <v>1807</v>
      </c>
      <c r="H962" s="2">
        <v>230523</v>
      </c>
      <c r="I962" s="2" t="s">
        <v>1807</v>
      </c>
      <c r="J962" s="2">
        <v>230523</v>
      </c>
      <c r="K962" s="2" t="s">
        <v>1807</v>
      </c>
      <c r="L962" s="2">
        <v>230523</v>
      </c>
      <c r="M962" s="2" t="s">
        <v>1806</v>
      </c>
      <c r="N962" s="2">
        <v>230520</v>
      </c>
    </row>
    <row r="963" spans="1:14" x14ac:dyDescent="0.2">
      <c r="A963" s="2" t="s">
        <v>1809</v>
      </c>
      <c r="B963" s="2">
        <v>230530</v>
      </c>
      <c r="C963" s="2" t="s">
        <v>1809</v>
      </c>
      <c r="D963" s="2">
        <v>230530</v>
      </c>
      <c r="E963" s="2" t="s">
        <v>1810</v>
      </c>
      <c r="F963" s="2">
        <v>230533</v>
      </c>
      <c r="G963" s="2" t="s">
        <v>1808</v>
      </c>
      <c r="H963" s="2">
        <v>230526</v>
      </c>
      <c r="I963" s="2" t="s">
        <v>1808</v>
      </c>
      <c r="J963" s="2">
        <v>230526</v>
      </c>
      <c r="K963" s="2" t="s">
        <v>1808</v>
      </c>
      <c r="L963" s="2">
        <v>230526</v>
      </c>
      <c r="M963" s="2" t="s">
        <v>1807</v>
      </c>
      <c r="N963" s="2">
        <v>230523</v>
      </c>
    </row>
    <row r="964" spans="1:14" x14ac:dyDescent="0.2">
      <c r="A964" s="2" t="s">
        <v>1810</v>
      </c>
      <c r="B964" s="2">
        <v>230533</v>
      </c>
      <c r="C964" s="2" t="s">
        <v>1810</v>
      </c>
      <c r="D964" s="2">
        <v>230533</v>
      </c>
      <c r="E964" s="2" t="s">
        <v>1811</v>
      </c>
      <c r="F964" s="2">
        <v>230535</v>
      </c>
      <c r="G964" s="2" t="s">
        <v>1809</v>
      </c>
      <c r="H964" s="2">
        <v>230530</v>
      </c>
      <c r="I964" s="2" t="s">
        <v>1809</v>
      </c>
      <c r="J964" s="2">
        <v>230530</v>
      </c>
      <c r="K964" s="2" t="s">
        <v>1809</v>
      </c>
      <c r="L964" s="2">
        <v>230530</v>
      </c>
      <c r="M964" s="2" t="s">
        <v>1808</v>
      </c>
      <c r="N964" s="2">
        <v>230526</v>
      </c>
    </row>
    <row r="965" spans="1:14" x14ac:dyDescent="0.2">
      <c r="A965" s="2" t="s">
        <v>1811</v>
      </c>
      <c r="B965" s="2">
        <v>230535</v>
      </c>
      <c r="C965" s="2" t="s">
        <v>1811</v>
      </c>
      <c r="D965" s="2">
        <v>230535</v>
      </c>
      <c r="E965" s="2" t="s">
        <v>1812</v>
      </c>
      <c r="F965" s="2">
        <v>230540</v>
      </c>
      <c r="G965" s="2" t="s">
        <v>1810</v>
      </c>
      <c r="H965" s="2">
        <v>230533</v>
      </c>
      <c r="I965" s="2" t="s">
        <v>1810</v>
      </c>
      <c r="J965" s="2">
        <v>230533</v>
      </c>
      <c r="K965" s="2" t="s">
        <v>1810</v>
      </c>
      <c r="L965" s="2">
        <v>230533</v>
      </c>
      <c r="M965" s="2" t="s">
        <v>1809</v>
      </c>
      <c r="N965" s="2">
        <v>230530</v>
      </c>
    </row>
    <row r="966" spans="1:14" x14ac:dyDescent="0.2">
      <c r="A966" s="2" t="s">
        <v>1812</v>
      </c>
      <c r="B966" s="2">
        <v>230540</v>
      </c>
      <c r="C966" s="2" t="s">
        <v>1812</v>
      </c>
      <c r="D966" s="2">
        <v>230540</v>
      </c>
      <c r="E966" s="2" t="s">
        <v>1813</v>
      </c>
      <c r="F966" s="2">
        <v>230550</v>
      </c>
      <c r="G966" s="2" t="s">
        <v>1811</v>
      </c>
      <c r="H966" s="2">
        <v>230535</v>
      </c>
      <c r="I966" s="2" t="s">
        <v>1811</v>
      </c>
      <c r="J966" s="2">
        <v>230535</v>
      </c>
      <c r="K966" s="2" t="s">
        <v>1811</v>
      </c>
      <c r="L966" s="2">
        <v>230535</v>
      </c>
      <c r="M966" s="2" t="s">
        <v>1810</v>
      </c>
      <c r="N966" s="2">
        <v>230533</v>
      </c>
    </row>
    <row r="967" spans="1:14" x14ac:dyDescent="0.2">
      <c r="A967" s="2" t="s">
        <v>1813</v>
      </c>
      <c r="B967" s="2">
        <v>230550</v>
      </c>
      <c r="C967" s="2" t="s">
        <v>1813</v>
      </c>
      <c r="D967" s="2">
        <v>230550</v>
      </c>
      <c r="E967" s="2" t="s">
        <v>1814</v>
      </c>
      <c r="F967" s="2">
        <v>230560</v>
      </c>
      <c r="G967" s="2" t="s">
        <v>1812</v>
      </c>
      <c r="H967" s="2">
        <v>230540</v>
      </c>
      <c r="I967" s="2" t="s">
        <v>1812</v>
      </c>
      <c r="J967" s="2">
        <v>230540</v>
      </c>
      <c r="K967" s="2" t="s">
        <v>1812</v>
      </c>
      <c r="L967" s="2">
        <v>230540</v>
      </c>
      <c r="M967" s="2" t="s">
        <v>1811</v>
      </c>
      <c r="N967" s="2">
        <v>230535</v>
      </c>
    </row>
    <row r="968" spans="1:14" x14ac:dyDescent="0.2">
      <c r="A968" s="2" t="s">
        <v>1814</v>
      </c>
      <c r="B968" s="2">
        <v>230560</v>
      </c>
      <c r="C968" s="2" t="s">
        <v>1814</v>
      </c>
      <c r="D968" s="2">
        <v>230560</v>
      </c>
      <c r="E968" s="2" t="s">
        <v>1815</v>
      </c>
      <c r="F968" s="2">
        <v>230565</v>
      </c>
      <c r="G968" s="2" t="s">
        <v>1813</v>
      </c>
      <c r="H968" s="2">
        <v>230550</v>
      </c>
      <c r="I968" s="2" t="s">
        <v>1813</v>
      </c>
      <c r="J968" s="2">
        <v>230550</v>
      </c>
      <c r="K968" s="2" t="s">
        <v>1813</v>
      </c>
      <c r="L968" s="2">
        <v>230550</v>
      </c>
      <c r="M968" s="2" t="s">
        <v>1812</v>
      </c>
      <c r="N968" s="2">
        <v>230540</v>
      </c>
    </row>
    <row r="969" spans="1:14" x14ac:dyDescent="0.2">
      <c r="A969" s="2" t="s">
        <v>1815</v>
      </c>
      <c r="B969" s="2">
        <v>230565</v>
      </c>
      <c r="C969" s="2" t="s">
        <v>1815</v>
      </c>
      <c r="D969" s="2">
        <v>230565</v>
      </c>
      <c r="E969" s="2" t="s">
        <v>1816</v>
      </c>
      <c r="F969" s="2">
        <v>230570</v>
      </c>
      <c r="G969" s="2" t="s">
        <v>1814</v>
      </c>
      <c r="H969" s="2">
        <v>230560</v>
      </c>
      <c r="I969" s="2" t="s">
        <v>1814</v>
      </c>
      <c r="J969" s="2">
        <v>230560</v>
      </c>
      <c r="K969" s="2" t="s">
        <v>1814</v>
      </c>
      <c r="L969" s="2">
        <v>230560</v>
      </c>
      <c r="M969" s="2" t="s">
        <v>1813</v>
      </c>
      <c r="N969" s="2">
        <v>230550</v>
      </c>
    </row>
    <row r="970" spans="1:14" x14ac:dyDescent="0.2">
      <c r="A970" s="2" t="s">
        <v>1816</v>
      </c>
      <c r="B970" s="2">
        <v>230570</v>
      </c>
      <c r="C970" s="2" t="s">
        <v>1816</v>
      </c>
      <c r="D970" s="2">
        <v>230570</v>
      </c>
      <c r="E970" s="2" t="s">
        <v>1817</v>
      </c>
      <c r="F970" s="2">
        <v>230580</v>
      </c>
      <c r="G970" s="2" t="s">
        <v>1815</v>
      </c>
      <c r="H970" s="2">
        <v>230565</v>
      </c>
      <c r="I970" s="2" t="s">
        <v>1815</v>
      </c>
      <c r="J970" s="2">
        <v>230565</v>
      </c>
      <c r="K970" s="2" t="s">
        <v>1815</v>
      </c>
      <c r="L970" s="2">
        <v>230565</v>
      </c>
      <c r="M970" s="2" t="s">
        <v>1814</v>
      </c>
      <c r="N970" s="2">
        <v>230560</v>
      </c>
    </row>
    <row r="971" spans="1:14" x14ac:dyDescent="0.2">
      <c r="A971" s="2" t="s">
        <v>1817</v>
      </c>
      <c r="B971" s="2">
        <v>230580</v>
      </c>
      <c r="C971" s="2" t="s">
        <v>1817</v>
      </c>
      <c r="D971" s="2">
        <v>230580</v>
      </c>
      <c r="E971" s="2" t="s">
        <v>955</v>
      </c>
      <c r="F971" s="2">
        <v>230590</v>
      </c>
      <c r="G971" s="2" t="s">
        <v>1816</v>
      </c>
      <c r="H971" s="2">
        <v>230570</v>
      </c>
      <c r="I971" s="2" t="s">
        <v>1816</v>
      </c>
      <c r="J971" s="2">
        <v>230570</v>
      </c>
      <c r="K971" s="2" t="s">
        <v>1816</v>
      </c>
      <c r="L971" s="2">
        <v>230570</v>
      </c>
      <c r="M971" s="2" t="s">
        <v>1815</v>
      </c>
      <c r="N971" s="2">
        <v>230565</v>
      </c>
    </row>
    <row r="972" spans="1:14" x14ac:dyDescent="0.2">
      <c r="A972" s="2" t="s">
        <v>955</v>
      </c>
      <c r="B972" s="2">
        <v>230590</v>
      </c>
      <c r="C972" s="2" t="s">
        <v>955</v>
      </c>
      <c r="D972" s="2">
        <v>230590</v>
      </c>
      <c r="E972" s="2" t="s">
        <v>645</v>
      </c>
      <c r="F972" s="2">
        <v>230600</v>
      </c>
      <c r="G972" s="2" t="s">
        <v>1817</v>
      </c>
      <c r="H972" s="2">
        <v>230580</v>
      </c>
      <c r="I972" s="2" t="s">
        <v>1817</v>
      </c>
      <c r="J972" s="2">
        <v>230580</v>
      </c>
      <c r="K972" s="2" t="s">
        <v>1817</v>
      </c>
      <c r="L972" s="2">
        <v>230580</v>
      </c>
      <c r="M972" s="2" t="s">
        <v>1816</v>
      </c>
      <c r="N972" s="2">
        <v>230570</v>
      </c>
    </row>
    <row r="973" spans="1:14" x14ac:dyDescent="0.2">
      <c r="A973" s="2" t="s">
        <v>645</v>
      </c>
      <c r="B973" s="2">
        <v>230600</v>
      </c>
      <c r="C973" s="2" t="s">
        <v>645</v>
      </c>
      <c r="D973" s="2">
        <v>230600</v>
      </c>
      <c r="E973" s="2" t="s">
        <v>1818</v>
      </c>
      <c r="F973" s="2">
        <v>230610</v>
      </c>
      <c r="G973" s="2" t="s">
        <v>955</v>
      </c>
      <c r="H973" s="2">
        <v>230590</v>
      </c>
      <c r="I973" s="2" t="s">
        <v>955</v>
      </c>
      <c r="J973" s="2">
        <v>230590</v>
      </c>
      <c r="K973" s="2" t="s">
        <v>955</v>
      </c>
      <c r="L973" s="2">
        <v>230590</v>
      </c>
      <c r="M973" s="2" t="s">
        <v>1817</v>
      </c>
      <c r="N973" s="2">
        <v>230580</v>
      </c>
    </row>
    <row r="974" spans="1:14" x14ac:dyDescent="0.2">
      <c r="A974" s="2" t="s">
        <v>1818</v>
      </c>
      <c r="B974" s="2">
        <v>230610</v>
      </c>
      <c r="C974" s="2" t="s">
        <v>1818</v>
      </c>
      <c r="D974" s="2">
        <v>230610</v>
      </c>
      <c r="E974" s="2" t="s">
        <v>1819</v>
      </c>
      <c r="F974" s="2">
        <v>230620</v>
      </c>
      <c r="G974" s="2" t="s">
        <v>645</v>
      </c>
      <c r="H974" s="2">
        <v>230600</v>
      </c>
      <c r="I974" s="2" t="s">
        <v>645</v>
      </c>
      <c r="J974" s="2">
        <v>230600</v>
      </c>
      <c r="K974" s="2" t="s">
        <v>645</v>
      </c>
      <c r="L974" s="2">
        <v>230600</v>
      </c>
      <c r="M974" s="2" t="s">
        <v>955</v>
      </c>
      <c r="N974" s="2">
        <v>230590</v>
      </c>
    </row>
    <row r="975" spans="1:14" x14ac:dyDescent="0.2">
      <c r="A975" s="2" t="s">
        <v>1819</v>
      </c>
      <c r="B975" s="2">
        <v>230620</v>
      </c>
      <c r="C975" s="2" t="s">
        <v>1819</v>
      </c>
      <c r="D975" s="2">
        <v>230620</v>
      </c>
      <c r="E975" s="2" t="s">
        <v>1820</v>
      </c>
      <c r="F975" s="2">
        <v>230625</v>
      </c>
      <c r="G975" s="2" t="s">
        <v>1818</v>
      </c>
      <c r="H975" s="2">
        <v>230610</v>
      </c>
      <c r="I975" s="2" t="s">
        <v>1818</v>
      </c>
      <c r="J975" s="2">
        <v>230610</v>
      </c>
      <c r="K975" s="2" t="s">
        <v>1818</v>
      </c>
      <c r="L975" s="2">
        <v>230610</v>
      </c>
      <c r="M975" s="2" t="s">
        <v>645</v>
      </c>
      <c r="N975" s="2">
        <v>230600</v>
      </c>
    </row>
    <row r="976" spans="1:14" x14ac:dyDescent="0.2">
      <c r="A976" s="2" t="s">
        <v>1820</v>
      </c>
      <c r="B976" s="2">
        <v>230625</v>
      </c>
      <c r="C976" s="2" t="s">
        <v>1820</v>
      </c>
      <c r="D976" s="2">
        <v>230625</v>
      </c>
      <c r="E976" s="2" t="s">
        <v>1821</v>
      </c>
      <c r="F976" s="2">
        <v>230630</v>
      </c>
      <c r="G976" s="2" t="s">
        <v>1819</v>
      </c>
      <c r="H976" s="2">
        <v>230620</v>
      </c>
      <c r="I976" s="2" t="s">
        <v>1819</v>
      </c>
      <c r="J976" s="2">
        <v>230620</v>
      </c>
      <c r="K976" s="2" t="s">
        <v>1819</v>
      </c>
      <c r="L976" s="2">
        <v>230620</v>
      </c>
      <c r="M976" s="2" t="s">
        <v>1818</v>
      </c>
      <c r="N976" s="2">
        <v>230610</v>
      </c>
    </row>
    <row r="977" spans="1:14" x14ac:dyDescent="0.2">
      <c r="A977" s="2" t="s">
        <v>1821</v>
      </c>
      <c r="B977" s="2">
        <v>230630</v>
      </c>
      <c r="C977" s="2" t="s">
        <v>1821</v>
      </c>
      <c r="D977" s="2">
        <v>230630</v>
      </c>
      <c r="E977" s="2" t="s">
        <v>1822</v>
      </c>
      <c r="F977" s="2">
        <v>230640</v>
      </c>
      <c r="G977" s="2" t="s">
        <v>1820</v>
      </c>
      <c r="H977" s="2">
        <v>230625</v>
      </c>
      <c r="I977" s="2" t="s">
        <v>1820</v>
      </c>
      <c r="J977" s="2">
        <v>230625</v>
      </c>
      <c r="K977" s="2" t="s">
        <v>1820</v>
      </c>
      <c r="L977" s="2">
        <v>230625</v>
      </c>
      <c r="M977" s="2" t="s">
        <v>1819</v>
      </c>
      <c r="N977" s="2">
        <v>230620</v>
      </c>
    </row>
    <row r="978" spans="1:14" x14ac:dyDescent="0.2">
      <c r="A978" s="2" t="s">
        <v>1822</v>
      </c>
      <c r="B978" s="2">
        <v>230640</v>
      </c>
      <c r="C978" s="2" t="s">
        <v>1822</v>
      </c>
      <c r="D978" s="2">
        <v>230640</v>
      </c>
      <c r="E978" s="2" t="s">
        <v>1823</v>
      </c>
      <c r="F978" s="2">
        <v>230650</v>
      </c>
      <c r="G978" s="2" t="s">
        <v>1821</v>
      </c>
      <c r="H978" s="2">
        <v>230630</v>
      </c>
      <c r="I978" s="2" t="s">
        <v>1821</v>
      </c>
      <c r="J978" s="2">
        <v>230630</v>
      </c>
      <c r="K978" s="2" t="s">
        <v>1821</v>
      </c>
      <c r="L978" s="2">
        <v>230630</v>
      </c>
      <c r="M978" s="2" t="s">
        <v>1820</v>
      </c>
      <c r="N978" s="2">
        <v>230625</v>
      </c>
    </row>
    <row r="979" spans="1:14" x14ac:dyDescent="0.2">
      <c r="A979" s="2" t="s">
        <v>1823</v>
      </c>
      <c r="B979" s="2">
        <v>230650</v>
      </c>
      <c r="C979" s="2" t="s">
        <v>1823</v>
      </c>
      <c r="D979" s="2">
        <v>230650</v>
      </c>
      <c r="E979" s="2" t="s">
        <v>1824</v>
      </c>
      <c r="F979" s="2">
        <v>230655</v>
      </c>
      <c r="G979" s="2" t="s">
        <v>1822</v>
      </c>
      <c r="H979" s="2">
        <v>230640</v>
      </c>
      <c r="I979" s="2" t="s">
        <v>1822</v>
      </c>
      <c r="J979" s="2">
        <v>230640</v>
      </c>
      <c r="K979" s="2" t="s">
        <v>1822</v>
      </c>
      <c r="L979" s="2">
        <v>230640</v>
      </c>
      <c r="M979" s="2" t="s">
        <v>1821</v>
      </c>
      <c r="N979" s="2">
        <v>230630</v>
      </c>
    </row>
    <row r="980" spans="1:14" x14ac:dyDescent="0.2">
      <c r="A980" s="2" t="s">
        <v>1824</v>
      </c>
      <c r="B980" s="2">
        <v>230655</v>
      </c>
      <c r="C980" s="2" t="s">
        <v>1824</v>
      </c>
      <c r="D980" s="2">
        <v>230655</v>
      </c>
      <c r="E980" s="2" t="s">
        <v>1825</v>
      </c>
      <c r="F980" s="2">
        <v>230660</v>
      </c>
      <c r="G980" s="2" t="s">
        <v>1823</v>
      </c>
      <c r="H980" s="2">
        <v>230650</v>
      </c>
      <c r="I980" s="2" t="s">
        <v>1823</v>
      </c>
      <c r="J980" s="2">
        <v>230650</v>
      </c>
      <c r="K980" s="2" t="s">
        <v>1823</v>
      </c>
      <c r="L980" s="2">
        <v>230650</v>
      </c>
      <c r="M980" s="2" t="s">
        <v>1822</v>
      </c>
      <c r="N980" s="2">
        <v>230640</v>
      </c>
    </row>
    <row r="981" spans="1:14" x14ac:dyDescent="0.2">
      <c r="A981" s="2" t="s">
        <v>1825</v>
      </c>
      <c r="B981" s="2">
        <v>230660</v>
      </c>
      <c r="C981" s="2" t="s">
        <v>1825</v>
      </c>
      <c r="D981" s="2">
        <v>230660</v>
      </c>
      <c r="E981" s="2" t="s">
        <v>1826</v>
      </c>
      <c r="F981" s="2">
        <v>230670</v>
      </c>
      <c r="G981" s="2" t="s">
        <v>1824</v>
      </c>
      <c r="H981" s="2">
        <v>230655</v>
      </c>
      <c r="I981" s="2" t="s">
        <v>1824</v>
      </c>
      <c r="J981" s="2">
        <v>230655</v>
      </c>
      <c r="K981" s="2" t="s">
        <v>1824</v>
      </c>
      <c r="L981" s="2">
        <v>230655</v>
      </c>
      <c r="M981" s="2" t="s">
        <v>1823</v>
      </c>
      <c r="N981" s="2">
        <v>230650</v>
      </c>
    </row>
    <row r="982" spans="1:14" x14ac:dyDescent="0.2">
      <c r="A982" s="2" t="s">
        <v>1826</v>
      </c>
      <c r="B982" s="2">
        <v>230670</v>
      </c>
      <c r="C982" s="2" t="s">
        <v>1826</v>
      </c>
      <c r="D982" s="2">
        <v>230670</v>
      </c>
      <c r="E982" s="2" t="s">
        <v>1827</v>
      </c>
      <c r="F982" s="2">
        <v>230680</v>
      </c>
      <c r="G982" s="2" t="s">
        <v>1825</v>
      </c>
      <c r="H982" s="2">
        <v>230660</v>
      </c>
      <c r="I982" s="2" t="s">
        <v>1825</v>
      </c>
      <c r="J982" s="2">
        <v>230660</v>
      </c>
      <c r="K982" s="2" t="s">
        <v>1825</v>
      </c>
      <c r="L982" s="2">
        <v>230660</v>
      </c>
      <c r="M982" s="2" t="s">
        <v>1824</v>
      </c>
      <c r="N982" s="2">
        <v>230655</v>
      </c>
    </row>
    <row r="983" spans="1:14" x14ac:dyDescent="0.2">
      <c r="A983" s="2" t="s">
        <v>1827</v>
      </c>
      <c r="B983" s="2">
        <v>230680</v>
      </c>
      <c r="C983" s="2" t="s">
        <v>1827</v>
      </c>
      <c r="D983" s="2">
        <v>230680</v>
      </c>
      <c r="E983" s="2" t="s">
        <v>1828</v>
      </c>
      <c r="F983" s="2">
        <v>230690</v>
      </c>
      <c r="G983" s="2" t="s">
        <v>1826</v>
      </c>
      <c r="H983" s="2">
        <v>230670</v>
      </c>
      <c r="I983" s="2" t="s">
        <v>1826</v>
      </c>
      <c r="J983" s="2">
        <v>230670</v>
      </c>
      <c r="K983" s="2" t="s">
        <v>1826</v>
      </c>
      <c r="L983" s="2">
        <v>230670</v>
      </c>
      <c r="M983" s="2" t="s">
        <v>1825</v>
      </c>
      <c r="N983" s="2">
        <v>230660</v>
      </c>
    </row>
    <row r="984" spans="1:14" x14ac:dyDescent="0.2">
      <c r="A984" s="2" t="s">
        <v>1828</v>
      </c>
      <c r="B984" s="2">
        <v>230690</v>
      </c>
      <c r="C984" s="2" t="s">
        <v>1828</v>
      </c>
      <c r="D984" s="2">
        <v>230690</v>
      </c>
      <c r="E984" s="2" t="s">
        <v>1829</v>
      </c>
      <c r="F984" s="2">
        <v>230700</v>
      </c>
      <c r="G984" s="2" t="s">
        <v>1827</v>
      </c>
      <c r="H984" s="2">
        <v>230680</v>
      </c>
      <c r="I984" s="2" t="s">
        <v>1827</v>
      </c>
      <c r="J984" s="2">
        <v>230680</v>
      </c>
      <c r="K984" s="2" t="s">
        <v>1827</v>
      </c>
      <c r="L984" s="2">
        <v>230680</v>
      </c>
      <c r="M984" s="2" t="s">
        <v>1826</v>
      </c>
      <c r="N984" s="2">
        <v>230670</v>
      </c>
    </row>
    <row r="985" spans="1:14" x14ac:dyDescent="0.2">
      <c r="A985" s="2" t="s">
        <v>1829</v>
      </c>
      <c r="B985" s="2">
        <v>230700</v>
      </c>
      <c r="C985" s="2" t="s">
        <v>1829</v>
      </c>
      <c r="D985" s="2">
        <v>230700</v>
      </c>
      <c r="E985" s="2" t="s">
        <v>1830</v>
      </c>
      <c r="F985" s="2">
        <v>230710</v>
      </c>
      <c r="G985" s="2" t="s">
        <v>1828</v>
      </c>
      <c r="H985" s="2">
        <v>230690</v>
      </c>
      <c r="I985" s="2" t="s">
        <v>1828</v>
      </c>
      <c r="J985" s="2">
        <v>230690</v>
      </c>
      <c r="K985" s="2" t="s">
        <v>1828</v>
      </c>
      <c r="L985" s="2">
        <v>230690</v>
      </c>
      <c r="M985" s="2" t="s">
        <v>1827</v>
      </c>
      <c r="N985" s="2">
        <v>230680</v>
      </c>
    </row>
    <row r="986" spans="1:14" x14ac:dyDescent="0.2">
      <c r="A986" s="2" t="s">
        <v>1830</v>
      </c>
      <c r="B986" s="2">
        <v>230710</v>
      </c>
      <c r="C986" s="2" t="s">
        <v>1830</v>
      </c>
      <c r="D986" s="2">
        <v>230710</v>
      </c>
      <c r="E986" s="2" t="s">
        <v>1831</v>
      </c>
      <c r="F986" s="2">
        <v>230720</v>
      </c>
      <c r="G986" s="2" t="s">
        <v>1829</v>
      </c>
      <c r="H986" s="2">
        <v>230700</v>
      </c>
      <c r="I986" s="2" t="s">
        <v>1829</v>
      </c>
      <c r="J986" s="2">
        <v>230700</v>
      </c>
      <c r="K986" s="2" t="s">
        <v>1829</v>
      </c>
      <c r="L986" s="2">
        <v>230700</v>
      </c>
      <c r="M986" s="2" t="s">
        <v>1828</v>
      </c>
      <c r="N986" s="2">
        <v>230690</v>
      </c>
    </row>
    <row r="987" spans="1:14" x14ac:dyDescent="0.2">
      <c r="A987" s="2" t="s">
        <v>1831</v>
      </c>
      <c r="B987" s="2">
        <v>230720</v>
      </c>
      <c r="C987" s="2" t="s">
        <v>1831</v>
      </c>
      <c r="D987" s="2">
        <v>230720</v>
      </c>
      <c r="E987" s="2" t="s">
        <v>1832</v>
      </c>
      <c r="F987" s="2">
        <v>230725</v>
      </c>
      <c r="G987" s="2" t="s">
        <v>1830</v>
      </c>
      <c r="H987" s="2">
        <v>230710</v>
      </c>
      <c r="I987" s="2" t="s">
        <v>1830</v>
      </c>
      <c r="J987" s="2">
        <v>230710</v>
      </c>
      <c r="K987" s="2" t="s">
        <v>1830</v>
      </c>
      <c r="L987" s="2">
        <v>230710</v>
      </c>
      <c r="M987" s="2" t="s">
        <v>1829</v>
      </c>
      <c r="N987" s="2">
        <v>230700</v>
      </c>
    </row>
    <row r="988" spans="1:14" x14ac:dyDescent="0.2">
      <c r="A988" s="2" t="s">
        <v>1833</v>
      </c>
      <c r="B988" s="2">
        <v>230725</v>
      </c>
      <c r="C988" s="2" t="s">
        <v>1833</v>
      </c>
      <c r="D988" s="2">
        <v>230725</v>
      </c>
      <c r="E988" s="2" t="s">
        <v>1834</v>
      </c>
      <c r="F988" s="2">
        <v>230730</v>
      </c>
      <c r="G988" s="2" t="s">
        <v>1831</v>
      </c>
      <c r="H988" s="2">
        <v>230720</v>
      </c>
      <c r="I988" s="2" t="s">
        <v>1831</v>
      </c>
      <c r="J988" s="2">
        <v>230720</v>
      </c>
      <c r="K988" s="2" t="s">
        <v>1831</v>
      </c>
      <c r="L988" s="2">
        <v>230720</v>
      </c>
      <c r="M988" s="2" t="s">
        <v>1830</v>
      </c>
      <c r="N988" s="2">
        <v>230710</v>
      </c>
    </row>
    <row r="989" spans="1:14" x14ac:dyDescent="0.2">
      <c r="A989" s="2" t="s">
        <v>1834</v>
      </c>
      <c r="B989" s="2">
        <v>230730</v>
      </c>
      <c r="C989" s="2" t="s">
        <v>1834</v>
      </c>
      <c r="D989" s="2">
        <v>230730</v>
      </c>
      <c r="E989" s="2" t="s">
        <v>1836</v>
      </c>
      <c r="F989" s="2">
        <v>230740</v>
      </c>
      <c r="G989" s="2" t="s">
        <v>1835</v>
      </c>
      <c r="H989" s="2">
        <v>230725</v>
      </c>
      <c r="I989" s="2" t="s">
        <v>1835</v>
      </c>
      <c r="J989" s="2">
        <v>230725</v>
      </c>
      <c r="K989" s="2" t="s">
        <v>1835</v>
      </c>
      <c r="L989" s="2">
        <v>230725</v>
      </c>
      <c r="M989" s="2" t="s">
        <v>1831</v>
      </c>
      <c r="N989" s="2">
        <v>230720</v>
      </c>
    </row>
    <row r="990" spans="1:14" x14ac:dyDescent="0.2">
      <c r="A990" s="2" t="s">
        <v>1836</v>
      </c>
      <c r="B990" s="2">
        <v>230740</v>
      </c>
      <c r="C990" s="2" t="s">
        <v>1836</v>
      </c>
      <c r="D990" s="2">
        <v>230740</v>
      </c>
      <c r="E990" s="2" t="s">
        <v>1837</v>
      </c>
      <c r="F990" s="2">
        <v>230750</v>
      </c>
      <c r="G990" s="2" t="s">
        <v>1834</v>
      </c>
      <c r="H990" s="2">
        <v>230730</v>
      </c>
      <c r="I990" s="2" t="s">
        <v>1834</v>
      </c>
      <c r="J990" s="2">
        <v>230730</v>
      </c>
      <c r="K990" s="2" t="s">
        <v>1834</v>
      </c>
      <c r="L990" s="2">
        <v>230730</v>
      </c>
      <c r="M990" s="2" t="s">
        <v>1835</v>
      </c>
      <c r="N990" s="2">
        <v>230725</v>
      </c>
    </row>
    <row r="991" spans="1:14" x14ac:dyDescent="0.2">
      <c r="A991" s="2" t="s">
        <v>1838</v>
      </c>
      <c r="B991" s="2">
        <v>230750</v>
      </c>
      <c r="C991" s="2" t="s">
        <v>1838</v>
      </c>
      <c r="D991" s="2">
        <v>230750</v>
      </c>
      <c r="E991" s="2" t="s">
        <v>1839</v>
      </c>
      <c r="F991" s="2">
        <v>230760</v>
      </c>
      <c r="G991" s="2" t="s">
        <v>1836</v>
      </c>
      <c r="H991" s="2">
        <v>230740</v>
      </c>
      <c r="I991" s="2" t="s">
        <v>1836</v>
      </c>
      <c r="J991" s="2">
        <v>230740</v>
      </c>
      <c r="K991" s="2" t="s">
        <v>1836</v>
      </c>
      <c r="L991" s="2">
        <v>230740</v>
      </c>
      <c r="M991" s="2" t="s">
        <v>1834</v>
      </c>
      <c r="N991" s="2">
        <v>230730</v>
      </c>
    </row>
    <row r="992" spans="1:14" x14ac:dyDescent="0.2">
      <c r="A992" s="2" t="s">
        <v>1839</v>
      </c>
      <c r="B992" s="2">
        <v>230760</v>
      </c>
      <c r="C992" s="2" t="s">
        <v>1839</v>
      </c>
      <c r="D992" s="2">
        <v>230760</v>
      </c>
      <c r="E992" s="2" t="s">
        <v>1841</v>
      </c>
      <c r="F992" s="2">
        <v>230763</v>
      </c>
      <c r="G992" s="2" t="s">
        <v>1840</v>
      </c>
      <c r="H992" s="2">
        <v>230750</v>
      </c>
      <c r="I992" s="2" t="s">
        <v>1840</v>
      </c>
      <c r="J992" s="2">
        <v>230750</v>
      </c>
      <c r="K992" s="2" t="s">
        <v>1840</v>
      </c>
      <c r="L992" s="2">
        <v>230750</v>
      </c>
      <c r="M992" s="2" t="s">
        <v>1836</v>
      </c>
      <c r="N992" s="2">
        <v>230740</v>
      </c>
    </row>
    <row r="993" spans="1:14" x14ac:dyDescent="0.2">
      <c r="A993" s="2" t="s">
        <v>1841</v>
      </c>
      <c r="B993" s="2">
        <v>230763</v>
      </c>
      <c r="C993" s="2" t="s">
        <v>1841</v>
      </c>
      <c r="D993" s="2">
        <v>230763</v>
      </c>
      <c r="E993" s="2" t="s">
        <v>1842</v>
      </c>
      <c r="F993" s="2">
        <v>230765</v>
      </c>
      <c r="G993" s="2" t="s">
        <v>1839</v>
      </c>
      <c r="H993" s="2">
        <v>230760</v>
      </c>
      <c r="I993" s="2" t="s">
        <v>1839</v>
      </c>
      <c r="J993" s="2">
        <v>230760</v>
      </c>
      <c r="K993" s="2" t="s">
        <v>1839</v>
      </c>
      <c r="L993" s="2">
        <v>230760</v>
      </c>
      <c r="M993" s="2" t="s">
        <v>1840</v>
      </c>
      <c r="N993" s="2">
        <v>230750</v>
      </c>
    </row>
    <row r="994" spans="1:14" x14ac:dyDescent="0.2">
      <c r="A994" s="2" t="s">
        <v>1842</v>
      </c>
      <c r="B994" s="2">
        <v>230765</v>
      </c>
      <c r="C994" s="2" t="s">
        <v>1842</v>
      </c>
      <c r="D994" s="2">
        <v>230765</v>
      </c>
      <c r="E994" s="2" t="s">
        <v>1843</v>
      </c>
      <c r="F994" s="2">
        <v>230770</v>
      </c>
      <c r="G994" s="2" t="s">
        <v>1841</v>
      </c>
      <c r="H994" s="2">
        <v>230763</v>
      </c>
      <c r="I994" s="2" t="s">
        <v>1841</v>
      </c>
      <c r="J994" s="2">
        <v>230763</v>
      </c>
      <c r="K994" s="2" t="s">
        <v>1841</v>
      </c>
      <c r="L994" s="2">
        <v>230763</v>
      </c>
      <c r="M994" s="2" t="s">
        <v>1839</v>
      </c>
      <c r="N994" s="2">
        <v>230760</v>
      </c>
    </row>
    <row r="995" spans="1:14" x14ac:dyDescent="0.2">
      <c r="A995" s="2" t="s">
        <v>1843</v>
      </c>
      <c r="B995" s="2">
        <v>230770</v>
      </c>
      <c r="C995" s="2" t="s">
        <v>1843</v>
      </c>
      <c r="D995" s="2">
        <v>230770</v>
      </c>
      <c r="E995" s="2" t="s">
        <v>1844</v>
      </c>
      <c r="F995" s="2">
        <v>230780</v>
      </c>
      <c r="G995" s="2" t="s">
        <v>1842</v>
      </c>
      <c r="H995" s="2">
        <v>230765</v>
      </c>
      <c r="I995" s="2" t="s">
        <v>1842</v>
      </c>
      <c r="J995" s="2">
        <v>230765</v>
      </c>
      <c r="K995" s="2" t="s">
        <v>1842</v>
      </c>
      <c r="L995" s="2">
        <v>230765</v>
      </c>
      <c r="M995" s="2" t="s">
        <v>1841</v>
      </c>
      <c r="N995" s="2">
        <v>230763</v>
      </c>
    </row>
    <row r="996" spans="1:14" x14ac:dyDescent="0.2">
      <c r="A996" s="2" t="s">
        <v>1844</v>
      </c>
      <c r="B996" s="2">
        <v>230780</v>
      </c>
      <c r="C996" s="2" t="s">
        <v>1844</v>
      </c>
      <c r="D996" s="2">
        <v>230780</v>
      </c>
      <c r="E996" s="2" t="s">
        <v>1845</v>
      </c>
      <c r="F996" s="2">
        <v>230790</v>
      </c>
      <c r="G996" s="2" t="s">
        <v>1843</v>
      </c>
      <c r="H996" s="2">
        <v>230770</v>
      </c>
      <c r="I996" s="2" t="s">
        <v>1843</v>
      </c>
      <c r="J996" s="2">
        <v>230770</v>
      </c>
      <c r="K996" s="2" t="s">
        <v>1843</v>
      </c>
      <c r="L996" s="2">
        <v>230770</v>
      </c>
      <c r="M996" s="2" t="s">
        <v>1842</v>
      </c>
      <c r="N996" s="2">
        <v>230765</v>
      </c>
    </row>
    <row r="997" spans="1:14" x14ac:dyDescent="0.2">
      <c r="A997" s="2" t="s">
        <v>1845</v>
      </c>
      <c r="B997" s="2">
        <v>230790</v>
      </c>
      <c r="C997" s="2" t="s">
        <v>1845</v>
      </c>
      <c r="D997" s="2">
        <v>230790</v>
      </c>
      <c r="E997" s="2" t="s">
        <v>1846</v>
      </c>
      <c r="F997" s="2">
        <v>230800</v>
      </c>
      <c r="G997" s="2" t="s">
        <v>1844</v>
      </c>
      <c r="H997" s="2">
        <v>230780</v>
      </c>
      <c r="I997" s="2" t="s">
        <v>1844</v>
      </c>
      <c r="J997" s="2">
        <v>230780</v>
      </c>
      <c r="K997" s="2" t="s">
        <v>1844</v>
      </c>
      <c r="L997" s="2">
        <v>230780</v>
      </c>
      <c r="M997" s="2" t="s">
        <v>1843</v>
      </c>
      <c r="N997" s="2">
        <v>230770</v>
      </c>
    </row>
    <row r="998" spans="1:14" x14ac:dyDescent="0.2">
      <c r="A998" s="2" t="s">
        <v>1846</v>
      </c>
      <c r="B998" s="2">
        <v>230800</v>
      </c>
      <c r="C998" s="2" t="s">
        <v>1846</v>
      </c>
      <c r="D998" s="2">
        <v>230800</v>
      </c>
      <c r="E998" s="2" t="s">
        <v>1847</v>
      </c>
      <c r="F998" s="2">
        <v>230810</v>
      </c>
      <c r="G998" s="2" t="s">
        <v>1845</v>
      </c>
      <c r="H998" s="2">
        <v>230790</v>
      </c>
      <c r="I998" s="2" t="s">
        <v>1845</v>
      </c>
      <c r="J998" s="2">
        <v>230790</v>
      </c>
      <c r="K998" s="2" t="s">
        <v>1845</v>
      </c>
      <c r="L998" s="2">
        <v>230790</v>
      </c>
      <c r="M998" s="2" t="s">
        <v>1844</v>
      </c>
      <c r="N998" s="2">
        <v>230780</v>
      </c>
    </row>
    <row r="999" spans="1:14" x14ac:dyDescent="0.2">
      <c r="A999" s="2" t="s">
        <v>1847</v>
      </c>
      <c r="B999" s="2">
        <v>230810</v>
      </c>
      <c r="C999" s="2" t="s">
        <v>1847</v>
      </c>
      <c r="D999" s="2">
        <v>230810</v>
      </c>
      <c r="E999" s="2" t="s">
        <v>1848</v>
      </c>
      <c r="F999" s="2">
        <v>230820</v>
      </c>
      <c r="G999" s="2" t="s">
        <v>1846</v>
      </c>
      <c r="H999" s="2">
        <v>230800</v>
      </c>
      <c r="I999" s="2" t="s">
        <v>1846</v>
      </c>
      <c r="J999" s="2">
        <v>230800</v>
      </c>
      <c r="K999" s="2" t="s">
        <v>1846</v>
      </c>
      <c r="L999" s="2">
        <v>230800</v>
      </c>
      <c r="M999" s="2" t="s">
        <v>1845</v>
      </c>
      <c r="N999" s="2">
        <v>230790</v>
      </c>
    </row>
    <row r="1000" spans="1:14" x14ac:dyDescent="0.2">
      <c r="A1000" s="2" t="s">
        <v>1848</v>
      </c>
      <c r="B1000" s="2">
        <v>230820</v>
      </c>
      <c r="C1000" s="2" t="s">
        <v>1848</v>
      </c>
      <c r="D1000" s="2">
        <v>230820</v>
      </c>
      <c r="E1000" s="2" t="s">
        <v>1849</v>
      </c>
      <c r="F1000" s="2">
        <v>230830</v>
      </c>
      <c r="G1000" s="2" t="s">
        <v>1847</v>
      </c>
      <c r="H1000" s="2">
        <v>230810</v>
      </c>
      <c r="I1000" s="2" t="s">
        <v>1847</v>
      </c>
      <c r="J1000" s="2">
        <v>230810</v>
      </c>
      <c r="K1000" s="2" t="s">
        <v>1847</v>
      </c>
      <c r="L1000" s="2">
        <v>230810</v>
      </c>
      <c r="M1000" s="2" t="s">
        <v>1846</v>
      </c>
      <c r="N1000" s="2">
        <v>230800</v>
      </c>
    </row>
    <row r="1001" spans="1:14" x14ac:dyDescent="0.2">
      <c r="A1001" s="2" t="s">
        <v>1849</v>
      </c>
      <c r="B1001" s="2">
        <v>230830</v>
      </c>
      <c r="C1001" s="2" t="s">
        <v>1849</v>
      </c>
      <c r="D1001" s="2">
        <v>230830</v>
      </c>
      <c r="E1001" s="2" t="s">
        <v>1850</v>
      </c>
      <c r="F1001" s="2">
        <v>230835</v>
      </c>
      <c r="G1001" s="2" t="s">
        <v>1848</v>
      </c>
      <c r="H1001" s="2">
        <v>230820</v>
      </c>
      <c r="I1001" s="2" t="s">
        <v>1848</v>
      </c>
      <c r="J1001" s="2">
        <v>230820</v>
      </c>
      <c r="K1001" s="2" t="s">
        <v>1848</v>
      </c>
      <c r="L1001" s="2">
        <v>230820</v>
      </c>
      <c r="M1001" s="2" t="s">
        <v>1847</v>
      </c>
      <c r="N1001" s="2">
        <v>230810</v>
      </c>
    </row>
    <row r="1002" spans="1:14" x14ac:dyDescent="0.2">
      <c r="A1002" s="2" t="s">
        <v>1850</v>
      </c>
      <c r="B1002" s="2">
        <v>230835</v>
      </c>
      <c r="C1002" s="2" t="s">
        <v>1850</v>
      </c>
      <c r="D1002" s="2">
        <v>230835</v>
      </c>
      <c r="E1002" s="2" t="s">
        <v>1851</v>
      </c>
      <c r="F1002" s="2">
        <v>230837</v>
      </c>
      <c r="G1002" s="2" t="s">
        <v>1849</v>
      </c>
      <c r="H1002" s="2">
        <v>230830</v>
      </c>
      <c r="I1002" s="2" t="s">
        <v>1849</v>
      </c>
      <c r="J1002" s="2">
        <v>230830</v>
      </c>
      <c r="K1002" s="2" t="s">
        <v>1849</v>
      </c>
      <c r="L1002" s="2">
        <v>230830</v>
      </c>
      <c r="M1002" s="2" t="s">
        <v>1848</v>
      </c>
      <c r="N1002" s="2">
        <v>230820</v>
      </c>
    </row>
    <row r="1003" spans="1:14" x14ac:dyDescent="0.2">
      <c r="A1003" s="2" t="s">
        <v>1851</v>
      </c>
      <c r="B1003" s="2">
        <v>230837</v>
      </c>
      <c r="C1003" s="2" t="s">
        <v>1851</v>
      </c>
      <c r="D1003" s="2">
        <v>230837</v>
      </c>
      <c r="E1003" s="2" t="s">
        <v>1852</v>
      </c>
      <c r="F1003" s="2">
        <v>230840</v>
      </c>
      <c r="G1003" s="2" t="s">
        <v>1850</v>
      </c>
      <c r="H1003" s="2">
        <v>230835</v>
      </c>
      <c r="I1003" s="2" t="s">
        <v>1850</v>
      </c>
      <c r="J1003" s="2">
        <v>230835</v>
      </c>
      <c r="K1003" s="2" t="s">
        <v>1850</v>
      </c>
      <c r="L1003" s="2">
        <v>230835</v>
      </c>
      <c r="M1003" s="2" t="s">
        <v>1849</v>
      </c>
      <c r="N1003" s="2">
        <v>230830</v>
      </c>
    </row>
    <row r="1004" spans="1:14" x14ac:dyDescent="0.2">
      <c r="A1004" s="2" t="s">
        <v>1852</v>
      </c>
      <c r="B1004" s="2">
        <v>230840</v>
      </c>
      <c r="C1004" s="2" t="s">
        <v>1852</v>
      </c>
      <c r="D1004" s="2">
        <v>230840</v>
      </c>
      <c r="E1004" s="2" t="s">
        <v>1853</v>
      </c>
      <c r="F1004" s="2">
        <v>230850</v>
      </c>
      <c r="G1004" s="2" t="s">
        <v>1851</v>
      </c>
      <c r="H1004" s="2">
        <v>230837</v>
      </c>
      <c r="I1004" s="2" t="s">
        <v>1851</v>
      </c>
      <c r="J1004" s="2">
        <v>230837</v>
      </c>
      <c r="K1004" s="2" t="s">
        <v>1851</v>
      </c>
      <c r="L1004" s="2">
        <v>230837</v>
      </c>
      <c r="M1004" s="2" t="s">
        <v>1850</v>
      </c>
      <c r="N1004" s="2">
        <v>230835</v>
      </c>
    </row>
    <row r="1005" spans="1:14" x14ac:dyDescent="0.2">
      <c r="A1005" s="2" t="s">
        <v>1853</v>
      </c>
      <c r="B1005" s="2">
        <v>230850</v>
      </c>
      <c r="C1005" s="2" t="s">
        <v>1853</v>
      </c>
      <c r="D1005" s="2">
        <v>230850</v>
      </c>
      <c r="E1005" s="2" t="s">
        <v>1854</v>
      </c>
      <c r="F1005" s="2">
        <v>230860</v>
      </c>
      <c r="G1005" s="2" t="s">
        <v>1852</v>
      </c>
      <c r="H1005" s="2">
        <v>230840</v>
      </c>
      <c r="I1005" s="2" t="s">
        <v>1852</v>
      </c>
      <c r="J1005" s="2">
        <v>230840</v>
      </c>
      <c r="K1005" s="2" t="s">
        <v>1852</v>
      </c>
      <c r="L1005" s="2">
        <v>230840</v>
      </c>
      <c r="M1005" s="2" t="s">
        <v>1851</v>
      </c>
      <c r="N1005" s="2">
        <v>230837</v>
      </c>
    </row>
    <row r="1006" spans="1:14" x14ac:dyDescent="0.2">
      <c r="A1006" s="2" t="s">
        <v>1854</v>
      </c>
      <c r="B1006" s="2">
        <v>230860</v>
      </c>
      <c r="C1006" s="2" t="s">
        <v>1854</v>
      </c>
      <c r="D1006" s="2">
        <v>230860</v>
      </c>
      <c r="E1006" s="2" t="s">
        <v>1855</v>
      </c>
      <c r="F1006" s="2">
        <v>230870</v>
      </c>
      <c r="G1006" s="2" t="s">
        <v>1853</v>
      </c>
      <c r="H1006" s="2">
        <v>230850</v>
      </c>
      <c r="I1006" s="2" t="s">
        <v>1853</v>
      </c>
      <c r="J1006" s="2">
        <v>230850</v>
      </c>
      <c r="K1006" s="2" t="s">
        <v>1853</v>
      </c>
      <c r="L1006" s="2">
        <v>230850</v>
      </c>
      <c r="M1006" s="2" t="s">
        <v>1852</v>
      </c>
      <c r="N1006" s="2">
        <v>230840</v>
      </c>
    </row>
    <row r="1007" spans="1:14" x14ac:dyDescent="0.2">
      <c r="A1007" s="2" t="s">
        <v>1855</v>
      </c>
      <c r="B1007" s="2">
        <v>230870</v>
      </c>
      <c r="C1007" s="2" t="s">
        <v>1855</v>
      </c>
      <c r="D1007" s="2">
        <v>230870</v>
      </c>
      <c r="E1007" s="2" t="s">
        <v>1856</v>
      </c>
      <c r="F1007" s="2">
        <v>230880</v>
      </c>
      <c r="G1007" s="2" t="s">
        <v>1854</v>
      </c>
      <c r="H1007" s="2">
        <v>230860</v>
      </c>
      <c r="I1007" s="2" t="s">
        <v>1854</v>
      </c>
      <c r="J1007" s="2">
        <v>230860</v>
      </c>
      <c r="K1007" s="2" t="s">
        <v>1854</v>
      </c>
      <c r="L1007" s="2">
        <v>230860</v>
      </c>
      <c r="M1007" s="2" t="s">
        <v>1853</v>
      </c>
      <c r="N1007" s="2">
        <v>230850</v>
      </c>
    </row>
    <row r="1008" spans="1:14" x14ac:dyDescent="0.2">
      <c r="A1008" s="2" t="s">
        <v>1856</v>
      </c>
      <c r="B1008" s="2">
        <v>230880</v>
      </c>
      <c r="C1008" s="2" t="s">
        <v>1856</v>
      </c>
      <c r="D1008" s="2">
        <v>230880</v>
      </c>
      <c r="E1008" s="2" t="s">
        <v>1857</v>
      </c>
      <c r="F1008" s="2">
        <v>230890</v>
      </c>
      <c r="G1008" s="2" t="s">
        <v>1855</v>
      </c>
      <c r="H1008" s="2">
        <v>230870</v>
      </c>
      <c r="I1008" s="2" t="s">
        <v>1855</v>
      </c>
      <c r="J1008" s="2">
        <v>230870</v>
      </c>
      <c r="K1008" s="2" t="s">
        <v>1855</v>
      </c>
      <c r="L1008" s="2">
        <v>230870</v>
      </c>
      <c r="M1008" s="2" t="s">
        <v>1854</v>
      </c>
      <c r="N1008" s="2">
        <v>230860</v>
      </c>
    </row>
    <row r="1009" spans="1:14" x14ac:dyDescent="0.2">
      <c r="A1009" s="2" t="s">
        <v>1857</v>
      </c>
      <c r="B1009" s="2">
        <v>230890</v>
      </c>
      <c r="C1009" s="2" t="s">
        <v>1857</v>
      </c>
      <c r="D1009" s="2">
        <v>230890</v>
      </c>
      <c r="E1009" s="2" t="s">
        <v>1858</v>
      </c>
      <c r="F1009" s="2">
        <v>230900</v>
      </c>
      <c r="G1009" s="2" t="s">
        <v>1856</v>
      </c>
      <c r="H1009" s="2">
        <v>230880</v>
      </c>
      <c r="I1009" s="2" t="s">
        <v>1856</v>
      </c>
      <c r="J1009" s="2">
        <v>230880</v>
      </c>
      <c r="K1009" s="2" t="s">
        <v>1856</v>
      </c>
      <c r="L1009" s="2">
        <v>230880</v>
      </c>
      <c r="M1009" s="2" t="s">
        <v>1855</v>
      </c>
      <c r="N1009" s="2">
        <v>230870</v>
      </c>
    </row>
    <row r="1010" spans="1:14" x14ac:dyDescent="0.2">
      <c r="A1010" s="2" t="s">
        <v>1858</v>
      </c>
      <c r="B1010" s="2">
        <v>230900</v>
      </c>
      <c r="C1010" s="2" t="s">
        <v>1858</v>
      </c>
      <c r="D1010" s="2">
        <v>230900</v>
      </c>
      <c r="E1010" s="2" t="s">
        <v>1859</v>
      </c>
      <c r="F1010" s="2">
        <v>230910</v>
      </c>
      <c r="G1010" s="2" t="s">
        <v>1857</v>
      </c>
      <c r="H1010" s="2">
        <v>230890</v>
      </c>
      <c r="I1010" s="2" t="s">
        <v>1857</v>
      </c>
      <c r="J1010" s="2">
        <v>230890</v>
      </c>
      <c r="K1010" s="2" t="s">
        <v>1857</v>
      </c>
      <c r="L1010" s="2">
        <v>230890</v>
      </c>
      <c r="M1010" s="2" t="s">
        <v>1856</v>
      </c>
      <c r="N1010" s="2">
        <v>230880</v>
      </c>
    </row>
    <row r="1011" spans="1:14" x14ac:dyDescent="0.2">
      <c r="A1011" s="2" t="s">
        <v>1859</v>
      </c>
      <c r="B1011" s="2">
        <v>230910</v>
      </c>
      <c r="C1011" s="2" t="s">
        <v>1859</v>
      </c>
      <c r="D1011" s="2">
        <v>230910</v>
      </c>
      <c r="E1011" s="2" t="s">
        <v>992</v>
      </c>
      <c r="F1011" s="2">
        <v>230920</v>
      </c>
      <c r="G1011" s="2" t="s">
        <v>1858</v>
      </c>
      <c r="H1011" s="2">
        <v>230900</v>
      </c>
      <c r="I1011" s="2" t="s">
        <v>1858</v>
      </c>
      <c r="J1011" s="2">
        <v>230900</v>
      </c>
      <c r="K1011" s="2" t="s">
        <v>1858</v>
      </c>
      <c r="L1011" s="2">
        <v>230900</v>
      </c>
      <c r="M1011" s="2" t="s">
        <v>1857</v>
      </c>
      <c r="N1011" s="2">
        <v>230890</v>
      </c>
    </row>
    <row r="1012" spans="1:14" x14ac:dyDescent="0.2">
      <c r="A1012" s="2" t="s">
        <v>992</v>
      </c>
      <c r="B1012" s="2">
        <v>230920</v>
      </c>
      <c r="C1012" s="2" t="s">
        <v>992</v>
      </c>
      <c r="D1012" s="2">
        <v>230920</v>
      </c>
      <c r="E1012" s="2" t="s">
        <v>1860</v>
      </c>
      <c r="F1012" s="2">
        <v>230930</v>
      </c>
      <c r="G1012" s="2" t="s">
        <v>1859</v>
      </c>
      <c r="H1012" s="2">
        <v>230910</v>
      </c>
      <c r="I1012" s="2" t="s">
        <v>1859</v>
      </c>
      <c r="J1012" s="2">
        <v>230910</v>
      </c>
      <c r="K1012" s="2" t="s">
        <v>1859</v>
      </c>
      <c r="L1012" s="2">
        <v>230910</v>
      </c>
      <c r="M1012" s="2" t="s">
        <v>1858</v>
      </c>
      <c r="N1012" s="2">
        <v>230900</v>
      </c>
    </row>
    <row r="1013" spans="1:14" x14ac:dyDescent="0.2">
      <c r="A1013" s="2" t="s">
        <v>1860</v>
      </c>
      <c r="B1013" s="2">
        <v>230930</v>
      </c>
      <c r="C1013" s="2" t="s">
        <v>1860</v>
      </c>
      <c r="D1013" s="2">
        <v>230930</v>
      </c>
      <c r="E1013" s="2" t="s">
        <v>1861</v>
      </c>
      <c r="F1013" s="2">
        <v>230940</v>
      </c>
      <c r="G1013" s="2" t="s">
        <v>992</v>
      </c>
      <c r="H1013" s="2">
        <v>230920</v>
      </c>
      <c r="I1013" s="2" t="s">
        <v>992</v>
      </c>
      <c r="J1013" s="2">
        <v>230920</v>
      </c>
      <c r="K1013" s="2" t="s">
        <v>992</v>
      </c>
      <c r="L1013" s="2">
        <v>230920</v>
      </c>
      <c r="M1013" s="2" t="s">
        <v>1859</v>
      </c>
      <c r="N1013" s="2">
        <v>230910</v>
      </c>
    </row>
    <row r="1014" spans="1:14" x14ac:dyDescent="0.2">
      <c r="A1014" s="2" t="s">
        <v>1861</v>
      </c>
      <c r="B1014" s="2">
        <v>230940</v>
      </c>
      <c r="C1014" s="2" t="s">
        <v>1861</v>
      </c>
      <c r="D1014" s="2">
        <v>230940</v>
      </c>
      <c r="E1014" s="2" t="s">
        <v>1862</v>
      </c>
      <c r="F1014" s="2">
        <v>230945</v>
      </c>
      <c r="G1014" s="2" t="s">
        <v>1860</v>
      </c>
      <c r="H1014" s="2">
        <v>230930</v>
      </c>
      <c r="I1014" s="2" t="s">
        <v>1860</v>
      </c>
      <c r="J1014" s="2">
        <v>230930</v>
      </c>
      <c r="K1014" s="2" t="s">
        <v>1860</v>
      </c>
      <c r="L1014" s="2">
        <v>230930</v>
      </c>
      <c r="M1014" s="2" t="s">
        <v>992</v>
      </c>
      <c r="N1014" s="2">
        <v>230920</v>
      </c>
    </row>
    <row r="1015" spans="1:14" x14ac:dyDescent="0.2">
      <c r="A1015" s="2" t="s">
        <v>1862</v>
      </c>
      <c r="B1015" s="2">
        <v>230945</v>
      </c>
      <c r="C1015" s="2" t="s">
        <v>1862</v>
      </c>
      <c r="D1015" s="2">
        <v>230945</v>
      </c>
      <c r="E1015" s="2" t="s">
        <v>1863</v>
      </c>
      <c r="F1015" s="2">
        <v>230950</v>
      </c>
      <c r="G1015" s="2" t="s">
        <v>1861</v>
      </c>
      <c r="H1015" s="2">
        <v>230940</v>
      </c>
      <c r="I1015" s="2" t="s">
        <v>1861</v>
      </c>
      <c r="J1015" s="2">
        <v>230940</v>
      </c>
      <c r="K1015" s="2" t="s">
        <v>1861</v>
      </c>
      <c r="L1015" s="2">
        <v>230940</v>
      </c>
      <c r="M1015" s="2" t="s">
        <v>1860</v>
      </c>
      <c r="N1015" s="2">
        <v>230930</v>
      </c>
    </row>
    <row r="1016" spans="1:14" x14ac:dyDescent="0.2">
      <c r="A1016" s="2" t="s">
        <v>1863</v>
      </c>
      <c r="B1016" s="2">
        <v>230950</v>
      </c>
      <c r="C1016" s="2" t="s">
        <v>1863</v>
      </c>
      <c r="D1016" s="2">
        <v>230950</v>
      </c>
      <c r="E1016" s="2" t="s">
        <v>1864</v>
      </c>
      <c r="F1016" s="2">
        <v>230960</v>
      </c>
      <c r="G1016" s="2" t="s">
        <v>1862</v>
      </c>
      <c r="H1016" s="2">
        <v>230945</v>
      </c>
      <c r="I1016" s="2" t="s">
        <v>1862</v>
      </c>
      <c r="J1016" s="2">
        <v>230945</v>
      </c>
      <c r="K1016" s="2" t="s">
        <v>1862</v>
      </c>
      <c r="L1016" s="2">
        <v>230945</v>
      </c>
      <c r="M1016" s="2" t="s">
        <v>1861</v>
      </c>
      <c r="N1016" s="2">
        <v>230940</v>
      </c>
    </row>
    <row r="1017" spans="1:14" x14ac:dyDescent="0.2">
      <c r="A1017" s="2" t="s">
        <v>1864</v>
      </c>
      <c r="B1017" s="2">
        <v>230960</v>
      </c>
      <c r="C1017" s="2" t="s">
        <v>1864</v>
      </c>
      <c r="D1017" s="2">
        <v>230960</v>
      </c>
      <c r="E1017" s="2" t="s">
        <v>1865</v>
      </c>
      <c r="F1017" s="2">
        <v>230970</v>
      </c>
      <c r="G1017" s="2" t="s">
        <v>1863</v>
      </c>
      <c r="H1017" s="2">
        <v>230950</v>
      </c>
      <c r="I1017" s="2" t="s">
        <v>1863</v>
      </c>
      <c r="J1017" s="2">
        <v>230950</v>
      </c>
      <c r="K1017" s="2" t="s">
        <v>1863</v>
      </c>
      <c r="L1017" s="2">
        <v>230950</v>
      </c>
      <c r="M1017" s="2" t="s">
        <v>1862</v>
      </c>
      <c r="N1017" s="2">
        <v>230945</v>
      </c>
    </row>
    <row r="1018" spans="1:14" x14ac:dyDescent="0.2">
      <c r="A1018" s="2" t="s">
        <v>1865</v>
      </c>
      <c r="B1018" s="2">
        <v>230970</v>
      </c>
      <c r="C1018" s="2" t="s">
        <v>1865</v>
      </c>
      <c r="D1018" s="2">
        <v>230970</v>
      </c>
      <c r="E1018" s="2" t="s">
        <v>1866</v>
      </c>
      <c r="F1018" s="2">
        <v>230980</v>
      </c>
      <c r="G1018" s="2" t="s">
        <v>1864</v>
      </c>
      <c r="H1018" s="2">
        <v>230960</v>
      </c>
      <c r="I1018" s="2" t="s">
        <v>1864</v>
      </c>
      <c r="J1018" s="2">
        <v>230960</v>
      </c>
      <c r="K1018" s="2" t="s">
        <v>1864</v>
      </c>
      <c r="L1018" s="2">
        <v>230960</v>
      </c>
      <c r="M1018" s="2" t="s">
        <v>1863</v>
      </c>
      <c r="N1018" s="2">
        <v>230950</v>
      </c>
    </row>
    <row r="1019" spans="1:14" x14ac:dyDescent="0.2">
      <c r="A1019" s="2" t="s">
        <v>1866</v>
      </c>
      <c r="B1019" s="2">
        <v>230980</v>
      </c>
      <c r="C1019" s="2" t="s">
        <v>1866</v>
      </c>
      <c r="D1019" s="2">
        <v>230980</v>
      </c>
      <c r="E1019" s="2" t="s">
        <v>1867</v>
      </c>
      <c r="F1019" s="2">
        <v>230990</v>
      </c>
      <c r="G1019" s="2" t="s">
        <v>1865</v>
      </c>
      <c r="H1019" s="2">
        <v>230970</v>
      </c>
      <c r="I1019" s="2" t="s">
        <v>1865</v>
      </c>
      <c r="J1019" s="2">
        <v>230970</v>
      </c>
      <c r="K1019" s="2" t="s">
        <v>1865</v>
      </c>
      <c r="L1019" s="2">
        <v>230970</v>
      </c>
      <c r="M1019" s="2" t="s">
        <v>1864</v>
      </c>
      <c r="N1019" s="2">
        <v>230960</v>
      </c>
    </row>
    <row r="1020" spans="1:14" x14ac:dyDescent="0.2">
      <c r="A1020" s="2" t="s">
        <v>1867</v>
      </c>
      <c r="B1020" s="2">
        <v>230990</v>
      </c>
      <c r="C1020" s="2" t="s">
        <v>1867</v>
      </c>
      <c r="D1020" s="2">
        <v>230990</v>
      </c>
      <c r="E1020" s="2" t="s">
        <v>1868</v>
      </c>
      <c r="F1020" s="2">
        <v>231000</v>
      </c>
      <c r="G1020" s="2" t="s">
        <v>1866</v>
      </c>
      <c r="H1020" s="2">
        <v>230980</v>
      </c>
      <c r="I1020" s="2" t="s">
        <v>1866</v>
      </c>
      <c r="J1020" s="2">
        <v>230980</v>
      </c>
      <c r="K1020" s="2" t="s">
        <v>1866</v>
      </c>
      <c r="L1020" s="2">
        <v>230980</v>
      </c>
      <c r="M1020" s="2" t="s">
        <v>1865</v>
      </c>
      <c r="N1020" s="2">
        <v>230970</v>
      </c>
    </row>
    <row r="1021" spans="1:14" x14ac:dyDescent="0.2">
      <c r="A1021" s="2" t="s">
        <v>1868</v>
      </c>
      <c r="B1021" s="2">
        <v>231000</v>
      </c>
      <c r="C1021" s="2" t="s">
        <v>1868</v>
      </c>
      <c r="D1021" s="2">
        <v>231000</v>
      </c>
      <c r="E1021" s="2" t="s">
        <v>1869</v>
      </c>
      <c r="F1021" s="2">
        <v>231010</v>
      </c>
      <c r="G1021" s="2" t="s">
        <v>1867</v>
      </c>
      <c r="H1021" s="2">
        <v>230990</v>
      </c>
      <c r="I1021" s="2" t="s">
        <v>1867</v>
      </c>
      <c r="J1021" s="2">
        <v>230990</v>
      </c>
      <c r="K1021" s="2" t="s">
        <v>1867</v>
      </c>
      <c r="L1021" s="2">
        <v>230990</v>
      </c>
      <c r="M1021" s="2" t="s">
        <v>1866</v>
      </c>
      <c r="N1021" s="2">
        <v>230980</v>
      </c>
    </row>
    <row r="1022" spans="1:14" x14ac:dyDescent="0.2">
      <c r="A1022" s="2" t="s">
        <v>1869</v>
      </c>
      <c r="B1022" s="2">
        <v>231010</v>
      </c>
      <c r="C1022" s="2" t="s">
        <v>1869</v>
      </c>
      <c r="D1022" s="2">
        <v>231010</v>
      </c>
      <c r="E1022" s="2" t="s">
        <v>1870</v>
      </c>
      <c r="F1022" s="2">
        <v>231020</v>
      </c>
      <c r="G1022" s="2" t="s">
        <v>1868</v>
      </c>
      <c r="H1022" s="2">
        <v>231000</v>
      </c>
      <c r="I1022" s="2" t="s">
        <v>1868</v>
      </c>
      <c r="J1022" s="2">
        <v>231000</v>
      </c>
      <c r="K1022" s="2" t="s">
        <v>1868</v>
      </c>
      <c r="L1022" s="2">
        <v>231000</v>
      </c>
      <c r="M1022" s="2" t="s">
        <v>1867</v>
      </c>
      <c r="N1022" s="2">
        <v>230990</v>
      </c>
    </row>
    <row r="1023" spans="1:14" x14ac:dyDescent="0.2">
      <c r="A1023" s="2" t="s">
        <v>1870</v>
      </c>
      <c r="B1023" s="2">
        <v>231020</v>
      </c>
      <c r="C1023" s="2" t="s">
        <v>1870</v>
      </c>
      <c r="D1023" s="2">
        <v>231020</v>
      </c>
      <c r="E1023" s="2" t="s">
        <v>1871</v>
      </c>
      <c r="F1023" s="2">
        <v>231025</v>
      </c>
      <c r="G1023" s="2" t="s">
        <v>1869</v>
      </c>
      <c r="H1023" s="2">
        <v>231010</v>
      </c>
      <c r="I1023" s="2" t="s">
        <v>1869</v>
      </c>
      <c r="J1023" s="2">
        <v>231010</v>
      </c>
      <c r="K1023" s="2" t="s">
        <v>1869</v>
      </c>
      <c r="L1023" s="2">
        <v>231010</v>
      </c>
      <c r="M1023" s="2" t="s">
        <v>1868</v>
      </c>
      <c r="N1023" s="2">
        <v>231000</v>
      </c>
    </row>
    <row r="1024" spans="1:14" x14ac:dyDescent="0.2">
      <c r="A1024" s="2" t="s">
        <v>1871</v>
      </c>
      <c r="B1024" s="2">
        <v>231025</v>
      </c>
      <c r="C1024" s="2" t="s">
        <v>1871</v>
      </c>
      <c r="D1024" s="2">
        <v>231025</v>
      </c>
      <c r="E1024" s="2" t="s">
        <v>1872</v>
      </c>
      <c r="F1024" s="2">
        <v>231030</v>
      </c>
      <c r="G1024" s="2" t="s">
        <v>1870</v>
      </c>
      <c r="H1024" s="2">
        <v>231020</v>
      </c>
      <c r="I1024" s="2" t="s">
        <v>1870</v>
      </c>
      <c r="J1024" s="2">
        <v>231020</v>
      </c>
      <c r="K1024" s="2" t="s">
        <v>1870</v>
      </c>
      <c r="L1024" s="2">
        <v>231020</v>
      </c>
      <c r="M1024" s="2" t="s">
        <v>1869</v>
      </c>
      <c r="N1024" s="2">
        <v>231010</v>
      </c>
    </row>
    <row r="1025" spans="1:14" x14ac:dyDescent="0.2">
      <c r="A1025" s="2" t="s">
        <v>1872</v>
      </c>
      <c r="B1025" s="2">
        <v>231030</v>
      </c>
      <c r="C1025" s="2" t="s">
        <v>1872</v>
      </c>
      <c r="D1025" s="2">
        <v>231030</v>
      </c>
      <c r="E1025" s="2" t="s">
        <v>1873</v>
      </c>
      <c r="F1025" s="2">
        <v>231040</v>
      </c>
      <c r="G1025" s="2" t="s">
        <v>1871</v>
      </c>
      <c r="H1025" s="2">
        <v>231025</v>
      </c>
      <c r="I1025" s="2" t="s">
        <v>1871</v>
      </c>
      <c r="J1025" s="2">
        <v>231025</v>
      </c>
      <c r="K1025" s="2" t="s">
        <v>1871</v>
      </c>
      <c r="L1025" s="2">
        <v>231025</v>
      </c>
      <c r="M1025" s="2" t="s">
        <v>1870</v>
      </c>
      <c r="N1025" s="2">
        <v>231020</v>
      </c>
    </row>
    <row r="1026" spans="1:14" x14ac:dyDescent="0.2">
      <c r="A1026" s="2" t="s">
        <v>1873</v>
      </c>
      <c r="B1026" s="2">
        <v>231040</v>
      </c>
      <c r="C1026" s="2" t="s">
        <v>1873</v>
      </c>
      <c r="D1026" s="2">
        <v>231040</v>
      </c>
      <c r="E1026" s="2" t="s">
        <v>1874</v>
      </c>
      <c r="F1026" s="2">
        <v>231050</v>
      </c>
      <c r="G1026" s="2" t="s">
        <v>1872</v>
      </c>
      <c r="H1026" s="2">
        <v>231030</v>
      </c>
      <c r="I1026" s="2" t="s">
        <v>1872</v>
      </c>
      <c r="J1026" s="2">
        <v>231030</v>
      </c>
      <c r="K1026" s="2" t="s">
        <v>1872</v>
      </c>
      <c r="L1026" s="2">
        <v>231030</v>
      </c>
      <c r="M1026" s="2" t="s">
        <v>1871</v>
      </c>
      <c r="N1026" s="2">
        <v>231025</v>
      </c>
    </row>
    <row r="1027" spans="1:14" x14ac:dyDescent="0.2">
      <c r="A1027" s="2" t="s">
        <v>1874</v>
      </c>
      <c r="B1027" s="2">
        <v>231050</v>
      </c>
      <c r="C1027" s="2" t="s">
        <v>1874</v>
      </c>
      <c r="D1027" s="2">
        <v>231050</v>
      </c>
      <c r="E1027" s="2" t="s">
        <v>1875</v>
      </c>
      <c r="F1027" s="2">
        <v>231060</v>
      </c>
      <c r="G1027" s="2" t="s">
        <v>1873</v>
      </c>
      <c r="H1027" s="2">
        <v>231040</v>
      </c>
      <c r="I1027" s="2" t="s">
        <v>1873</v>
      </c>
      <c r="J1027" s="2">
        <v>231040</v>
      </c>
      <c r="K1027" s="2" t="s">
        <v>1873</v>
      </c>
      <c r="L1027" s="2">
        <v>231040</v>
      </c>
      <c r="M1027" s="2" t="s">
        <v>1872</v>
      </c>
      <c r="N1027" s="2">
        <v>231030</v>
      </c>
    </row>
    <row r="1028" spans="1:14" x14ac:dyDescent="0.2">
      <c r="A1028" s="2" t="s">
        <v>1875</v>
      </c>
      <c r="B1028" s="2">
        <v>231060</v>
      </c>
      <c r="C1028" s="2" t="s">
        <v>1875</v>
      </c>
      <c r="D1028" s="2">
        <v>231060</v>
      </c>
      <c r="E1028" s="2" t="s">
        <v>1876</v>
      </c>
      <c r="F1028" s="2">
        <v>231070</v>
      </c>
      <c r="G1028" s="2" t="s">
        <v>1874</v>
      </c>
      <c r="H1028" s="2">
        <v>231050</v>
      </c>
      <c r="I1028" s="2" t="s">
        <v>1874</v>
      </c>
      <c r="J1028" s="2">
        <v>231050</v>
      </c>
      <c r="K1028" s="2" t="s">
        <v>1874</v>
      </c>
      <c r="L1028" s="2">
        <v>231050</v>
      </c>
      <c r="M1028" s="2" t="s">
        <v>1873</v>
      </c>
      <c r="N1028" s="2">
        <v>231040</v>
      </c>
    </row>
    <row r="1029" spans="1:14" x14ac:dyDescent="0.2">
      <c r="A1029" s="2" t="s">
        <v>1876</v>
      </c>
      <c r="B1029" s="2">
        <v>231070</v>
      </c>
      <c r="C1029" s="2" t="s">
        <v>1876</v>
      </c>
      <c r="D1029" s="2">
        <v>231070</v>
      </c>
      <c r="E1029" s="2" t="s">
        <v>1877</v>
      </c>
      <c r="F1029" s="2">
        <v>231080</v>
      </c>
      <c r="G1029" s="2" t="s">
        <v>1875</v>
      </c>
      <c r="H1029" s="2">
        <v>231060</v>
      </c>
      <c r="I1029" s="2" t="s">
        <v>1875</v>
      </c>
      <c r="J1029" s="2">
        <v>231060</v>
      </c>
      <c r="K1029" s="2" t="s">
        <v>1875</v>
      </c>
      <c r="L1029" s="2">
        <v>231060</v>
      </c>
      <c r="M1029" s="2" t="s">
        <v>1874</v>
      </c>
      <c r="N1029" s="2">
        <v>231050</v>
      </c>
    </row>
    <row r="1030" spans="1:14" x14ac:dyDescent="0.2">
      <c r="A1030" s="2" t="s">
        <v>1877</v>
      </c>
      <c r="B1030" s="2">
        <v>231080</v>
      </c>
      <c r="C1030" s="2" t="s">
        <v>1877</v>
      </c>
      <c r="D1030" s="2">
        <v>231080</v>
      </c>
      <c r="E1030" s="2" t="s">
        <v>1878</v>
      </c>
      <c r="F1030" s="2">
        <v>231085</v>
      </c>
      <c r="G1030" s="2" t="s">
        <v>1876</v>
      </c>
      <c r="H1030" s="2">
        <v>231070</v>
      </c>
      <c r="I1030" s="2" t="s">
        <v>1876</v>
      </c>
      <c r="J1030" s="2">
        <v>231070</v>
      </c>
      <c r="K1030" s="2" t="s">
        <v>1876</v>
      </c>
      <c r="L1030" s="2">
        <v>231070</v>
      </c>
      <c r="M1030" s="2" t="s">
        <v>1875</v>
      </c>
      <c r="N1030" s="2">
        <v>231060</v>
      </c>
    </row>
    <row r="1031" spans="1:14" x14ac:dyDescent="0.2">
      <c r="A1031" s="2" t="s">
        <v>1878</v>
      </c>
      <c r="B1031" s="2">
        <v>231085</v>
      </c>
      <c r="C1031" s="2" t="s">
        <v>1878</v>
      </c>
      <c r="D1031" s="2">
        <v>231085</v>
      </c>
      <c r="E1031" s="2" t="s">
        <v>1879</v>
      </c>
      <c r="F1031" s="2">
        <v>231090</v>
      </c>
      <c r="G1031" s="2" t="s">
        <v>1877</v>
      </c>
      <c r="H1031" s="2">
        <v>231080</v>
      </c>
      <c r="I1031" s="2" t="s">
        <v>1877</v>
      </c>
      <c r="J1031" s="2">
        <v>231080</v>
      </c>
      <c r="K1031" s="2" t="s">
        <v>1877</v>
      </c>
      <c r="L1031" s="2">
        <v>231080</v>
      </c>
      <c r="M1031" s="2" t="s">
        <v>1876</v>
      </c>
      <c r="N1031" s="2">
        <v>231070</v>
      </c>
    </row>
    <row r="1032" spans="1:14" x14ac:dyDescent="0.2">
      <c r="A1032" s="2" t="s">
        <v>1879</v>
      </c>
      <c r="B1032" s="2">
        <v>231090</v>
      </c>
      <c r="C1032" s="2" t="s">
        <v>1879</v>
      </c>
      <c r="D1032" s="2">
        <v>231090</v>
      </c>
      <c r="E1032" s="2" t="s">
        <v>1880</v>
      </c>
      <c r="F1032" s="2">
        <v>231095</v>
      </c>
      <c r="G1032" s="2" t="s">
        <v>1878</v>
      </c>
      <c r="H1032" s="2">
        <v>231085</v>
      </c>
      <c r="I1032" s="2" t="s">
        <v>1878</v>
      </c>
      <c r="J1032" s="2">
        <v>231085</v>
      </c>
      <c r="K1032" s="2" t="s">
        <v>1878</v>
      </c>
      <c r="L1032" s="2">
        <v>231085</v>
      </c>
      <c r="M1032" s="2" t="s">
        <v>1877</v>
      </c>
      <c r="N1032" s="2">
        <v>231080</v>
      </c>
    </row>
    <row r="1033" spans="1:14" x14ac:dyDescent="0.2">
      <c r="A1033" s="2" t="s">
        <v>1880</v>
      </c>
      <c r="B1033" s="2">
        <v>231095</v>
      </c>
      <c r="C1033" s="2" t="s">
        <v>1880</v>
      </c>
      <c r="D1033" s="2">
        <v>231095</v>
      </c>
      <c r="E1033" s="2" t="s">
        <v>1881</v>
      </c>
      <c r="F1033" s="2">
        <v>231100</v>
      </c>
      <c r="G1033" s="2" t="s">
        <v>1879</v>
      </c>
      <c r="H1033" s="2">
        <v>231090</v>
      </c>
      <c r="I1033" s="2" t="s">
        <v>1879</v>
      </c>
      <c r="J1033" s="2">
        <v>231090</v>
      </c>
      <c r="K1033" s="2" t="s">
        <v>1879</v>
      </c>
      <c r="L1033" s="2">
        <v>231090</v>
      </c>
      <c r="M1033" s="2" t="s">
        <v>1878</v>
      </c>
      <c r="N1033" s="2">
        <v>231085</v>
      </c>
    </row>
    <row r="1034" spans="1:14" x14ac:dyDescent="0.2">
      <c r="A1034" s="2" t="s">
        <v>1881</v>
      </c>
      <c r="B1034" s="2">
        <v>231100</v>
      </c>
      <c r="C1034" s="2" t="s">
        <v>1881</v>
      </c>
      <c r="D1034" s="2">
        <v>231100</v>
      </c>
      <c r="E1034" s="2" t="s">
        <v>1882</v>
      </c>
      <c r="F1034" s="2">
        <v>231110</v>
      </c>
      <c r="G1034" s="2" t="s">
        <v>1880</v>
      </c>
      <c r="H1034" s="2">
        <v>231095</v>
      </c>
      <c r="I1034" s="2" t="s">
        <v>1880</v>
      </c>
      <c r="J1034" s="2">
        <v>231095</v>
      </c>
      <c r="K1034" s="2" t="s">
        <v>1880</v>
      </c>
      <c r="L1034" s="2">
        <v>231095</v>
      </c>
      <c r="M1034" s="2" t="s">
        <v>1879</v>
      </c>
      <c r="N1034" s="2">
        <v>231090</v>
      </c>
    </row>
    <row r="1035" spans="1:14" x14ac:dyDescent="0.2">
      <c r="A1035" s="2" t="s">
        <v>1882</v>
      </c>
      <c r="B1035" s="2">
        <v>231110</v>
      </c>
      <c r="C1035" s="2" t="s">
        <v>1882</v>
      </c>
      <c r="D1035" s="2">
        <v>231110</v>
      </c>
      <c r="E1035" s="2" t="s">
        <v>1883</v>
      </c>
      <c r="F1035" s="2">
        <v>231120</v>
      </c>
      <c r="G1035" s="2" t="s">
        <v>1881</v>
      </c>
      <c r="H1035" s="2">
        <v>231100</v>
      </c>
      <c r="I1035" s="2" t="s">
        <v>1881</v>
      </c>
      <c r="J1035" s="2">
        <v>231100</v>
      </c>
      <c r="K1035" s="2" t="s">
        <v>1881</v>
      </c>
      <c r="L1035" s="2">
        <v>231100</v>
      </c>
      <c r="M1035" s="2" t="s">
        <v>1880</v>
      </c>
      <c r="N1035" s="2">
        <v>231095</v>
      </c>
    </row>
    <row r="1036" spans="1:14" x14ac:dyDescent="0.2">
      <c r="A1036" s="2" t="s">
        <v>1883</v>
      </c>
      <c r="B1036" s="2">
        <v>231120</v>
      </c>
      <c r="C1036" s="2" t="s">
        <v>1883</v>
      </c>
      <c r="D1036" s="2">
        <v>231120</v>
      </c>
      <c r="E1036" s="2" t="s">
        <v>1884</v>
      </c>
      <c r="F1036" s="2">
        <v>231123</v>
      </c>
      <c r="G1036" s="2" t="s">
        <v>1882</v>
      </c>
      <c r="H1036" s="2">
        <v>231110</v>
      </c>
      <c r="I1036" s="2" t="s">
        <v>1882</v>
      </c>
      <c r="J1036" s="2">
        <v>231110</v>
      </c>
      <c r="K1036" s="2" t="s">
        <v>1882</v>
      </c>
      <c r="L1036" s="2">
        <v>231110</v>
      </c>
      <c r="M1036" s="2" t="s">
        <v>1881</v>
      </c>
      <c r="N1036" s="2">
        <v>231100</v>
      </c>
    </row>
    <row r="1037" spans="1:14" x14ac:dyDescent="0.2">
      <c r="A1037" s="2" t="s">
        <v>1884</v>
      </c>
      <c r="B1037" s="2">
        <v>231123</v>
      </c>
      <c r="C1037" s="2" t="s">
        <v>1884</v>
      </c>
      <c r="D1037" s="2">
        <v>231123</v>
      </c>
      <c r="E1037" s="2" t="s">
        <v>1885</v>
      </c>
      <c r="F1037" s="2">
        <v>231126</v>
      </c>
      <c r="G1037" s="2" t="s">
        <v>1883</v>
      </c>
      <c r="H1037" s="2">
        <v>231120</v>
      </c>
      <c r="I1037" s="2" t="s">
        <v>1883</v>
      </c>
      <c r="J1037" s="2">
        <v>231120</v>
      </c>
      <c r="K1037" s="2" t="s">
        <v>1883</v>
      </c>
      <c r="L1037" s="2">
        <v>231120</v>
      </c>
      <c r="M1037" s="2" t="s">
        <v>1882</v>
      </c>
      <c r="N1037" s="2">
        <v>231110</v>
      </c>
    </row>
    <row r="1038" spans="1:14" x14ac:dyDescent="0.2">
      <c r="A1038" s="2" t="s">
        <v>1885</v>
      </c>
      <c r="B1038" s="2">
        <v>231126</v>
      </c>
      <c r="C1038" s="2" t="s">
        <v>1885</v>
      </c>
      <c r="D1038" s="2">
        <v>231126</v>
      </c>
      <c r="E1038" s="2" t="s">
        <v>1886</v>
      </c>
      <c r="F1038" s="2">
        <v>231130</v>
      </c>
      <c r="G1038" s="2" t="s">
        <v>1884</v>
      </c>
      <c r="H1038" s="2">
        <v>231123</v>
      </c>
      <c r="I1038" s="2" t="s">
        <v>1884</v>
      </c>
      <c r="J1038" s="2">
        <v>231123</v>
      </c>
      <c r="K1038" s="2" t="s">
        <v>1884</v>
      </c>
      <c r="L1038" s="2">
        <v>231123</v>
      </c>
      <c r="M1038" s="2" t="s">
        <v>1883</v>
      </c>
      <c r="N1038" s="2">
        <v>231120</v>
      </c>
    </row>
    <row r="1039" spans="1:14" x14ac:dyDescent="0.2">
      <c r="A1039" s="2" t="s">
        <v>1886</v>
      </c>
      <c r="B1039" s="2">
        <v>231130</v>
      </c>
      <c r="C1039" s="2" t="s">
        <v>1886</v>
      </c>
      <c r="D1039" s="2">
        <v>231130</v>
      </c>
      <c r="E1039" s="2" t="s">
        <v>1887</v>
      </c>
      <c r="F1039" s="2">
        <v>231135</v>
      </c>
      <c r="G1039" s="2" t="s">
        <v>1885</v>
      </c>
      <c r="H1039" s="2">
        <v>231126</v>
      </c>
      <c r="I1039" s="2" t="s">
        <v>1885</v>
      </c>
      <c r="J1039" s="2">
        <v>231126</v>
      </c>
      <c r="K1039" s="2" t="s">
        <v>1885</v>
      </c>
      <c r="L1039" s="2">
        <v>231126</v>
      </c>
      <c r="M1039" s="2" t="s">
        <v>1884</v>
      </c>
      <c r="N1039" s="2">
        <v>231123</v>
      </c>
    </row>
    <row r="1040" spans="1:14" x14ac:dyDescent="0.2">
      <c r="A1040" s="2" t="s">
        <v>1887</v>
      </c>
      <c r="B1040" s="2">
        <v>231135</v>
      </c>
      <c r="C1040" s="2" t="s">
        <v>1887</v>
      </c>
      <c r="D1040" s="2">
        <v>231135</v>
      </c>
      <c r="E1040" s="2" t="s">
        <v>1888</v>
      </c>
      <c r="F1040" s="2">
        <v>231140</v>
      </c>
      <c r="G1040" s="2" t="s">
        <v>1886</v>
      </c>
      <c r="H1040" s="2">
        <v>231130</v>
      </c>
      <c r="I1040" s="2" t="s">
        <v>1886</v>
      </c>
      <c r="J1040" s="2">
        <v>231130</v>
      </c>
      <c r="K1040" s="2" t="s">
        <v>1886</v>
      </c>
      <c r="L1040" s="2">
        <v>231130</v>
      </c>
      <c r="M1040" s="2" t="s">
        <v>1885</v>
      </c>
      <c r="N1040" s="2">
        <v>231126</v>
      </c>
    </row>
    <row r="1041" spans="1:14" x14ac:dyDescent="0.2">
      <c r="A1041" s="2" t="s">
        <v>1888</v>
      </c>
      <c r="B1041" s="2">
        <v>231140</v>
      </c>
      <c r="C1041" s="2" t="s">
        <v>1888</v>
      </c>
      <c r="D1041" s="2">
        <v>231140</v>
      </c>
      <c r="E1041" s="2" t="s">
        <v>1889</v>
      </c>
      <c r="F1041" s="2">
        <v>231150</v>
      </c>
      <c r="G1041" s="2" t="s">
        <v>1887</v>
      </c>
      <c r="H1041" s="2">
        <v>231135</v>
      </c>
      <c r="I1041" s="2" t="s">
        <v>1887</v>
      </c>
      <c r="J1041" s="2">
        <v>231135</v>
      </c>
      <c r="K1041" s="2" t="s">
        <v>1887</v>
      </c>
      <c r="L1041" s="2">
        <v>231135</v>
      </c>
      <c r="M1041" s="2" t="s">
        <v>1886</v>
      </c>
      <c r="N1041" s="2">
        <v>231130</v>
      </c>
    </row>
    <row r="1042" spans="1:14" x14ac:dyDescent="0.2">
      <c r="A1042" s="2" t="s">
        <v>1889</v>
      </c>
      <c r="B1042" s="2">
        <v>231150</v>
      </c>
      <c r="C1042" s="2" t="s">
        <v>1889</v>
      </c>
      <c r="D1042" s="2">
        <v>231150</v>
      </c>
      <c r="E1042" s="2" t="s">
        <v>769</v>
      </c>
      <c r="F1042" s="2">
        <v>231160</v>
      </c>
      <c r="G1042" s="2" t="s">
        <v>1888</v>
      </c>
      <c r="H1042" s="2">
        <v>231140</v>
      </c>
      <c r="I1042" s="2" t="s">
        <v>1888</v>
      </c>
      <c r="J1042" s="2">
        <v>231140</v>
      </c>
      <c r="K1042" s="2" t="s">
        <v>1888</v>
      </c>
      <c r="L1042" s="2">
        <v>231140</v>
      </c>
      <c r="M1042" s="2" t="s">
        <v>1887</v>
      </c>
      <c r="N1042" s="2">
        <v>231135</v>
      </c>
    </row>
    <row r="1043" spans="1:14" x14ac:dyDescent="0.2">
      <c r="A1043" s="2" t="s">
        <v>769</v>
      </c>
      <c r="B1043" s="2">
        <v>231160</v>
      </c>
      <c r="C1043" s="2" t="s">
        <v>769</v>
      </c>
      <c r="D1043" s="2">
        <v>231160</v>
      </c>
      <c r="E1043" s="2" t="s">
        <v>1890</v>
      </c>
      <c r="F1043" s="2">
        <v>231170</v>
      </c>
      <c r="G1043" s="2" t="s">
        <v>1889</v>
      </c>
      <c r="H1043" s="2">
        <v>231150</v>
      </c>
      <c r="I1043" s="2" t="s">
        <v>1889</v>
      </c>
      <c r="J1043" s="2">
        <v>231150</v>
      </c>
      <c r="K1043" s="2" t="s">
        <v>1889</v>
      </c>
      <c r="L1043" s="2">
        <v>231150</v>
      </c>
      <c r="M1043" s="2" t="s">
        <v>1888</v>
      </c>
      <c r="N1043" s="2">
        <v>231140</v>
      </c>
    </row>
    <row r="1044" spans="1:14" x14ac:dyDescent="0.2">
      <c r="A1044" s="2" t="s">
        <v>1890</v>
      </c>
      <c r="B1044" s="2">
        <v>231170</v>
      </c>
      <c r="C1044" s="2" t="s">
        <v>1890</v>
      </c>
      <c r="D1044" s="2">
        <v>231170</v>
      </c>
      <c r="E1044" s="2" t="s">
        <v>1891</v>
      </c>
      <c r="F1044" s="2">
        <v>231180</v>
      </c>
      <c r="G1044" s="2" t="s">
        <v>769</v>
      </c>
      <c r="H1044" s="2">
        <v>231160</v>
      </c>
      <c r="I1044" s="2" t="s">
        <v>769</v>
      </c>
      <c r="J1044" s="2">
        <v>231160</v>
      </c>
      <c r="K1044" s="2" t="s">
        <v>769</v>
      </c>
      <c r="L1044" s="2">
        <v>231160</v>
      </c>
      <c r="M1044" s="2" t="s">
        <v>1889</v>
      </c>
      <c r="N1044" s="2">
        <v>231150</v>
      </c>
    </row>
    <row r="1045" spans="1:14" x14ac:dyDescent="0.2">
      <c r="A1045" s="2" t="s">
        <v>1891</v>
      </c>
      <c r="B1045" s="2">
        <v>231180</v>
      </c>
      <c r="C1045" s="2" t="s">
        <v>1891</v>
      </c>
      <c r="D1045" s="2">
        <v>231180</v>
      </c>
      <c r="E1045" s="2" t="s">
        <v>1892</v>
      </c>
      <c r="F1045" s="2">
        <v>231190</v>
      </c>
      <c r="G1045" s="2" t="s">
        <v>1890</v>
      </c>
      <c r="H1045" s="2">
        <v>231170</v>
      </c>
      <c r="I1045" s="2" t="s">
        <v>1890</v>
      </c>
      <c r="J1045" s="2">
        <v>231170</v>
      </c>
      <c r="K1045" s="2" t="s">
        <v>1890</v>
      </c>
      <c r="L1045" s="2">
        <v>231170</v>
      </c>
      <c r="M1045" s="2" t="s">
        <v>769</v>
      </c>
      <c r="N1045" s="2">
        <v>231160</v>
      </c>
    </row>
    <row r="1046" spans="1:14" x14ac:dyDescent="0.2">
      <c r="A1046" s="2" t="s">
        <v>1892</v>
      </c>
      <c r="B1046" s="2">
        <v>231190</v>
      </c>
      <c r="C1046" s="2" t="s">
        <v>1892</v>
      </c>
      <c r="D1046" s="2">
        <v>231190</v>
      </c>
      <c r="E1046" s="2" t="s">
        <v>1893</v>
      </c>
      <c r="F1046" s="2">
        <v>231195</v>
      </c>
      <c r="G1046" s="2" t="s">
        <v>1891</v>
      </c>
      <c r="H1046" s="2">
        <v>231180</v>
      </c>
      <c r="I1046" s="2" t="s">
        <v>1891</v>
      </c>
      <c r="J1046" s="2">
        <v>231180</v>
      </c>
      <c r="K1046" s="2" t="s">
        <v>1891</v>
      </c>
      <c r="L1046" s="2">
        <v>231180</v>
      </c>
      <c r="M1046" s="2" t="s">
        <v>1890</v>
      </c>
      <c r="N1046" s="2">
        <v>231170</v>
      </c>
    </row>
    <row r="1047" spans="1:14" x14ac:dyDescent="0.2">
      <c r="A1047" s="2" t="s">
        <v>1893</v>
      </c>
      <c r="B1047" s="2">
        <v>231195</v>
      </c>
      <c r="C1047" s="2" t="s">
        <v>1893</v>
      </c>
      <c r="D1047" s="2">
        <v>231195</v>
      </c>
      <c r="E1047" s="2" t="s">
        <v>1894</v>
      </c>
      <c r="F1047" s="2">
        <v>231200</v>
      </c>
      <c r="G1047" s="2" t="s">
        <v>1892</v>
      </c>
      <c r="H1047" s="2">
        <v>231190</v>
      </c>
      <c r="I1047" s="2" t="s">
        <v>1892</v>
      </c>
      <c r="J1047" s="2">
        <v>231190</v>
      </c>
      <c r="K1047" s="2" t="s">
        <v>1892</v>
      </c>
      <c r="L1047" s="2">
        <v>231190</v>
      </c>
      <c r="M1047" s="2" t="s">
        <v>1891</v>
      </c>
      <c r="N1047" s="2">
        <v>231180</v>
      </c>
    </row>
    <row r="1048" spans="1:14" x14ac:dyDescent="0.2">
      <c r="A1048" s="2" t="s">
        <v>1894</v>
      </c>
      <c r="B1048" s="2">
        <v>231200</v>
      </c>
      <c r="C1048" s="2" t="s">
        <v>1894</v>
      </c>
      <c r="D1048" s="2">
        <v>231200</v>
      </c>
      <c r="E1048" s="2" t="s">
        <v>1895</v>
      </c>
      <c r="F1048" s="2">
        <v>231210</v>
      </c>
      <c r="G1048" s="2" t="s">
        <v>1893</v>
      </c>
      <c r="H1048" s="2">
        <v>231195</v>
      </c>
      <c r="I1048" s="2" t="s">
        <v>1893</v>
      </c>
      <c r="J1048" s="2">
        <v>231195</v>
      </c>
      <c r="K1048" s="2" t="s">
        <v>1893</v>
      </c>
      <c r="L1048" s="2">
        <v>231195</v>
      </c>
      <c r="M1048" s="2" t="s">
        <v>1892</v>
      </c>
      <c r="N1048" s="2">
        <v>231190</v>
      </c>
    </row>
    <row r="1049" spans="1:14" x14ac:dyDescent="0.2">
      <c r="A1049" s="2" t="s">
        <v>1895</v>
      </c>
      <c r="B1049" s="2">
        <v>231210</v>
      </c>
      <c r="C1049" s="2" t="s">
        <v>1895</v>
      </c>
      <c r="D1049" s="2">
        <v>231210</v>
      </c>
      <c r="E1049" s="2" t="s">
        <v>1896</v>
      </c>
      <c r="F1049" s="2">
        <v>231220</v>
      </c>
      <c r="G1049" s="2" t="s">
        <v>1894</v>
      </c>
      <c r="H1049" s="2">
        <v>231200</v>
      </c>
      <c r="I1049" s="2" t="s">
        <v>1894</v>
      </c>
      <c r="J1049" s="2">
        <v>231200</v>
      </c>
      <c r="K1049" s="2" t="s">
        <v>1894</v>
      </c>
      <c r="L1049" s="2">
        <v>231200</v>
      </c>
      <c r="M1049" s="2" t="s">
        <v>1893</v>
      </c>
      <c r="N1049" s="2">
        <v>231195</v>
      </c>
    </row>
    <row r="1050" spans="1:14" x14ac:dyDescent="0.2">
      <c r="A1050" s="2" t="s">
        <v>1896</v>
      </c>
      <c r="B1050" s="2">
        <v>231220</v>
      </c>
      <c r="C1050" s="2" t="s">
        <v>1896</v>
      </c>
      <c r="D1050" s="2">
        <v>231220</v>
      </c>
      <c r="E1050" s="2" t="s">
        <v>1897</v>
      </c>
      <c r="F1050" s="2">
        <v>231230</v>
      </c>
      <c r="G1050" s="2" t="s">
        <v>1895</v>
      </c>
      <c r="H1050" s="2">
        <v>231210</v>
      </c>
      <c r="I1050" s="2" t="s">
        <v>1895</v>
      </c>
      <c r="J1050" s="2">
        <v>231210</v>
      </c>
      <c r="K1050" s="2" t="s">
        <v>1895</v>
      </c>
      <c r="L1050" s="2">
        <v>231210</v>
      </c>
      <c r="M1050" s="2" t="s">
        <v>1894</v>
      </c>
      <c r="N1050" s="2">
        <v>231200</v>
      </c>
    </row>
    <row r="1051" spans="1:14" x14ac:dyDescent="0.2">
      <c r="A1051" s="2" t="s">
        <v>1897</v>
      </c>
      <c r="B1051" s="2">
        <v>231230</v>
      </c>
      <c r="C1051" s="2" t="s">
        <v>1897</v>
      </c>
      <c r="D1051" s="2">
        <v>231230</v>
      </c>
      <c r="E1051" s="2" t="s">
        <v>1898</v>
      </c>
      <c r="F1051" s="2">
        <v>231240</v>
      </c>
      <c r="G1051" s="2" t="s">
        <v>1896</v>
      </c>
      <c r="H1051" s="2">
        <v>231220</v>
      </c>
      <c r="I1051" s="2" t="s">
        <v>1896</v>
      </c>
      <c r="J1051" s="2">
        <v>231220</v>
      </c>
      <c r="K1051" s="2" t="s">
        <v>1896</v>
      </c>
      <c r="L1051" s="2">
        <v>231220</v>
      </c>
      <c r="M1051" s="2" t="s">
        <v>1895</v>
      </c>
      <c r="N1051" s="2">
        <v>231210</v>
      </c>
    </row>
    <row r="1052" spans="1:14" x14ac:dyDescent="0.2">
      <c r="A1052" s="2" t="s">
        <v>1899</v>
      </c>
      <c r="B1052" s="2">
        <v>231240</v>
      </c>
      <c r="C1052" s="2" t="s">
        <v>1899</v>
      </c>
      <c r="D1052" s="2">
        <v>231240</v>
      </c>
      <c r="E1052" s="2" t="s">
        <v>1900</v>
      </c>
      <c r="F1052" s="2">
        <v>231250</v>
      </c>
      <c r="G1052" s="2" t="s">
        <v>1897</v>
      </c>
      <c r="H1052" s="2">
        <v>231230</v>
      </c>
      <c r="I1052" s="2" t="s">
        <v>1897</v>
      </c>
      <c r="J1052" s="2">
        <v>231230</v>
      </c>
      <c r="K1052" s="2" t="s">
        <v>1897</v>
      </c>
      <c r="L1052" s="2">
        <v>231230</v>
      </c>
      <c r="M1052" s="2" t="s">
        <v>1896</v>
      </c>
      <c r="N1052" s="2">
        <v>231220</v>
      </c>
    </row>
    <row r="1053" spans="1:14" x14ac:dyDescent="0.2">
      <c r="A1053" s="2" t="s">
        <v>1901</v>
      </c>
      <c r="B1053" s="2">
        <v>231250</v>
      </c>
      <c r="C1053" s="2" t="s">
        <v>1901</v>
      </c>
      <c r="D1053" s="2">
        <v>231250</v>
      </c>
      <c r="E1053" s="2" t="s">
        <v>1903</v>
      </c>
      <c r="F1053" s="2">
        <v>231260</v>
      </c>
      <c r="G1053" s="2" t="s">
        <v>1902</v>
      </c>
      <c r="H1053" s="2">
        <v>231240</v>
      </c>
      <c r="I1053" s="2" t="s">
        <v>1902</v>
      </c>
      <c r="J1053" s="2">
        <v>231240</v>
      </c>
      <c r="K1053" s="2" t="s">
        <v>1902</v>
      </c>
      <c r="L1053" s="2">
        <v>231240</v>
      </c>
      <c r="M1053" s="2" t="s">
        <v>1897</v>
      </c>
      <c r="N1053" s="2">
        <v>231230</v>
      </c>
    </row>
    <row r="1054" spans="1:14" x14ac:dyDescent="0.2">
      <c r="A1054" s="2" t="s">
        <v>1903</v>
      </c>
      <c r="B1054" s="2">
        <v>231260</v>
      </c>
      <c r="C1054" s="2" t="s">
        <v>1903</v>
      </c>
      <c r="D1054" s="2">
        <v>231260</v>
      </c>
      <c r="E1054" s="2" t="s">
        <v>1905</v>
      </c>
      <c r="F1054" s="2">
        <v>231270</v>
      </c>
      <c r="G1054" s="2" t="s">
        <v>1904</v>
      </c>
      <c r="H1054" s="2">
        <v>231250</v>
      </c>
      <c r="I1054" s="2" t="s">
        <v>1904</v>
      </c>
      <c r="J1054" s="2">
        <v>231250</v>
      </c>
      <c r="K1054" s="2" t="s">
        <v>1904</v>
      </c>
      <c r="L1054" s="2">
        <v>231250</v>
      </c>
      <c r="M1054" s="2" t="s">
        <v>1902</v>
      </c>
      <c r="N1054" s="2">
        <v>231240</v>
      </c>
    </row>
    <row r="1055" spans="1:14" x14ac:dyDescent="0.2">
      <c r="A1055" s="2" t="s">
        <v>1905</v>
      </c>
      <c r="B1055" s="2">
        <v>231270</v>
      </c>
      <c r="C1055" s="2" t="s">
        <v>1905</v>
      </c>
      <c r="D1055" s="2">
        <v>231270</v>
      </c>
      <c r="E1055" s="2" t="s">
        <v>1906</v>
      </c>
      <c r="F1055" s="2">
        <v>231280</v>
      </c>
      <c r="G1055" s="2" t="s">
        <v>1903</v>
      </c>
      <c r="H1055" s="2">
        <v>231260</v>
      </c>
      <c r="I1055" s="2" t="s">
        <v>1903</v>
      </c>
      <c r="J1055" s="2">
        <v>231260</v>
      </c>
      <c r="K1055" s="2" t="s">
        <v>1903</v>
      </c>
      <c r="L1055" s="2">
        <v>231260</v>
      </c>
      <c r="M1055" s="2" t="s">
        <v>1904</v>
      </c>
      <c r="N1055" s="2">
        <v>231250</v>
      </c>
    </row>
    <row r="1056" spans="1:14" x14ac:dyDescent="0.2">
      <c r="A1056" s="2" t="s">
        <v>1906</v>
      </c>
      <c r="B1056" s="2">
        <v>231280</v>
      </c>
      <c r="C1056" s="2" t="s">
        <v>1906</v>
      </c>
      <c r="D1056" s="2">
        <v>231280</v>
      </c>
      <c r="E1056" s="2" t="s">
        <v>1907</v>
      </c>
      <c r="F1056" s="2">
        <v>231290</v>
      </c>
      <c r="G1056" s="2" t="s">
        <v>1905</v>
      </c>
      <c r="H1056" s="2">
        <v>231270</v>
      </c>
      <c r="I1056" s="2" t="s">
        <v>1905</v>
      </c>
      <c r="J1056" s="2">
        <v>231270</v>
      </c>
      <c r="K1056" s="2" t="s">
        <v>1905</v>
      </c>
      <c r="L1056" s="2">
        <v>231270</v>
      </c>
      <c r="M1056" s="2" t="s">
        <v>1903</v>
      </c>
      <c r="N1056" s="2">
        <v>231260</v>
      </c>
    </row>
    <row r="1057" spans="1:14" x14ac:dyDescent="0.2">
      <c r="A1057" s="2" t="s">
        <v>1907</v>
      </c>
      <c r="B1057" s="2">
        <v>231290</v>
      </c>
      <c r="C1057" s="2" t="s">
        <v>1907</v>
      </c>
      <c r="D1057" s="2">
        <v>231290</v>
      </c>
      <c r="E1057" s="2" t="s">
        <v>1908</v>
      </c>
      <c r="F1057" s="2">
        <v>231300</v>
      </c>
      <c r="G1057" s="2" t="s">
        <v>1906</v>
      </c>
      <c r="H1057" s="2">
        <v>231280</v>
      </c>
      <c r="I1057" s="2" t="s">
        <v>1906</v>
      </c>
      <c r="J1057" s="2">
        <v>231280</v>
      </c>
      <c r="K1057" s="2" t="s">
        <v>1906</v>
      </c>
      <c r="L1057" s="2">
        <v>231280</v>
      </c>
      <c r="M1057" s="2" t="s">
        <v>1905</v>
      </c>
      <c r="N1057" s="2">
        <v>231270</v>
      </c>
    </row>
    <row r="1058" spans="1:14" x14ac:dyDescent="0.2">
      <c r="A1058" s="2" t="s">
        <v>1908</v>
      </c>
      <c r="B1058" s="2">
        <v>231300</v>
      </c>
      <c r="C1058" s="2" t="s">
        <v>1908</v>
      </c>
      <c r="D1058" s="2">
        <v>231300</v>
      </c>
      <c r="E1058" s="2" t="s">
        <v>1909</v>
      </c>
      <c r="F1058" s="2">
        <v>231310</v>
      </c>
      <c r="G1058" s="2" t="s">
        <v>1907</v>
      </c>
      <c r="H1058" s="2">
        <v>231290</v>
      </c>
      <c r="I1058" s="2" t="s">
        <v>1907</v>
      </c>
      <c r="J1058" s="2">
        <v>231290</v>
      </c>
      <c r="K1058" s="2" t="s">
        <v>1907</v>
      </c>
      <c r="L1058" s="2">
        <v>231290</v>
      </c>
      <c r="M1058" s="2" t="s">
        <v>1906</v>
      </c>
      <c r="N1058" s="2">
        <v>231280</v>
      </c>
    </row>
    <row r="1059" spans="1:14" x14ac:dyDescent="0.2">
      <c r="A1059" s="2" t="s">
        <v>1909</v>
      </c>
      <c r="B1059" s="2">
        <v>231310</v>
      </c>
      <c r="C1059" s="2" t="s">
        <v>1909</v>
      </c>
      <c r="D1059" s="2">
        <v>231310</v>
      </c>
      <c r="E1059" s="2" t="s">
        <v>1910</v>
      </c>
      <c r="F1059" s="2">
        <v>231320</v>
      </c>
      <c r="G1059" s="2" t="s">
        <v>1908</v>
      </c>
      <c r="H1059" s="2">
        <v>231300</v>
      </c>
      <c r="I1059" s="2" t="s">
        <v>1908</v>
      </c>
      <c r="J1059" s="2">
        <v>231300</v>
      </c>
      <c r="K1059" s="2" t="s">
        <v>1908</v>
      </c>
      <c r="L1059" s="2">
        <v>231300</v>
      </c>
      <c r="M1059" s="2" t="s">
        <v>1907</v>
      </c>
      <c r="N1059" s="2">
        <v>231290</v>
      </c>
    </row>
    <row r="1060" spans="1:14" x14ac:dyDescent="0.2">
      <c r="A1060" s="2" t="s">
        <v>1910</v>
      </c>
      <c r="B1060" s="2">
        <v>231320</v>
      </c>
      <c r="C1060" s="2" t="s">
        <v>1910</v>
      </c>
      <c r="D1060" s="2">
        <v>231320</v>
      </c>
      <c r="E1060" s="2" t="s">
        <v>1912</v>
      </c>
      <c r="F1060" s="2">
        <v>231325</v>
      </c>
      <c r="G1060" s="2" t="s">
        <v>1911</v>
      </c>
      <c r="H1060" s="2">
        <v>231310</v>
      </c>
      <c r="I1060" s="2" t="s">
        <v>1911</v>
      </c>
      <c r="J1060" s="2">
        <v>231310</v>
      </c>
      <c r="K1060" s="2" t="s">
        <v>1911</v>
      </c>
      <c r="L1060" s="2">
        <v>231310</v>
      </c>
      <c r="M1060" s="2" t="s">
        <v>1908</v>
      </c>
      <c r="N1060" s="2">
        <v>231300</v>
      </c>
    </row>
    <row r="1061" spans="1:14" x14ac:dyDescent="0.2">
      <c r="A1061" s="2" t="s">
        <v>1912</v>
      </c>
      <c r="B1061" s="2">
        <v>231325</v>
      </c>
      <c r="C1061" s="2" t="s">
        <v>1912</v>
      </c>
      <c r="D1061" s="2">
        <v>231325</v>
      </c>
      <c r="E1061" s="2" t="s">
        <v>1913</v>
      </c>
      <c r="F1061" s="2">
        <v>231330</v>
      </c>
      <c r="G1061" s="2" t="s">
        <v>1910</v>
      </c>
      <c r="H1061" s="2">
        <v>231320</v>
      </c>
      <c r="I1061" s="2" t="s">
        <v>1910</v>
      </c>
      <c r="J1061" s="2">
        <v>231320</v>
      </c>
      <c r="K1061" s="2" t="s">
        <v>1910</v>
      </c>
      <c r="L1061" s="2">
        <v>231320</v>
      </c>
      <c r="M1061" s="2" t="s">
        <v>1911</v>
      </c>
      <c r="N1061" s="2">
        <v>231310</v>
      </c>
    </row>
    <row r="1062" spans="1:14" x14ac:dyDescent="0.2">
      <c r="A1062" s="2" t="s">
        <v>1913</v>
      </c>
      <c r="B1062" s="2">
        <v>231330</v>
      </c>
      <c r="C1062" s="2" t="s">
        <v>1913</v>
      </c>
      <c r="D1062" s="2">
        <v>231330</v>
      </c>
      <c r="E1062" s="2" t="s">
        <v>1914</v>
      </c>
      <c r="F1062" s="2">
        <v>231335</v>
      </c>
      <c r="G1062" s="2" t="s">
        <v>1912</v>
      </c>
      <c r="H1062" s="2">
        <v>231325</v>
      </c>
      <c r="I1062" s="2" t="s">
        <v>1912</v>
      </c>
      <c r="J1062" s="2">
        <v>231325</v>
      </c>
      <c r="K1062" s="2" t="s">
        <v>1912</v>
      </c>
      <c r="L1062" s="2">
        <v>231325</v>
      </c>
      <c r="M1062" s="2" t="s">
        <v>1910</v>
      </c>
      <c r="N1062" s="2">
        <v>231320</v>
      </c>
    </row>
    <row r="1063" spans="1:14" x14ac:dyDescent="0.2">
      <c r="A1063" s="2" t="s">
        <v>1914</v>
      </c>
      <c r="B1063" s="2">
        <v>231335</v>
      </c>
      <c r="C1063" s="2" t="s">
        <v>1914</v>
      </c>
      <c r="D1063" s="2">
        <v>231335</v>
      </c>
      <c r="E1063" s="2" t="s">
        <v>1915</v>
      </c>
      <c r="F1063" s="2">
        <v>231340</v>
      </c>
      <c r="G1063" s="2" t="s">
        <v>1913</v>
      </c>
      <c r="H1063" s="2">
        <v>231330</v>
      </c>
      <c r="I1063" s="2" t="s">
        <v>1913</v>
      </c>
      <c r="J1063" s="2">
        <v>231330</v>
      </c>
      <c r="K1063" s="2" t="s">
        <v>1913</v>
      </c>
      <c r="L1063" s="2">
        <v>231330</v>
      </c>
      <c r="M1063" s="2" t="s">
        <v>1912</v>
      </c>
      <c r="N1063" s="2">
        <v>231325</v>
      </c>
    </row>
    <row r="1064" spans="1:14" x14ac:dyDescent="0.2">
      <c r="A1064" s="2" t="s">
        <v>1915</v>
      </c>
      <c r="B1064" s="2">
        <v>231340</v>
      </c>
      <c r="C1064" s="2" t="s">
        <v>1915</v>
      </c>
      <c r="D1064" s="2">
        <v>231340</v>
      </c>
      <c r="E1064" s="2" t="s">
        <v>1916</v>
      </c>
      <c r="F1064" s="2">
        <v>231350</v>
      </c>
      <c r="G1064" s="2" t="s">
        <v>1914</v>
      </c>
      <c r="H1064" s="2">
        <v>231335</v>
      </c>
      <c r="I1064" s="2" t="s">
        <v>1914</v>
      </c>
      <c r="J1064" s="2">
        <v>231335</v>
      </c>
      <c r="K1064" s="2" t="s">
        <v>1914</v>
      </c>
      <c r="L1064" s="2">
        <v>231335</v>
      </c>
      <c r="M1064" s="2" t="s">
        <v>1913</v>
      </c>
      <c r="N1064" s="2">
        <v>231330</v>
      </c>
    </row>
    <row r="1065" spans="1:14" x14ac:dyDescent="0.2">
      <c r="A1065" s="2" t="s">
        <v>1916</v>
      </c>
      <c r="B1065" s="2">
        <v>231350</v>
      </c>
      <c r="C1065" s="2" t="s">
        <v>1916</v>
      </c>
      <c r="D1065" s="2">
        <v>231350</v>
      </c>
      <c r="E1065" s="2" t="s">
        <v>1917</v>
      </c>
      <c r="F1065" s="2">
        <v>231355</v>
      </c>
      <c r="G1065" s="2" t="s">
        <v>1915</v>
      </c>
      <c r="H1065" s="2">
        <v>231340</v>
      </c>
      <c r="I1065" s="2" t="s">
        <v>1915</v>
      </c>
      <c r="J1065" s="2">
        <v>231340</v>
      </c>
      <c r="K1065" s="2" t="s">
        <v>1915</v>
      </c>
      <c r="L1065" s="2">
        <v>231340</v>
      </c>
      <c r="M1065" s="2" t="s">
        <v>1914</v>
      </c>
      <c r="N1065" s="2">
        <v>231335</v>
      </c>
    </row>
    <row r="1066" spans="1:14" x14ac:dyDescent="0.2">
      <c r="A1066" s="2" t="s">
        <v>1917</v>
      </c>
      <c r="B1066" s="2">
        <v>231355</v>
      </c>
      <c r="C1066" s="2" t="s">
        <v>1917</v>
      </c>
      <c r="D1066" s="2">
        <v>231355</v>
      </c>
      <c r="E1066" s="2" t="s">
        <v>1918</v>
      </c>
      <c r="F1066" s="2">
        <v>231360</v>
      </c>
      <c r="G1066" s="2" t="s">
        <v>1916</v>
      </c>
      <c r="H1066" s="2">
        <v>231350</v>
      </c>
      <c r="I1066" s="2" t="s">
        <v>1916</v>
      </c>
      <c r="J1066" s="2">
        <v>231350</v>
      </c>
      <c r="K1066" s="2" t="s">
        <v>1916</v>
      </c>
      <c r="L1066" s="2">
        <v>231350</v>
      </c>
      <c r="M1066" s="2" t="s">
        <v>1915</v>
      </c>
      <c r="N1066" s="2">
        <v>231340</v>
      </c>
    </row>
    <row r="1067" spans="1:14" x14ac:dyDescent="0.2">
      <c r="A1067" s="2" t="s">
        <v>1918</v>
      </c>
      <c r="B1067" s="2">
        <v>231360</v>
      </c>
      <c r="C1067" s="2" t="s">
        <v>1918</v>
      </c>
      <c r="D1067" s="2">
        <v>231360</v>
      </c>
      <c r="E1067" s="2" t="s">
        <v>1919</v>
      </c>
      <c r="F1067" s="2">
        <v>231370</v>
      </c>
      <c r="G1067" s="2" t="s">
        <v>1917</v>
      </c>
      <c r="H1067" s="2">
        <v>231355</v>
      </c>
      <c r="I1067" s="2" t="s">
        <v>1917</v>
      </c>
      <c r="J1067" s="2">
        <v>231355</v>
      </c>
      <c r="K1067" s="2" t="s">
        <v>1917</v>
      </c>
      <c r="L1067" s="2">
        <v>231355</v>
      </c>
      <c r="M1067" s="2" t="s">
        <v>1916</v>
      </c>
      <c r="N1067" s="2">
        <v>231350</v>
      </c>
    </row>
    <row r="1068" spans="1:14" x14ac:dyDescent="0.2">
      <c r="A1068" s="2" t="s">
        <v>1919</v>
      </c>
      <c r="B1068" s="2">
        <v>231370</v>
      </c>
      <c r="C1068" s="2" t="s">
        <v>1919</v>
      </c>
      <c r="D1068" s="2">
        <v>231370</v>
      </c>
      <c r="E1068" s="2" t="s">
        <v>1920</v>
      </c>
      <c r="F1068" s="2">
        <v>231375</v>
      </c>
      <c r="G1068" s="2" t="s">
        <v>1918</v>
      </c>
      <c r="H1068" s="2">
        <v>231360</v>
      </c>
      <c r="I1068" s="2" t="s">
        <v>1918</v>
      </c>
      <c r="J1068" s="2">
        <v>231360</v>
      </c>
      <c r="K1068" s="2" t="s">
        <v>1918</v>
      </c>
      <c r="L1068" s="2">
        <v>231360</v>
      </c>
      <c r="M1068" s="2" t="s">
        <v>1917</v>
      </c>
      <c r="N1068" s="2">
        <v>231355</v>
      </c>
    </row>
    <row r="1069" spans="1:14" x14ac:dyDescent="0.2">
      <c r="A1069" s="2" t="s">
        <v>1920</v>
      </c>
      <c r="B1069" s="2">
        <v>231375</v>
      </c>
      <c r="C1069" s="2" t="s">
        <v>1920</v>
      </c>
      <c r="D1069" s="2">
        <v>231375</v>
      </c>
      <c r="E1069" s="2" t="s">
        <v>1921</v>
      </c>
      <c r="F1069" s="2">
        <v>231380</v>
      </c>
      <c r="G1069" s="2" t="s">
        <v>1919</v>
      </c>
      <c r="H1069" s="2">
        <v>231370</v>
      </c>
      <c r="I1069" s="2" t="s">
        <v>1919</v>
      </c>
      <c r="J1069" s="2">
        <v>231370</v>
      </c>
      <c r="K1069" s="2" t="s">
        <v>1919</v>
      </c>
      <c r="L1069" s="2">
        <v>231370</v>
      </c>
      <c r="M1069" s="2" t="s">
        <v>1918</v>
      </c>
      <c r="N1069" s="2">
        <v>231360</v>
      </c>
    </row>
    <row r="1070" spans="1:14" x14ac:dyDescent="0.2">
      <c r="A1070" s="2" t="s">
        <v>1921</v>
      </c>
      <c r="B1070" s="2">
        <v>231380</v>
      </c>
      <c r="C1070" s="2" t="s">
        <v>1921</v>
      </c>
      <c r="D1070" s="2">
        <v>231380</v>
      </c>
      <c r="E1070" s="2" t="s">
        <v>1922</v>
      </c>
      <c r="F1070" s="2">
        <v>231390</v>
      </c>
      <c r="G1070" s="2" t="s">
        <v>1920</v>
      </c>
      <c r="H1070" s="2">
        <v>231375</v>
      </c>
      <c r="I1070" s="2" t="s">
        <v>1920</v>
      </c>
      <c r="J1070" s="2">
        <v>231375</v>
      </c>
      <c r="K1070" s="2" t="s">
        <v>1920</v>
      </c>
      <c r="L1070" s="2">
        <v>231375</v>
      </c>
      <c r="M1070" s="2" t="s">
        <v>1919</v>
      </c>
      <c r="N1070" s="2">
        <v>231370</v>
      </c>
    </row>
    <row r="1071" spans="1:14" x14ac:dyDescent="0.2">
      <c r="A1071" s="2" t="s">
        <v>1922</v>
      </c>
      <c r="B1071" s="2">
        <v>231390</v>
      </c>
      <c r="C1071" s="2" t="s">
        <v>1922</v>
      </c>
      <c r="D1071" s="2">
        <v>231390</v>
      </c>
      <c r="E1071" s="2" t="s">
        <v>1923</v>
      </c>
      <c r="F1071" s="2">
        <v>231395</v>
      </c>
      <c r="G1071" s="2" t="s">
        <v>1921</v>
      </c>
      <c r="H1071" s="2">
        <v>231380</v>
      </c>
      <c r="I1071" s="2" t="s">
        <v>1921</v>
      </c>
      <c r="J1071" s="2">
        <v>231380</v>
      </c>
      <c r="K1071" s="2" t="s">
        <v>1921</v>
      </c>
      <c r="L1071" s="2">
        <v>231380</v>
      </c>
      <c r="M1071" s="2" t="s">
        <v>1920</v>
      </c>
      <c r="N1071" s="2">
        <v>231375</v>
      </c>
    </row>
    <row r="1072" spans="1:14" x14ac:dyDescent="0.2">
      <c r="A1072" s="2" t="s">
        <v>1923</v>
      </c>
      <c r="B1072" s="2">
        <v>231395</v>
      </c>
      <c r="C1072" s="2" t="s">
        <v>1923</v>
      </c>
      <c r="D1072" s="2">
        <v>231395</v>
      </c>
      <c r="E1072" s="2" t="s">
        <v>1924</v>
      </c>
      <c r="F1072" s="2">
        <v>231400</v>
      </c>
      <c r="G1072" s="2" t="s">
        <v>1922</v>
      </c>
      <c r="H1072" s="2">
        <v>231390</v>
      </c>
      <c r="I1072" s="2" t="s">
        <v>1922</v>
      </c>
      <c r="J1072" s="2">
        <v>231390</v>
      </c>
      <c r="K1072" s="2" t="s">
        <v>1922</v>
      </c>
      <c r="L1072" s="2">
        <v>231390</v>
      </c>
      <c r="M1072" s="2" t="s">
        <v>1921</v>
      </c>
      <c r="N1072" s="2">
        <v>231380</v>
      </c>
    </row>
    <row r="1073" spans="1:14" x14ac:dyDescent="0.2">
      <c r="A1073" s="2" t="s">
        <v>1924</v>
      </c>
      <c r="B1073" s="2">
        <v>231400</v>
      </c>
      <c r="C1073" s="2" t="s">
        <v>1924</v>
      </c>
      <c r="D1073" s="2">
        <v>231400</v>
      </c>
      <c r="E1073" s="2" t="s">
        <v>1925</v>
      </c>
      <c r="F1073" s="2">
        <v>231410</v>
      </c>
      <c r="G1073" s="2" t="s">
        <v>1923</v>
      </c>
      <c r="H1073" s="2">
        <v>231395</v>
      </c>
      <c r="I1073" s="2" t="s">
        <v>1923</v>
      </c>
      <c r="J1073" s="2">
        <v>231395</v>
      </c>
      <c r="K1073" s="2" t="s">
        <v>1923</v>
      </c>
      <c r="L1073" s="2">
        <v>231395</v>
      </c>
      <c r="M1073" s="2" t="s">
        <v>1922</v>
      </c>
      <c r="N1073" s="2">
        <v>231390</v>
      </c>
    </row>
    <row r="1074" spans="1:14" x14ac:dyDescent="0.2">
      <c r="A1074" s="2" t="s">
        <v>1925</v>
      </c>
      <c r="B1074" s="2">
        <v>231410</v>
      </c>
      <c r="C1074" s="2" t="s">
        <v>1925</v>
      </c>
      <c r="D1074" s="2">
        <v>231410</v>
      </c>
      <c r="E1074" s="2" t="s">
        <v>1926</v>
      </c>
      <c r="F1074" s="2">
        <v>240010</v>
      </c>
      <c r="G1074" s="2" t="s">
        <v>1924</v>
      </c>
      <c r="H1074" s="2">
        <v>231400</v>
      </c>
      <c r="I1074" s="2" t="s">
        <v>1924</v>
      </c>
      <c r="J1074" s="2">
        <v>231400</v>
      </c>
      <c r="K1074" s="2" t="s">
        <v>1924</v>
      </c>
      <c r="L1074" s="2">
        <v>231400</v>
      </c>
      <c r="M1074" s="2" t="s">
        <v>1923</v>
      </c>
      <c r="N1074" s="2">
        <v>231395</v>
      </c>
    </row>
    <row r="1075" spans="1:14" x14ac:dyDescent="0.2">
      <c r="A1075" s="2" t="s">
        <v>1926</v>
      </c>
      <c r="B1075" s="2">
        <v>240010</v>
      </c>
      <c r="C1075" s="2" t="s">
        <v>1926</v>
      </c>
      <c r="D1075" s="2">
        <v>240010</v>
      </c>
      <c r="E1075" s="2" t="s">
        <v>1927</v>
      </c>
      <c r="F1075" s="2">
        <v>240020</v>
      </c>
      <c r="G1075" s="2" t="s">
        <v>1925</v>
      </c>
      <c r="H1075" s="2">
        <v>231410</v>
      </c>
      <c r="I1075" s="2" t="s">
        <v>1925</v>
      </c>
      <c r="J1075" s="2">
        <v>231410</v>
      </c>
      <c r="K1075" s="2" t="s">
        <v>1925</v>
      </c>
      <c r="L1075" s="2">
        <v>231410</v>
      </c>
      <c r="M1075" s="2" t="s">
        <v>1924</v>
      </c>
      <c r="N1075" s="2">
        <v>231400</v>
      </c>
    </row>
    <row r="1076" spans="1:14" x14ac:dyDescent="0.2">
      <c r="A1076" s="2" t="s">
        <v>1927</v>
      </c>
      <c r="B1076" s="2">
        <v>240020</v>
      </c>
      <c r="C1076" s="2" t="s">
        <v>1927</v>
      </c>
      <c r="D1076" s="2">
        <v>240020</v>
      </c>
      <c r="E1076" s="2" t="s">
        <v>1928</v>
      </c>
      <c r="F1076" s="2">
        <v>240030</v>
      </c>
      <c r="G1076" s="2" t="s">
        <v>1926</v>
      </c>
      <c r="H1076" s="2">
        <v>240010</v>
      </c>
      <c r="I1076" s="2" t="s">
        <v>1926</v>
      </c>
      <c r="J1076" s="2">
        <v>240010</v>
      </c>
      <c r="K1076" s="2" t="s">
        <v>1926</v>
      </c>
      <c r="L1076" s="2">
        <v>240010</v>
      </c>
      <c r="M1076" s="2" t="s">
        <v>1925</v>
      </c>
      <c r="N1076" s="2">
        <v>231410</v>
      </c>
    </row>
    <row r="1077" spans="1:14" x14ac:dyDescent="0.2">
      <c r="A1077" s="2" t="s">
        <v>1928</v>
      </c>
      <c r="B1077" s="2">
        <v>240030</v>
      </c>
      <c r="C1077" s="2" t="s">
        <v>1928</v>
      </c>
      <c r="D1077" s="2">
        <v>240030</v>
      </c>
      <c r="E1077" s="2" t="s">
        <v>1929</v>
      </c>
      <c r="F1077" s="2">
        <v>240040</v>
      </c>
      <c r="G1077" s="2" t="s">
        <v>1927</v>
      </c>
      <c r="H1077" s="2">
        <v>240020</v>
      </c>
      <c r="I1077" s="2" t="s">
        <v>1927</v>
      </c>
      <c r="J1077" s="2">
        <v>240020</v>
      </c>
      <c r="K1077" s="2" t="s">
        <v>1927</v>
      </c>
      <c r="L1077" s="2">
        <v>240020</v>
      </c>
      <c r="M1077" s="2" t="s">
        <v>1926</v>
      </c>
      <c r="N1077" s="2">
        <v>240010</v>
      </c>
    </row>
    <row r="1078" spans="1:14" x14ac:dyDescent="0.2">
      <c r="A1078" s="2" t="s">
        <v>1929</v>
      </c>
      <c r="B1078" s="2">
        <v>240040</v>
      </c>
      <c r="C1078" s="2" t="s">
        <v>1929</v>
      </c>
      <c r="D1078" s="2">
        <v>240040</v>
      </c>
      <c r="E1078" s="2" t="s">
        <v>1930</v>
      </c>
      <c r="F1078" s="2">
        <v>240050</v>
      </c>
      <c r="G1078" s="2" t="s">
        <v>1928</v>
      </c>
      <c r="H1078" s="2">
        <v>240030</v>
      </c>
      <c r="I1078" s="2" t="s">
        <v>1928</v>
      </c>
      <c r="J1078" s="2">
        <v>240030</v>
      </c>
      <c r="K1078" s="2" t="s">
        <v>1928</v>
      </c>
      <c r="L1078" s="2">
        <v>240030</v>
      </c>
      <c r="M1078" s="2" t="s">
        <v>1927</v>
      </c>
      <c r="N1078" s="2">
        <v>240020</v>
      </c>
    </row>
    <row r="1079" spans="1:14" x14ac:dyDescent="0.2">
      <c r="A1079" s="2" t="s">
        <v>1930</v>
      </c>
      <c r="B1079" s="2">
        <v>240050</v>
      </c>
      <c r="C1079" s="2" t="s">
        <v>1930</v>
      </c>
      <c r="D1079" s="2">
        <v>240050</v>
      </c>
      <c r="E1079" s="2" t="s">
        <v>1931</v>
      </c>
      <c r="F1079" s="2">
        <v>240060</v>
      </c>
      <c r="G1079" s="2" t="s">
        <v>1929</v>
      </c>
      <c r="H1079" s="2">
        <v>240040</v>
      </c>
      <c r="I1079" s="2" t="s">
        <v>1929</v>
      </c>
      <c r="J1079" s="2">
        <v>240040</v>
      </c>
      <c r="K1079" s="2" t="s">
        <v>1929</v>
      </c>
      <c r="L1079" s="2">
        <v>240040</v>
      </c>
      <c r="M1079" s="2" t="s">
        <v>1928</v>
      </c>
      <c r="N1079" s="2">
        <v>240030</v>
      </c>
    </row>
    <row r="1080" spans="1:14" x14ac:dyDescent="0.2">
      <c r="A1080" s="2" t="s">
        <v>1931</v>
      </c>
      <c r="B1080" s="2">
        <v>240060</v>
      </c>
      <c r="C1080" s="2" t="s">
        <v>1931</v>
      </c>
      <c r="D1080" s="2">
        <v>240060</v>
      </c>
      <c r="E1080" s="2" t="s">
        <v>1932</v>
      </c>
      <c r="F1080" s="2">
        <v>240070</v>
      </c>
      <c r="G1080" s="2" t="s">
        <v>1930</v>
      </c>
      <c r="H1080" s="2">
        <v>240050</v>
      </c>
      <c r="I1080" s="2" t="s">
        <v>1930</v>
      </c>
      <c r="J1080" s="2">
        <v>240050</v>
      </c>
      <c r="K1080" s="2" t="s">
        <v>1930</v>
      </c>
      <c r="L1080" s="2">
        <v>240050</v>
      </c>
      <c r="M1080" s="2" t="s">
        <v>1929</v>
      </c>
      <c r="N1080" s="2">
        <v>240040</v>
      </c>
    </row>
    <row r="1081" spans="1:14" x14ac:dyDescent="0.2">
      <c r="A1081" s="2" t="s">
        <v>1932</v>
      </c>
      <c r="B1081" s="2">
        <v>240070</v>
      </c>
      <c r="C1081" s="2" t="s">
        <v>1932</v>
      </c>
      <c r="D1081" s="2">
        <v>240070</v>
      </c>
      <c r="E1081" s="2" t="s">
        <v>1933</v>
      </c>
      <c r="F1081" s="2">
        <v>240080</v>
      </c>
      <c r="G1081" s="2" t="s">
        <v>1931</v>
      </c>
      <c r="H1081" s="2">
        <v>240060</v>
      </c>
      <c r="I1081" s="2" t="s">
        <v>1931</v>
      </c>
      <c r="J1081" s="2">
        <v>240060</v>
      </c>
      <c r="K1081" s="2" t="s">
        <v>1931</v>
      </c>
      <c r="L1081" s="2">
        <v>240060</v>
      </c>
      <c r="M1081" s="2" t="s">
        <v>1930</v>
      </c>
      <c r="N1081" s="2">
        <v>240050</v>
      </c>
    </row>
    <row r="1082" spans="1:14" x14ac:dyDescent="0.2">
      <c r="A1082" s="2" t="s">
        <v>1933</v>
      </c>
      <c r="B1082" s="2">
        <v>240080</v>
      </c>
      <c r="C1082" s="2" t="s">
        <v>1933</v>
      </c>
      <c r="D1082" s="2">
        <v>240080</v>
      </c>
      <c r="E1082" s="2" t="s">
        <v>1934</v>
      </c>
      <c r="F1082" s="2">
        <v>240090</v>
      </c>
      <c r="G1082" s="2" t="s">
        <v>1932</v>
      </c>
      <c r="H1082" s="2">
        <v>240070</v>
      </c>
      <c r="I1082" s="2" t="s">
        <v>1932</v>
      </c>
      <c r="J1082" s="2">
        <v>240070</v>
      </c>
      <c r="K1082" s="2" t="s">
        <v>1932</v>
      </c>
      <c r="L1082" s="2">
        <v>240070</v>
      </c>
      <c r="M1082" s="2" t="s">
        <v>1931</v>
      </c>
      <c r="N1082" s="2">
        <v>240060</v>
      </c>
    </row>
    <row r="1083" spans="1:14" x14ac:dyDescent="0.2">
      <c r="A1083" s="2" t="s">
        <v>1934</v>
      </c>
      <c r="B1083" s="2">
        <v>240090</v>
      </c>
      <c r="C1083" s="2" t="s">
        <v>1934</v>
      </c>
      <c r="D1083" s="2">
        <v>240090</v>
      </c>
      <c r="E1083" s="2" t="s">
        <v>1935</v>
      </c>
      <c r="F1083" s="2">
        <v>240100</v>
      </c>
      <c r="G1083" s="2" t="s">
        <v>1933</v>
      </c>
      <c r="H1083" s="2">
        <v>240080</v>
      </c>
      <c r="I1083" s="2" t="s">
        <v>1933</v>
      </c>
      <c r="J1083" s="2">
        <v>240080</v>
      </c>
      <c r="K1083" s="2" t="s">
        <v>1933</v>
      </c>
      <c r="L1083" s="2">
        <v>240080</v>
      </c>
      <c r="M1083" s="2" t="s">
        <v>1932</v>
      </c>
      <c r="N1083" s="2">
        <v>240070</v>
      </c>
    </row>
    <row r="1084" spans="1:14" x14ac:dyDescent="0.2">
      <c r="A1084" s="2" t="s">
        <v>1935</v>
      </c>
      <c r="B1084" s="2">
        <v>240100</v>
      </c>
      <c r="C1084" s="2" t="s">
        <v>1935</v>
      </c>
      <c r="D1084" s="2">
        <v>240100</v>
      </c>
      <c r="E1084" s="2" t="s">
        <v>1936</v>
      </c>
      <c r="F1084" s="2">
        <v>240110</v>
      </c>
      <c r="G1084" s="2" t="s">
        <v>1934</v>
      </c>
      <c r="H1084" s="2">
        <v>240090</v>
      </c>
      <c r="I1084" s="2" t="s">
        <v>1934</v>
      </c>
      <c r="J1084" s="2">
        <v>240090</v>
      </c>
      <c r="K1084" s="2" t="s">
        <v>1934</v>
      </c>
      <c r="L1084" s="2">
        <v>240090</v>
      </c>
      <c r="M1084" s="2" t="s">
        <v>1933</v>
      </c>
      <c r="N1084" s="2">
        <v>240080</v>
      </c>
    </row>
    <row r="1085" spans="1:14" x14ac:dyDescent="0.2">
      <c r="A1085" s="2" t="s">
        <v>1936</v>
      </c>
      <c r="B1085" s="2">
        <v>240110</v>
      </c>
      <c r="C1085" s="2" t="s">
        <v>1936</v>
      </c>
      <c r="D1085" s="2">
        <v>240110</v>
      </c>
      <c r="E1085" s="2" t="s">
        <v>1937</v>
      </c>
      <c r="F1085" s="2">
        <v>240120</v>
      </c>
      <c r="G1085" s="2" t="s">
        <v>1935</v>
      </c>
      <c r="H1085" s="2">
        <v>240100</v>
      </c>
      <c r="I1085" s="2" t="s">
        <v>1935</v>
      </c>
      <c r="J1085" s="2">
        <v>240100</v>
      </c>
      <c r="K1085" s="2" t="s">
        <v>1935</v>
      </c>
      <c r="L1085" s="2">
        <v>240100</v>
      </c>
      <c r="M1085" s="2" t="s">
        <v>1934</v>
      </c>
      <c r="N1085" s="2">
        <v>240090</v>
      </c>
    </row>
    <row r="1086" spans="1:14" x14ac:dyDescent="0.2">
      <c r="A1086" s="2" t="s">
        <v>1937</v>
      </c>
      <c r="B1086" s="2">
        <v>240120</v>
      </c>
      <c r="C1086" s="2" t="s">
        <v>1937</v>
      </c>
      <c r="D1086" s="2">
        <v>240120</v>
      </c>
      <c r="E1086" s="2" t="s">
        <v>1938</v>
      </c>
      <c r="F1086" s="2">
        <v>240130</v>
      </c>
      <c r="G1086" s="2" t="s">
        <v>1936</v>
      </c>
      <c r="H1086" s="2">
        <v>240110</v>
      </c>
      <c r="I1086" s="2" t="s">
        <v>1936</v>
      </c>
      <c r="J1086" s="2">
        <v>240110</v>
      </c>
      <c r="K1086" s="2" t="s">
        <v>1936</v>
      </c>
      <c r="L1086" s="2">
        <v>240110</v>
      </c>
      <c r="M1086" s="2" t="s">
        <v>1935</v>
      </c>
      <c r="N1086" s="2">
        <v>240100</v>
      </c>
    </row>
    <row r="1087" spans="1:14" x14ac:dyDescent="0.2">
      <c r="A1087" s="2" t="s">
        <v>1938</v>
      </c>
      <c r="B1087" s="2">
        <v>240130</v>
      </c>
      <c r="C1087" s="2" t="s">
        <v>1938</v>
      </c>
      <c r="D1087" s="2">
        <v>240130</v>
      </c>
      <c r="E1087" s="2" t="s">
        <v>1939</v>
      </c>
      <c r="F1087" s="2">
        <v>240140</v>
      </c>
      <c r="G1087" s="2" t="s">
        <v>1937</v>
      </c>
      <c r="H1087" s="2">
        <v>240120</v>
      </c>
      <c r="I1087" s="2" t="s">
        <v>1937</v>
      </c>
      <c r="J1087" s="2">
        <v>240120</v>
      </c>
      <c r="K1087" s="2" t="s">
        <v>1937</v>
      </c>
      <c r="L1087" s="2">
        <v>240120</v>
      </c>
      <c r="M1087" s="2" t="s">
        <v>1936</v>
      </c>
      <c r="N1087" s="2">
        <v>240110</v>
      </c>
    </row>
    <row r="1088" spans="1:14" x14ac:dyDescent="0.2">
      <c r="A1088" s="2" t="s">
        <v>1939</v>
      </c>
      <c r="B1088" s="2">
        <v>240140</v>
      </c>
      <c r="C1088" s="2" t="s">
        <v>1939</v>
      </c>
      <c r="D1088" s="2">
        <v>240140</v>
      </c>
      <c r="E1088" s="2" t="s">
        <v>1940</v>
      </c>
      <c r="F1088" s="2">
        <v>240145</v>
      </c>
      <c r="G1088" s="2" t="s">
        <v>1938</v>
      </c>
      <c r="H1088" s="2">
        <v>240130</v>
      </c>
      <c r="I1088" s="2" t="s">
        <v>1938</v>
      </c>
      <c r="J1088" s="2">
        <v>240130</v>
      </c>
      <c r="K1088" s="2" t="s">
        <v>1938</v>
      </c>
      <c r="L1088" s="2">
        <v>240130</v>
      </c>
      <c r="M1088" s="2" t="s">
        <v>1937</v>
      </c>
      <c r="N1088" s="2">
        <v>240120</v>
      </c>
    </row>
    <row r="1089" spans="1:14" x14ac:dyDescent="0.2">
      <c r="A1089" s="2" t="s">
        <v>1940</v>
      </c>
      <c r="B1089" s="2">
        <v>240145</v>
      </c>
      <c r="C1089" s="2" t="s">
        <v>1940</v>
      </c>
      <c r="D1089" s="2">
        <v>240145</v>
      </c>
      <c r="E1089" s="2" t="s">
        <v>1941</v>
      </c>
      <c r="F1089" s="2">
        <v>240150</v>
      </c>
      <c r="G1089" s="2" t="s">
        <v>1939</v>
      </c>
      <c r="H1089" s="2">
        <v>240140</v>
      </c>
      <c r="I1089" s="2" t="s">
        <v>1939</v>
      </c>
      <c r="J1089" s="2">
        <v>240140</v>
      </c>
      <c r="K1089" s="2" t="s">
        <v>1939</v>
      </c>
      <c r="L1089" s="2">
        <v>240140</v>
      </c>
      <c r="M1089" s="2" t="s">
        <v>1938</v>
      </c>
      <c r="N1089" s="2">
        <v>240130</v>
      </c>
    </row>
    <row r="1090" spans="1:14" x14ac:dyDescent="0.2">
      <c r="A1090" s="2" t="s">
        <v>1941</v>
      </c>
      <c r="B1090" s="2">
        <v>240150</v>
      </c>
      <c r="C1090" s="2" t="s">
        <v>1941</v>
      </c>
      <c r="D1090" s="2">
        <v>240150</v>
      </c>
      <c r="E1090" s="2" t="s">
        <v>1942</v>
      </c>
      <c r="F1090" s="2">
        <v>240160</v>
      </c>
      <c r="G1090" s="2" t="s">
        <v>1940</v>
      </c>
      <c r="H1090" s="2">
        <v>240145</v>
      </c>
      <c r="I1090" s="2" t="s">
        <v>1940</v>
      </c>
      <c r="J1090" s="2">
        <v>240145</v>
      </c>
      <c r="K1090" s="2" t="s">
        <v>1940</v>
      </c>
      <c r="L1090" s="2">
        <v>240145</v>
      </c>
      <c r="M1090" s="2" t="s">
        <v>1939</v>
      </c>
      <c r="N1090" s="2">
        <v>240140</v>
      </c>
    </row>
    <row r="1091" spans="1:14" x14ac:dyDescent="0.2">
      <c r="A1091" s="2" t="s">
        <v>1942</v>
      </c>
      <c r="B1091" s="2">
        <v>240160</v>
      </c>
      <c r="C1091" s="2" t="s">
        <v>1942</v>
      </c>
      <c r="D1091" s="2">
        <v>240160</v>
      </c>
      <c r="E1091" s="2" t="s">
        <v>1943</v>
      </c>
      <c r="F1091" s="2">
        <v>240165</v>
      </c>
      <c r="G1091" s="2" t="s">
        <v>1941</v>
      </c>
      <c r="H1091" s="2">
        <v>240150</v>
      </c>
      <c r="I1091" s="2" t="s">
        <v>1941</v>
      </c>
      <c r="J1091" s="2">
        <v>240150</v>
      </c>
      <c r="K1091" s="2" t="s">
        <v>1941</v>
      </c>
      <c r="L1091" s="2">
        <v>240150</v>
      </c>
      <c r="M1091" s="2" t="s">
        <v>1940</v>
      </c>
      <c r="N1091" s="2">
        <v>240145</v>
      </c>
    </row>
    <row r="1092" spans="1:14" x14ac:dyDescent="0.2">
      <c r="A1092" s="2" t="s">
        <v>1943</v>
      </c>
      <c r="B1092" s="2">
        <v>240165</v>
      </c>
      <c r="C1092" s="2" t="s">
        <v>1943</v>
      </c>
      <c r="D1092" s="2">
        <v>240165</v>
      </c>
      <c r="E1092" s="2" t="s">
        <v>1446</v>
      </c>
      <c r="F1092" s="2">
        <v>240170</v>
      </c>
      <c r="G1092" s="2" t="s">
        <v>1942</v>
      </c>
      <c r="H1092" s="2">
        <v>240160</v>
      </c>
      <c r="I1092" s="2" t="s">
        <v>1942</v>
      </c>
      <c r="J1092" s="2">
        <v>240160</v>
      </c>
      <c r="K1092" s="2" t="s">
        <v>1942</v>
      </c>
      <c r="L1092" s="2">
        <v>240160</v>
      </c>
      <c r="M1092" s="2" t="s">
        <v>1941</v>
      </c>
      <c r="N1092" s="2">
        <v>240150</v>
      </c>
    </row>
    <row r="1093" spans="1:14" x14ac:dyDescent="0.2">
      <c r="A1093" s="2" t="s">
        <v>1446</v>
      </c>
      <c r="B1093" s="2">
        <v>240170</v>
      </c>
      <c r="C1093" s="2" t="s">
        <v>1446</v>
      </c>
      <c r="D1093" s="2">
        <v>240170</v>
      </c>
      <c r="E1093" s="2" t="s">
        <v>1944</v>
      </c>
      <c r="F1093" s="2">
        <v>240180</v>
      </c>
      <c r="G1093" s="2" t="s">
        <v>1943</v>
      </c>
      <c r="H1093" s="2">
        <v>240165</v>
      </c>
      <c r="I1093" s="2" t="s">
        <v>1943</v>
      </c>
      <c r="J1093" s="2">
        <v>240165</v>
      </c>
      <c r="K1093" s="2" t="s">
        <v>1943</v>
      </c>
      <c r="L1093" s="2">
        <v>240165</v>
      </c>
      <c r="M1093" s="2" t="s">
        <v>1942</v>
      </c>
      <c r="N1093" s="2">
        <v>240160</v>
      </c>
    </row>
    <row r="1094" spans="1:14" x14ac:dyDescent="0.2">
      <c r="A1094" s="2" t="s">
        <v>1944</v>
      </c>
      <c r="B1094" s="2">
        <v>240180</v>
      </c>
      <c r="C1094" s="2" t="s">
        <v>1944</v>
      </c>
      <c r="D1094" s="2">
        <v>240180</v>
      </c>
      <c r="E1094" s="2" t="s">
        <v>1945</v>
      </c>
      <c r="F1094" s="2">
        <v>240185</v>
      </c>
      <c r="G1094" s="2" t="s">
        <v>1446</v>
      </c>
      <c r="H1094" s="2">
        <v>240170</v>
      </c>
      <c r="I1094" s="2" t="s">
        <v>1446</v>
      </c>
      <c r="J1094" s="2">
        <v>240170</v>
      </c>
      <c r="K1094" s="2" t="s">
        <v>1446</v>
      </c>
      <c r="L1094" s="2">
        <v>240170</v>
      </c>
      <c r="M1094" s="2" t="s">
        <v>1943</v>
      </c>
      <c r="N1094" s="2">
        <v>240165</v>
      </c>
    </row>
    <row r="1095" spans="1:14" x14ac:dyDescent="0.2">
      <c r="A1095" s="2" t="s">
        <v>1945</v>
      </c>
      <c r="B1095" s="2">
        <v>240185</v>
      </c>
      <c r="C1095" s="2" t="s">
        <v>1945</v>
      </c>
      <c r="D1095" s="2">
        <v>240185</v>
      </c>
      <c r="E1095" s="2" t="s">
        <v>1946</v>
      </c>
      <c r="F1095" s="2">
        <v>240190</v>
      </c>
      <c r="G1095" s="2" t="s">
        <v>1944</v>
      </c>
      <c r="H1095" s="2">
        <v>240180</v>
      </c>
      <c r="I1095" s="2" t="s">
        <v>1944</v>
      </c>
      <c r="J1095" s="2">
        <v>240180</v>
      </c>
      <c r="K1095" s="2" t="s">
        <v>1944</v>
      </c>
      <c r="L1095" s="2">
        <v>240180</v>
      </c>
      <c r="M1095" s="2" t="s">
        <v>1446</v>
      </c>
      <c r="N1095" s="2">
        <v>240170</v>
      </c>
    </row>
    <row r="1096" spans="1:14" x14ac:dyDescent="0.2">
      <c r="A1096" s="2" t="s">
        <v>1947</v>
      </c>
      <c r="B1096" s="2">
        <v>240190</v>
      </c>
      <c r="C1096" s="2" t="s">
        <v>1947</v>
      </c>
      <c r="D1096" s="2">
        <v>240190</v>
      </c>
      <c r="E1096" s="2" t="s">
        <v>1948</v>
      </c>
      <c r="F1096" s="2">
        <v>240200</v>
      </c>
      <c r="G1096" s="2" t="s">
        <v>1945</v>
      </c>
      <c r="H1096" s="2">
        <v>240185</v>
      </c>
      <c r="I1096" s="2" t="s">
        <v>1945</v>
      </c>
      <c r="J1096" s="2">
        <v>240185</v>
      </c>
      <c r="K1096" s="2" t="s">
        <v>1945</v>
      </c>
      <c r="L1096" s="2">
        <v>240185</v>
      </c>
      <c r="M1096" s="2" t="s">
        <v>1944</v>
      </c>
      <c r="N1096" s="2">
        <v>240180</v>
      </c>
    </row>
    <row r="1097" spans="1:14" x14ac:dyDescent="0.2">
      <c r="A1097" s="2" t="s">
        <v>1948</v>
      </c>
      <c r="B1097" s="2">
        <v>240200</v>
      </c>
      <c r="C1097" s="2" t="s">
        <v>1948</v>
      </c>
      <c r="D1097" s="2">
        <v>240200</v>
      </c>
      <c r="E1097" s="2" t="s">
        <v>1949</v>
      </c>
      <c r="F1097" s="2">
        <v>240210</v>
      </c>
      <c r="G1097" s="2" t="s">
        <v>1946</v>
      </c>
      <c r="H1097" s="2">
        <v>240190</v>
      </c>
      <c r="I1097" s="2" t="s">
        <v>1946</v>
      </c>
      <c r="J1097" s="2">
        <v>240190</v>
      </c>
      <c r="K1097" s="2" t="s">
        <v>1946</v>
      </c>
      <c r="L1097" s="2">
        <v>240190</v>
      </c>
      <c r="M1097" s="2" t="s">
        <v>1945</v>
      </c>
      <c r="N1097" s="2">
        <v>240185</v>
      </c>
    </row>
    <row r="1098" spans="1:14" x14ac:dyDescent="0.2">
      <c r="A1098" s="2" t="s">
        <v>1949</v>
      </c>
      <c r="B1098" s="2">
        <v>240210</v>
      </c>
      <c r="C1098" s="2" t="s">
        <v>1949</v>
      </c>
      <c r="D1098" s="2">
        <v>240210</v>
      </c>
      <c r="E1098" s="2" t="s">
        <v>1950</v>
      </c>
      <c r="F1098" s="2">
        <v>240220</v>
      </c>
      <c r="G1098" s="2" t="s">
        <v>1948</v>
      </c>
      <c r="H1098" s="2">
        <v>240200</v>
      </c>
      <c r="I1098" s="2" t="s">
        <v>1948</v>
      </c>
      <c r="J1098" s="2">
        <v>240200</v>
      </c>
      <c r="K1098" s="2" t="s">
        <v>1948</v>
      </c>
      <c r="L1098" s="2">
        <v>240200</v>
      </c>
      <c r="M1098" s="2" t="s">
        <v>1946</v>
      </c>
      <c r="N1098" s="2">
        <v>240190</v>
      </c>
    </row>
    <row r="1099" spans="1:14" x14ac:dyDescent="0.2">
      <c r="A1099" s="2" t="s">
        <v>1950</v>
      </c>
      <c r="B1099" s="2">
        <v>240220</v>
      </c>
      <c r="C1099" s="2" t="s">
        <v>1950</v>
      </c>
      <c r="D1099" s="2">
        <v>240220</v>
      </c>
      <c r="E1099" s="2" t="s">
        <v>1951</v>
      </c>
      <c r="F1099" s="2">
        <v>240230</v>
      </c>
      <c r="G1099" s="2" t="s">
        <v>1949</v>
      </c>
      <c r="H1099" s="2">
        <v>240210</v>
      </c>
      <c r="I1099" s="2" t="s">
        <v>1949</v>
      </c>
      <c r="J1099" s="2">
        <v>240210</v>
      </c>
      <c r="K1099" s="2" t="s">
        <v>1949</v>
      </c>
      <c r="L1099" s="2">
        <v>240210</v>
      </c>
      <c r="M1099" s="2" t="s">
        <v>1948</v>
      </c>
      <c r="N1099" s="2">
        <v>240200</v>
      </c>
    </row>
    <row r="1100" spans="1:14" x14ac:dyDescent="0.2">
      <c r="A1100" s="2" t="s">
        <v>1951</v>
      </c>
      <c r="B1100" s="2">
        <v>240230</v>
      </c>
      <c r="C1100" s="2" t="s">
        <v>1951</v>
      </c>
      <c r="D1100" s="2">
        <v>240230</v>
      </c>
      <c r="E1100" s="2" t="s">
        <v>1952</v>
      </c>
      <c r="F1100" s="2">
        <v>240240</v>
      </c>
      <c r="G1100" s="2" t="s">
        <v>1950</v>
      </c>
      <c r="H1100" s="2">
        <v>240220</v>
      </c>
      <c r="I1100" s="2" t="s">
        <v>1950</v>
      </c>
      <c r="J1100" s="2">
        <v>240220</v>
      </c>
      <c r="K1100" s="2" t="s">
        <v>1950</v>
      </c>
      <c r="L1100" s="2">
        <v>240220</v>
      </c>
      <c r="M1100" s="2" t="s">
        <v>1949</v>
      </c>
      <c r="N1100" s="2">
        <v>240210</v>
      </c>
    </row>
    <row r="1101" spans="1:14" x14ac:dyDescent="0.2">
      <c r="A1101" s="2" t="s">
        <v>1953</v>
      </c>
      <c r="B1101" s="2">
        <v>240240</v>
      </c>
      <c r="C1101" s="2" t="s">
        <v>1953</v>
      </c>
      <c r="D1101" s="2">
        <v>240240</v>
      </c>
      <c r="E1101" s="2" t="s">
        <v>1954</v>
      </c>
      <c r="F1101" s="2">
        <v>240250</v>
      </c>
      <c r="G1101" s="2" t="s">
        <v>1951</v>
      </c>
      <c r="H1101" s="2">
        <v>240230</v>
      </c>
      <c r="I1101" s="2" t="s">
        <v>1951</v>
      </c>
      <c r="J1101" s="2">
        <v>240230</v>
      </c>
      <c r="K1101" s="2" t="s">
        <v>1951</v>
      </c>
      <c r="L1101" s="2">
        <v>240230</v>
      </c>
      <c r="M1101" s="2" t="s">
        <v>1950</v>
      </c>
      <c r="N1101" s="2">
        <v>240220</v>
      </c>
    </row>
    <row r="1102" spans="1:14" x14ac:dyDescent="0.2">
      <c r="A1102" s="2" t="s">
        <v>1954</v>
      </c>
      <c r="B1102" s="2">
        <v>240250</v>
      </c>
      <c r="C1102" s="2" t="s">
        <v>1954</v>
      </c>
      <c r="D1102" s="2">
        <v>240250</v>
      </c>
      <c r="E1102" s="2" t="s">
        <v>1956</v>
      </c>
      <c r="F1102" s="2">
        <v>240260</v>
      </c>
      <c r="G1102" s="2" t="s">
        <v>1955</v>
      </c>
      <c r="H1102" s="2">
        <v>240240</v>
      </c>
      <c r="I1102" s="2" t="s">
        <v>1955</v>
      </c>
      <c r="J1102" s="2">
        <v>240240</v>
      </c>
      <c r="K1102" s="2" t="s">
        <v>1955</v>
      </c>
      <c r="L1102" s="2">
        <v>240240</v>
      </c>
      <c r="M1102" s="2" t="s">
        <v>1951</v>
      </c>
      <c r="N1102" s="2">
        <v>240230</v>
      </c>
    </row>
    <row r="1103" spans="1:14" x14ac:dyDescent="0.2">
      <c r="A1103" s="2" t="s">
        <v>1956</v>
      </c>
      <c r="B1103" s="2">
        <v>240260</v>
      </c>
      <c r="C1103" s="2" t="s">
        <v>1956</v>
      </c>
      <c r="D1103" s="2">
        <v>240260</v>
      </c>
      <c r="E1103" s="2" t="s">
        <v>1957</v>
      </c>
      <c r="F1103" s="2">
        <v>240270</v>
      </c>
      <c r="G1103" s="2" t="s">
        <v>1954</v>
      </c>
      <c r="H1103" s="2">
        <v>240250</v>
      </c>
      <c r="I1103" s="2" t="s">
        <v>1954</v>
      </c>
      <c r="J1103" s="2">
        <v>240250</v>
      </c>
      <c r="K1103" s="2" t="s">
        <v>1954</v>
      </c>
      <c r="L1103" s="2">
        <v>240250</v>
      </c>
      <c r="M1103" s="2" t="s">
        <v>1955</v>
      </c>
      <c r="N1103" s="2">
        <v>240240</v>
      </c>
    </row>
    <row r="1104" spans="1:14" x14ac:dyDescent="0.2">
      <c r="A1104" s="2" t="s">
        <v>1957</v>
      </c>
      <c r="B1104" s="2">
        <v>240270</v>
      </c>
      <c r="C1104" s="2" t="s">
        <v>1957</v>
      </c>
      <c r="D1104" s="2">
        <v>240270</v>
      </c>
      <c r="E1104" s="2" t="s">
        <v>1958</v>
      </c>
      <c r="F1104" s="2">
        <v>240280</v>
      </c>
      <c r="G1104" s="2" t="s">
        <v>1956</v>
      </c>
      <c r="H1104" s="2">
        <v>240260</v>
      </c>
      <c r="I1104" s="2" t="s">
        <v>1956</v>
      </c>
      <c r="J1104" s="2">
        <v>240260</v>
      </c>
      <c r="K1104" s="2" t="s">
        <v>1956</v>
      </c>
      <c r="L1104" s="2">
        <v>240260</v>
      </c>
      <c r="M1104" s="2" t="s">
        <v>1954</v>
      </c>
      <c r="N1104" s="2">
        <v>240250</v>
      </c>
    </row>
    <row r="1105" spans="1:14" x14ac:dyDescent="0.2">
      <c r="A1105" s="2" t="s">
        <v>1958</v>
      </c>
      <c r="B1105" s="2">
        <v>240280</v>
      </c>
      <c r="C1105" s="2" t="s">
        <v>1958</v>
      </c>
      <c r="D1105" s="2">
        <v>240280</v>
      </c>
      <c r="E1105" s="2" t="s">
        <v>1959</v>
      </c>
      <c r="F1105" s="2">
        <v>240290</v>
      </c>
      <c r="G1105" s="2" t="s">
        <v>1957</v>
      </c>
      <c r="H1105" s="2">
        <v>240270</v>
      </c>
      <c r="I1105" s="2" t="s">
        <v>1957</v>
      </c>
      <c r="J1105" s="2">
        <v>240270</v>
      </c>
      <c r="K1105" s="2" t="s">
        <v>1957</v>
      </c>
      <c r="L1105" s="2">
        <v>240270</v>
      </c>
      <c r="M1105" s="2" t="s">
        <v>1956</v>
      </c>
      <c r="N1105" s="2">
        <v>240260</v>
      </c>
    </row>
    <row r="1106" spans="1:14" x14ac:dyDescent="0.2">
      <c r="A1106" s="2" t="s">
        <v>1960</v>
      </c>
      <c r="B1106" s="2">
        <v>240290</v>
      </c>
      <c r="C1106" s="2" t="s">
        <v>1960</v>
      </c>
      <c r="D1106" s="2">
        <v>240290</v>
      </c>
      <c r="E1106" s="2" t="s">
        <v>1961</v>
      </c>
      <c r="F1106" s="2">
        <v>240300</v>
      </c>
      <c r="G1106" s="2" t="s">
        <v>1958</v>
      </c>
      <c r="H1106" s="2">
        <v>240280</v>
      </c>
      <c r="I1106" s="2" t="s">
        <v>1958</v>
      </c>
      <c r="J1106" s="2">
        <v>240280</v>
      </c>
      <c r="K1106" s="2" t="s">
        <v>1958</v>
      </c>
      <c r="L1106" s="2">
        <v>240280</v>
      </c>
      <c r="M1106" s="2" t="s">
        <v>1957</v>
      </c>
      <c r="N1106" s="2">
        <v>240270</v>
      </c>
    </row>
    <row r="1107" spans="1:14" x14ac:dyDescent="0.2">
      <c r="A1107" s="2" t="s">
        <v>1961</v>
      </c>
      <c r="B1107" s="2">
        <v>240300</v>
      </c>
      <c r="C1107" s="2" t="s">
        <v>1961</v>
      </c>
      <c r="D1107" s="2">
        <v>240300</v>
      </c>
      <c r="E1107" s="2" t="s">
        <v>1963</v>
      </c>
      <c r="F1107" s="2">
        <v>240310</v>
      </c>
      <c r="G1107" s="2" t="s">
        <v>1962</v>
      </c>
      <c r="H1107" s="2">
        <v>240290</v>
      </c>
      <c r="I1107" s="2" t="s">
        <v>1962</v>
      </c>
      <c r="J1107" s="2">
        <v>240290</v>
      </c>
      <c r="K1107" s="2" t="s">
        <v>1962</v>
      </c>
      <c r="L1107" s="2">
        <v>240290</v>
      </c>
      <c r="M1107" s="2" t="s">
        <v>1958</v>
      </c>
      <c r="N1107" s="2">
        <v>240280</v>
      </c>
    </row>
    <row r="1108" spans="1:14" x14ac:dyDescent="0.2">
      <c r="A1108" s="2" t="s">
        <v>1963</v>
      </c>
      <c r="B1108" s="2">
        <v>240310</v>
      </c>
      <c r="C1108" s="2" t="s">
        <v>1963</v>
      </c>
      <c r="D1108" s="2">
        <v>240310</v>
      </c>
      <c r="E1108" s="2" t="s">
        <v>1964</v>
      </c>
      <c r="F1108" s="2">
        <v>240320</v>
      </c>
      <c r="G1108" s="2" t="s">
        <v>1961</v>
      </c>
      <c r="H1108" s="2">
        <v>240300</v>
      </c>
      <c r="I1108" s="2" t="s">
        <v>1961</v>
      </c>
      <c r="J1108" s="2">
        <v>240300</v>
      </c>
      <c r="K1108" s="2" t="s">
        <v>1961</v>
      </c>
      <c r="L1108" s="2">
        <v>240300</v>
      </c>
      <c r="M1108" s="2" t="s">
        <v>1962</v>
      </c>
      <c r="N1108" s="2">
        <v>240290</v>
      </c>
    </row>
    <row r="1109" spans="1:14" x14ac:dyDescent="0.2">
      <c r="A1109" s="2" t="s">
        <v>1964</v>
      </c>
      <c r="B1109" s="2">
        <v>240320</v>
      </c>
      <c r="C1109" s="2" t="s">
        <v>1964</v>
      </c>
      <c r="D1109" s="2">
        <v>240320</v>
      </c>
      <c r="E1109" s="2" t="s">
        <v>1965</v>
      </c>
      <c r="F1109" s="2">
        <v>240325</v>
      </c>
      <c r="G1109" s="2" t="s">
        <v>1963</v>
      </c>
      <c r="H1109" s="2">
        <v>240310</v>
      </c>
      <c r="I1109" s="2" t="s">
        <v>1963</v>
      </c>
      <c r="J1109" s="2">
        <v>240310</v>
      </c>
      <c r="K1109" s="2" t="s">
        <v>1963</v>
      </c>
      <c r="L1109" s="2">
        <v>240310</v>
      </c>
      <c r="M1109" s="2" t="s">
        <v>1961</v>
      </c>
      <c r="N1109" s="2">
        <v>240300</v>
      </c>
    </row>
    <row r="1110" spans="1:14" x14ac:dyDescent="0.2">
      <c r="A1110" s="2" t="s">
        <v>1965</v>
      </c>
      <c r="B1110" s="2">
        <v>240325</v>
      </c>
      <c r="C1110" s="2" t="s">
        <v>1965</v>
      </c>
      <c r="D1110" s="2">
        <v>240325</v>
      </c>
      <c r="E1110" s="2" t="s">
        <v>1966</v>
      </c>
      <c r="F1110" s="2">
        <v>240330</v>
      </c>
      <c r="G1110" s="2" t="s">
        <v>1964</v>
      </c>
      <c r="H1110" s="2">
        <v>240320</v>
      </c>
      <c r="I1110" s="2" t="s">
        <v>1964</v>
      </c>
      <c r="J1110" s="2">
        <v>240320</v>
      </c>
      <c r="K1110" s="2" t="s">
        <v>1964</v>
      </c>
      <c r="L1110" s="2">
        <v>240320</v>
      </c>
      <c r="M1110" s="2" t="s">
        <v>1963</v>
      </c>
      <c r="N1110" s="2">
        <v>240310</v>
      </c>
    </row>
    <row r="1111" spans="1:14" x14ac:dyDescent="0.2">
      <c r="A1111" s="2" t="s">
        <v>1966</v>
      </c>
      <c r="B1111" s="2">
        <v>240330</v>
      </c>
      <c r="C1111" s="2" t="s">
        <v>1966</v>
      </c>
      <c r="D1111" s="2">
        <v>240330</v>
      </c>
      <c r="E1111" s="2" t="s">
        <v>1967</v>
      </c>
      <c r="F1111" s="2">
        <v>240340</v>
      </c>
      <c r="G1111" s="2" t="s">
        <v>1965</v>
      </c>
      <c r="H1111" s="2">
        <v>240325</v>
      </c>
      <c r="I1111" s="2" t="s">
        <v>1965</v>
      </c>
      <c r="J1111" s="2">
        <v>240325</v>
      </c>
      <c r="K1111" s="2" t="s">
        <v>1965</v>
      </c>
      <c r="L1111" s="2">
        <v>240325</v>
      </c>
      <c r="M1111" s="2" t="s">
        <v>1964</v>
      </c>
      <c r="N1111" s="2">
        <v>240320</v>
      </c>
    </row>
    <row r="1112" spans="1:14" x14ac:dyDescent="0.2">
      <c r="A1112" s="2" t="s">
        <v>1967</v>
      </c>
      <c r="B1112" s="2">
        <v>240340</v>
      </c>
      <c r="C1112" s="2" t="s">
        <v>1967</v>
      </c>
      <c r="D1112" s="2">
        <v>240340</v>
      </c>
      <c r="E1112" s="2" t="s">
        <v>1968</v>
      </c>
      <c r="F1112" s="2">
        <v>240350</v>
      </c>
      <c r="G1112" s="2" t="s">
        <v>1966</v>
      </c>
      <c r="H1112" s="2">
        <v>240330</v>
      </c>
      <c r="I1112" s="2" t="s">
        <v>1966</v>
      </c>
      <c r="J1112" s="2">
        <v>240330</v>
      </c>
      <c r="K1112" s="2" t="s">
        <v>1966</v>
      </c>
      <c r="L1112" s="2">
        <v>240330</v>
      </c>
      <c r="M1112" s="2" t="s">
        <v>1965</v>
      </c>
      <c r="N1112" s="2">
        <v>240325</v>
      </c>
    </row>
    <row r="1113" spans="1:14" x14ac:dyDescent="0.2">
      <c r="A1113" s="2" t="s">
        <v>1968</v>
      </c>
      <c r="B1113" s="2">
        <v>240350</v>
      </c>
      <c r="C1113" s="2" t="s">
        <v>1968</v>
      </c>
      <c r="D1113" s="2">
        <v>240350</v>
      </c>
      <c r="E1113" s="2" t="s">
        <v>1969</v>
      </c>
      <c r="F1113" s="2">
        <v>240360</v>
      </c>
      <c r="G1113" s="2" t="s">
        <v>1967</v>
      </c>
      <c r="H1113" s="2">
        <v>240340</v>
      </c>
      <c r="I1113" s="2" t="s">
        <v>1967</v>
      </c>
      <c r="J1113" s="2">
        <v>240340</v>
      </c>
      <c r="K1113" s="2" t="s">
        <v>1967</v>
      </c>
      <c r="L1113" s="2">
        <v>240340</v>
      </c>
      <c r="M1113" s="2" t="s">
        <v>1966</v>
      </c>
      <c r="N1113" s="2">
        <v>240330</v>
      </c>
    </row>
    <row r="1114" spans="1:14" x14ac:dyDescent="0.2">
      <c r="A1114" s="2" t="s">
        <v>1969</v>
      </c>
      <c r="B1114" s="2">
        <v>240360</v>
      </c>
      <c r="C1114" s="2" t="s">
        <v>1969</v>
      </c>
      <c r="D1114" s="2">
        <v>240360</v>
      </c>
      <c r="E1114" s="2" t="s">
        <v>1970</v>
      </c>
      <c r="F1114" s="2">
        <v>240370</v>
      </c>
      <c r="G1114" s="2" t="s">
        <v>1968</v>
      </c>
      <c r="H1114" s="2">
        <v>240350</v>
      </c>
      <c r="I1114" s="2" t="s">
        <v>1968</v>
      </c>
      <c r="J1114" s="2">
        <v>240350</v>
      </c>
      <c r="K1114" s="2" t="s">
        <v>1968</v>
      </c>
      <c r="L1114" s="2">
        <v>240350</v>
      </c>
      <c r="M1114" s="2" t="s">
        <v>1967</v>
      </c>
      <c r="N1114" s="2">
        <v>240340</v>
      </c>
    </row>
    <row r="1115" spans="1:14" x14ac:dyDescent="0.2">
      <c r="A1115" s="2" t="s">
        <v>1970</v>
      </c>
      <c r="B1115" s="2">
        <v>240370</v>
      </c>
      <c r="C1115" s="2" t="s">
        <v>1970</v>
      </c>
      <c r="D1115" s="2">
        <v>240370</v>
      </c>
      <c r="E1115" s="2" t="s">
        <v>1971</v>
      </c>
      <c r="F1115" s="2">
        <v>240375</v>
      </c>
      <c r="G1115" s="2" t="s">
        <v>1969</v>
      </c>
      <c r="H1115" s="2">
        <v>240360</v>
      </c>
      <c r="I1115" s="2" t="s">
        <v>1969</v>
      </c>
      <c r="J1115" s="2">
        <v>240360</v>
      </c>
      <c r="K1115" s="2" t="s">
        <v>1969</v>
      </c>
      <c r="L1115" s="2">
        <v>240360</v>
      </c>
      <c r="M1115" s="2" t="s">
        <v>1968</v>
      </c>
      <c r="N1115" s="2">
        <v>240350</v>
      </c>
    </row>
    <row r="1116" spans="1:14" x14ac:dyDescent="0.2">
      <c r="A1116" s="2" t="s">
        <v>1971</v>
      </c>
      <c r="B1116" s="2">
        <v>240375</v>
      </c>
      <c r="C1116" s="2" t="s">
        <v>1971</v>
      </c>
      <c r="D1116" s="2">
        <v>240375</v>
      </c>
      <c r="E1116" s="2" t="s">
        <v>1972</v>
      </c>
      <c r="F1116" s="2">
        <v>240380</v>
      </c>
      <c r="G1116" s="2" t="s">
        <v>1970</v>
      </c>
      <c r="H1116" s="2">
        <v>240370</v>
      </c>
      <c r="I1116" s="2" t="s">
        <v>1970</v>
      </c>
      <c r="J1116" s="2">
        <v>240370</v>
      </c>
      <c r="K1116" s="2" t="s">
        <v>1970</v>
      </c>
      <c r="L1116" s="2">
        <v>240370</v>
      </c>
      <c r="M1116" s="2" t="s">
        <v>1969</v>
      </c>
      <c r="N1116" s="2">
        <v>240360</v>
      </c>
    </row>
    <row r="1117" spans="1:14" x14ac:dyDescent="0.2">
      <c r="A1117" s="2" t="s">
        <v>1972</v>
      </c>
      <c r="B1117" s="2">
        <v>240380</v>
      </c>
      <c r="C1117" s="2" t="s">
        <v>1972</v>
      </c>
      <c r="D1117" s="2">
        <v>240380</v>
      </c>
      <c r="E1117" s="2" t="s">
        <v>1973</v>
      </c>
      <c r="F1117" s="2">
        <v>240390</v>
      </c>
      <c r="G1117" s="2" t="s">
        <v>1971</v>
      </c>
      <c r="H1117" s="2">
        <v>240375</v>
      </c>
      <c r="I1117" s="2" t="s">
        <v>1971</v>
      </c>
      <c r="J1117" s="2">
        <v>240375</v>
      </c>
      <c r="K1117" s="2" t="s">
        <v>1971</v>
      </c>
      <c r="L1117" s="2">
        <v>240375</v>
      </c>
      <c r="M1117" s="2" t="s">
        <v>1970</v>
      </c>
      <c r="N1117" s="2">
        <v>240370</v>
      </c>
    </row>
    <row r="1118" spans="1:14" x14ac:dyDescent="0.2">
      <c r="A1118" s="2" t="s">
        <v>1973</v>
      </c>
      <c r="B1118" s="2">
        <v>240390</v>
      </c>
      <c r="C1118" s="2" t="s">
        <v>1973</v>
      </c>
      <c r="D1118" s="2">
        <v>240390</v>
      </c>
      <c r="E1118" s="2" t="s">
        <v>1974</v>
      </c>
      <c r="F1118" s="2">
        <v>240400</v>
      </c>
      <c r="G1118" s="2" t="s">
        <v>1972</v>
      </c>
      <c r="H1118" s="2">
        <v>240380</v>
      </c>
      <c r="I1118" s="2" t="s">
        <v>1972</v>
      </c>
      <c r="J1118" s="2">
        <v>240380</v>
      </c>
      <c r="K1118" s="2" t="s">
        <v>1972</v>
      </c>
      <c r="L1118" s="2">
        <v>240380</v>
      </c>
      <c r="M1118" s="2" t="s">
        <v>1971</v>
      </c>
      <c r="N1118" s="2">
        <v>240375</v>
      </c>
    </row>
    <row r="1119" spans="1:14" x14ac:dyDescent="0.2">
      <c r="A1119" s="2" t="s">
        <v>1974</v>
      </c>
      <c r="B1119" s="2">
        <v>240400</v>
      </c>
      <c r="C1119" s="2" t="s">
        <v>1974</v>
      </c>
      <c r="D1119" s="2">
        <v>240400</v>
      </c>
      <c r="E1119" s="2" t="s">
        <v>1975</v>
      </c>
      <c r="F1119" s="2">
        <v>240410</v>
      </c>
      <c r="G1119" s="2" t="s">
        <v>1973</v>
      </c>
      <c r="H1119" s="2">
        <v>240390</v>
      </c>
      <c r="I1119" s="2" t="s">
        <v>1973</v>
      </c>
      <c r="J1119" s="2">
        <v>240390</v>
      </c>
      <c r="K1119" s="2" t="s">
        <v>1973</v>
      </c>
      <c r="L1119" s="2">
        <v>240390</v>
      </c>
      <c r="M1119" s="2" t="s">
        <v>1972</v>
      </c>
      <c r="N1119" s="2">
        <v>240380</v>
      </c>
    </row>
    <row r="1120" spans="1:14" x14ac:dyDescent="0.2">
      <c r="A1120" s="2" t="s">
        <v>1975</v>
      </c>
      <c r="B1120" s="2">
        <v>240410</v>
      </c>
      <c r="C1120" s="2" t="s">
        <v>1975</v>
      </c>
      <c r="D1120" s="2">
        <v>240410</v>
      </c>
      <c r="E1120" s="2" t="s">
        <v>1976</v>
      </c>
      <c r="F1120" s="2">
        <v>240420</v>
      </c>
      <c r="G1120" s="2" t="s">
        <v>1974</v>
      </c>
      <c r="H1120" s="2">
        <v>240400</v>
      </c>
      <c r="I1120" s="2" t="s">
        <v>1974</v>
      </c>
      <c r="J1120" s="2">
        <v>240400</v>
      </c>
      <c r="K1120" s="2" t="s">
        <v>1974</v>
      </c>
      <c r="L1120" s="2">
        <v>240400</v>
      </c>
      <c r="M1120" s="2" t="s">
        <v>1973</v>
      </c>
      <c r="N1120" s="2">
        <v>240390</v>
      </c>
    </row>
    <row r="1121" spans="1:14" x14ac:dyDescent="0.2">
      <c r="A1121" s="2" t="s">
        <v>1976</v>
      </c>
      <c r="B1121" s="2">
        <v>240420</v>
      </c>
      <c r="C1121" s="2" t="s">
        <v>1976</v>
      </c>
      <c r="D1121" s="2">
        <v>240420</v>
      </c>
      <c r="E1121" s="2" t="s">
        <v>1977</v>
      </c>
      <c r="F1121" s="2">
        <v>240430</v>
      </c>
      <c r="G1121" s="2" t="s">
        <v>1975</v>
      </c>
      <c r="H1121" s="2">
        <v>240410</v>
      </c>
      <c r="I1121" s="2" t="s">
        <v>1975</v>
      </c>
      <c r="J1121" s="2">
        <v>240410</v>
      </c>
      <c r="K1121" s="2" t="s">
        <v>1975</v>
      </c>
      <c r="L1121" s="2">
        <v>240410</v>
      </c>
      <c r="M1121" s="2" t="s">
        <v>1974</v>
      </c>
      <c r="N1121" s="2">
        <v>240400</v>
      </c>
    </row>
    <row r="1122" spans="1:14" x14ac:dyDescent="0.2">
      <c r="A1122" s="2" t="s">
        <v>1978</v>
      </c>
      <c r="B1122" s="2">
        <v>240430</v>
      </c>
      <c r="C1122" s="2" t="s">
        <v>1978</v>
      </c>
      <c r="D1122" s="2">
        <v>240430</v>
      </c>
      <c r="E1122" s="2" t="s">
        <v>1979</v>
      </c>
      <c r="F1122" s="2">
        <v>240440</v>
      </c>
      <c r="G1122" s="2" t="s">
        <v>1976</v>
      </c>
      <c r="H1122" s="2">
        <v>240420</v>
      </c>
      <c r="I1122" s="2" t="s">
        <v>1976</v>
      </c>
      <c r="J1122" s="2">
        <v>240420</v>
      </c>
      <c r="K1122" s="2" t="s">
        <v>1976</v>
      </c>
      <c r="L1122" s="2">
        <v>240420</v>
      </c>
      <c r="M1122" s="2" t="s">
        <v>1975</v>
      </c>
      <c r="N1122" s="2">
        <v>240410</v>
      </c>
    </row>
    <row r="1123" spans="1:14" x14ac:dyDescent="0.2">
      <c r="A1123" s="2" t="s">
        <v>1979</v>
      </c>
      <c r="B1123" s="2">
        <v>240440</v>
      </c>
      <c r="C1123" s="2" t="s">
        <v>1979</v>
      </c>
      <c r="D1123" s="2">
        <v>240440</v>
      </c>
      <c r="E1123" s="2" t="s">
        <v>1981</v>
      </c>
      <c r="F1123" s="2">
        <v>240450</v>
      </c>
      <c r="G1123" s="2" t="s">
        <v>1980</v>
      </c>
      <c r="H1123" s="2">
        <v>240430</v>
      </c>
      <c r="I1123" s="2" t="s">
        <v>1980</v>
      </c>
      <c r="J1123" s="2">
        <v>240430</v>
      </c>
      <c r="K1123" s="2" t="s">
        <v>1980</v>
      </c>
      <c r="L1123" s="2">
        <v>240430</v>
      </c>
      <c r="M1123" s="2" t="s">
        <v>1976</v>
      </c>
      <c r="N1123" s="2">
        <v>240420</v>
      </c>
    </row>
    <row r="1124" spans="1:14" x14ac:dyDescent="0.2">
      <c r="A1124" s="2" t="s">
        <v>1981</v>
      </c>
      <c r="B1124" s="2">
        <v>240450</v>
      </c>
      <c r="C1124" s="2" t="s">
        <v>1981</v>
      </c>
      <c r="D1124" s="2">
        <v>240450</v>
      </c>
      <c r="E1124" s="2" t="s">
        <v>1982</v>
      </c>
      <c r="F1124" s="2">
        <v>240460</v>
      </c>
      <c r="G1124" s="2" t="s">
        <v>1979</v>
      </c>
      <c r="H1124" s="2">
        <v>240440</v>
      </c>
      <c r="I1124" s="2" t="s">
        <v>1979</v>
      </c>
      <c r="J1124" s="2">
        <v>240440</v>
      </c>
      <c r="K1124" s="2" t="s">
        <v>1979</v>
      </c>
      <c r="L1124" s="2">
        <v>240440</v>
      </c>
      <c r="M1124" s="2" t="s">
        <v>1980</v>
      </c>
      <c r="N1124" s="2">
        <v>240430</v>
      </c>
    </row>
    <row r="1125" spans="1:14" x14ac:dyDescent="0.2">
      <c r="A1125" s="2" t="s">
        <v>1982</v>
      </c>
      <c r="B1125" s="2">
        <v>240460</v>
      </c>
      <c r="C1125" s="2" t="s">
        <v>1982</v>
      </c>
      <c r="D1125" s="2">
        <v>240460</v>
      </c>
      <c r="E1125" s="2" t="s">
        <v>1983</v>
      </c>
      <c r="F1125" s="2">
        <v>240470</v>
      </c>
      <c r="G1125" s="2" t="s">
        <v>1981</v>
      </c>
      <c r="H1125" s="2">
        <v>240450</v>
      </c>
      <c r="I1125" s="2" t="s">
        <v>1981</v>
      </c>
      <c r="J1125" s="2">
        <v>240450</v>
      </c>
      <c r="K1125" s="2" t="s">
        <v>1981</v>
      </c>
      <c r="L1125" s="2">
        <v>240450</v>
      </c>
      <c r="M1125" s="2" t="s">
        <v>1979</v>
      </c>
      <c r="N1125" s="2">
        <v>240440</v>
      </c>
    </row>
    <row r="1126" spans="1:14" x14ac:dyDescent="0.2">
      <c r="A1126" s="2" t="s">
        <v>1983</v>
      </c>
      <c r="B1126" s="2">
        <v>240470</v>
      </c>
      <c r="C1126" s="2" t="s">
        <v>1983</v>
      </c>
      <c r="D1126" s="2">
        <v>240470</v>
      </c>
      <c r="E1126" s="2" t="s">
        <v>1984</v>
      </c>
      <c r="F1126" s="2">
        <v>240480</v>
      </c>
      <c r="G1126" s="2" t="s">
        <v>1982</v>
      </c>
      <c r="H1126" s="2">
        <v>240460</v>
      </c>
      <c r="I1126" s="2" t="s">
        <v>1982</v>
      </c>
      <c r="J1126" s="2">
        <v>240460</v>
      </c>
      <c r="K1126" s="2" t="s">
        <v>1982</v>
      </c>
      <c r="L1126" s="2">
        <v>240460</v>
      </c>
      <c r="M1126" s="2" t="s">
        <v>1981</v>
      </c>
      <c r="N1126" s="2">
        <v>240450</v>
      </c>
    </row>
    <row r="1127" spans="1:14" x14ac:dyDescent="0.2">
      <c r="A1127" s="2" t="s">
        <v>1984</v>
      </c>
      <c r="B1127" s="2">
        <v>240480</v>
      </c>
      <c r="C1127" s="2" t="s">
        <v>1984</v>
      </c>
      <c r="D1127" s="2">
        <v>240480</v>
      </c>
      <c r="E1127" s="2" t="s">
        <v>1985</v>
      </c>
      <c r="F1127" s="2">
        <v>240485</v>
      </c>
      <c r="G1127" s="2" t="s">
        <v>1983</v>
      </c>
      <c r="H1127" s="2">
        <v>240470</v>
      </c>
      <c r="I1127" s="2" t="s">
        <v>1983</v>
      </c>
      <c r="J1127" s="2">
        <v>240470</v>
      </c>
      <c r="K1127" s="2" t="s">
        <v>1983</v>
      </c>
      <c r="L1127" s="2">
        <v>240470</v>
      </c>
      <c r="M1127" s="2" t="s">
        <v>1982</v>
      </c>
      <c r="N1127" s="2">
        <v>240460</v>
      </c>
    </row>
    <row r="1128" spans="1:14" x14ac:dyDescent="0.2">
      <c r="A1128" s="2" t="s">
        <v>1985</v>
      </c>
      <c r="B1128" s="2">
        <v>240485</v>
      </c>
      <c r="C1128" s="2" t="s">
        <v>1985</v>
      </c>
      <c r="D1128" s="2">
        <v>240485</v>
      </c>
      <c r="E1128" s="2" t="s">
        <v>1986</v>
      </c>
      <c r="F1128" s="2">
        <v>240490</v>
      </c>
      <c r="G1128" s="2" t="s">
        <v>1984</v>
      </c>
      <c r="H1128" s="2">
        <v>240480</v>
      </c>
      <c r="I1128" s="2" t="s">
        <v>1984</v>
      </c>
      <c r="J1128" s="2">
        <v>240480</v>
      </c>
      <c r="K1128" s="2" t="s">
        <v>1984</v>
      </c>
      <c r="L1128" s="2">
        <v>240480</v>
      </c>
      <c r="M1128" s="2" t="s">
        <v>1983</v>
      </c>
      <c r="N1128" s="2">
        <v>240470</v>
      </c>
    </row>
    <row r="1129" spans="1:14" x14ac:dyDescent="0.2">
      <c r="A1129" s="2" t="s">
        <v>1986</v>
      </c>
      <c r="B1129" s="2">
        <v>240490</v>
      </c>
      <c r="C1129" s="2" t="s">
        <v>1986</v>
      </c>
      <c r="D1129" s="2">
        <v>240490</v>
      </c>
      <c r="E1129" s="2" t="s">
        <v>1987</v>
      </c>
      <c r="F1129" s="2">
        <v>240500</v>
      </c>
      <c r="G1129" s="2" t="s">
        <v>1985</v>
      </c>
      <c r="H1129" s="2">
        <v>240485</v>
      </c>
      <c r="I1129" s="2" t="s">
        <v>1985</v>
      </c>
      <c r="J1129" s="2">
        <v>240485</v>
      </c>
      <c r="K1129" s="2" t="s">
        <v>1985</v>
      </c>
      <c r="L1129" s="2">
        <v>240485</v>
      </c>
      <c r="M1129" s="2" t="s">
        <v>1984</v>
      </c>
      <c r="N1129" s="2">
        <v>240480</v>
      </c>
    </row>
    <row r="1130" spans="1:14" x14ac:dyDescent="0.2">
      <c r="A1130" s="2" t="s">
        <v>1987</v>
      </c>
      <c r="B1130" s="2">
        <v>240500</v>
      </c>
      <c r="C1130" s="2" t="s">
        <v>1987</v>
      </c>
      <c r="D1130" s="2">
        <v>240500</v>
      </c>
      <c r="E1130" s="2" t="s">
        <v>1988</v>
      </c>
      <c r="F1130" s="2">
        <v>240510</v>
      </c>
      <c r="G1130" s="2" t="s">
        <v>1986</v>
      </c>
      <c r="H1130" s="2">
        <v>240490</v>
      </c>
      <c r="I1130" s="2" t="s">
        <v>1986</v>
      </c>
      <c r="J1130" s="2">
        <v>240490</v>
      </c>
      <c r="K1130" s="2" t="s">
        <v>1986</v>
      </c>
      <c r="L1130" s="2">
        <v>240490</v>
      </c>
      <c r="M1130" s="2" t="s">
        <v>1985</v>
      </c>
      <c r="N1130" s="2">
        <v>240485</v>
      </c>
    </row>
    <row r="1131" spans="1:14" x14ac:dyDescent="0.2">
      <c r="A1131" s="2" t="s">
        <v>1988</v>
      </c>
      <c r="B1131" s="2">
        <v>240510</v>
      </c>
      <c r="C1131" s="2" t="s">
        <v>1988</v>
      </c>
      <c r="D1131" s="2">
        <v>240510</v>
      </c>
      <c r="E1131" s="2" t="s">
        <v>1989</v>
      </c>
      <c r="F1131" s="2">
        <v>240520</v>
      </c>
      <c r="G1131" s="2" t="s">
        <v>1987</v>
      </c>
      <c r="H1131" s="2">
        <v>240500</v>
      </c>
      <c r="I1131" s="2" t="s">
        <v>1987</v>
      </c>
      <c r="J1131" s="2">
        <v>240500</v>
      </c>
      <c r="K1131" s="2" t="s">
        <v>1987</v>
      </c>
      <c r="L1131" s="2">
        <v>240500</v>
      </c>
      <c r="M1131" s="2" t="s">
        <v>1986</v>
      </c>
      <c r="N1131" s="2">
        <v>240490</v>
      </c>
    </row>
    <row r="1132" spans="1:14" x14ac:dyDescent="0.2">
      <c r="A1132" s="2" t="s">
        <v>1989</v>
      </c>
      <c r="B1132" s="2">
        <v>240520</v>
      </c>
      <c r="C1132" s="2" t="s">
        <v>1989</v>
      </c>
      <c r="D1132" s="2">
        <v>240520</v>
      </c>
      <c r="E1132" s="2" t="s">
        <v>1990</v>
      </c>
      <c r="F1132" s="2">
        <v>240530</v>
      </c>
      <c r="G1132" s="2" t="s">
        <v>1988</v>
      </c>
      <c r="H1132" s="2">
        <v>240510</v>
      </c>
      <c r="I1132" s="2" t="s">
        <v>1988</v>
      </c>
      <c r="J1132" s="2">
        <v>240510</v>
      </c>
      <c r="K1132" s="2" t="s">
        <v>1988</v>
      </c>
      <c r="L1132" s="2">
        <v>240510</v>
      </c>
      <c r="M1132" s="2" t="s">
        <v>1987</v>
      </c>
      <c r="N1132" s="2">
        <v>240500</v>
      </c>
    </row>
    <row r="1133" spans="1:14" x14ac:dyDescent="0.2">
      <c r="A1133" s="2" t="s">
        <v>1990</v>
      </c>
      <c r="B1133" s="2">
        <v>240530</v>
      </c>
      <c r="C1133" s="2" t="s">
        <v>1990</v>
      </c>
      <c r="D1133" s="2">
        <v>240530</v>
      </c>
      <c r="E1133" s="2" t="s">
        <v>1991</v>
      </c>
      <c r="F1133" s="2">
        <v>240540</v>
      </c>
      <c r="G1133" s="2" t="s">
        <v>1989</v>
      </c>
      <c r="H1133" s="2">
        <v>240520</v>
      </c>
      <c r="I1133" s="2" t="s">
        <v>1989</v>
      </c>
      <c r="J1133" s="2">
        <v>240520</v>
      </c>
      <c r="K1133" s="2" t="s">
        <v>1989</v>
      </c>
      <c r="L1133" s="2">
        <v>240520</v>
      </c>
      <c r="M1133" s="2" t="s">
        <v>1988</v>
      </c>
      <c r="N1133" s="2">
        <v>240510</v>
      </c>
    </row>
    <row r="1134" spans="1:14" x14ac:dyDescent="0.2">
      <c r="A1134" s="2" t="s">
        <v>1991</v>
      </c>
      <c r="B1134" s="2">
        <v>240540</v>
      </c>
      <c r="C1134" s="2" t="s">
        <v>1991</v>
      </c>
      <c r="D1134" s="2">
        <v>240540</v>
      </c>
      <c r="E1134" s="2" t="s">
        <v>1992</v>
      </c>
      <c r="F1134" s="2">
        <v>240550</v>
      </c>
      <c r="G1134" s="2" t="s">
        <v>1990</v>
      </c>
      <c r="H1134" s="2">
        <v>240530</v>
      </c>
      <c r="I1134" s="2" t="s">
        <v>1990</v>
      </c>
      <c r="J1134" s="2">
        <v>240530</v>
      </c>
      <c r="K1134" s="2" t="s">
        <v>1990</v>
      </c>
      <c r="L1134" s="2">
        <v>240530</v>
      </c>
      <c r="M1134" s="2" t="s">
        <v>1989</v>
      </c>
      <c r="N1134" s="2">
        <v>240520</v>
      </c>
    </row>
    <row r="1135" spans="1:14" x14ac:dyDescent="0.2">
      <c r="A1135" s="2" t="s">
        <v>1992</v>
      </c>
      <c r="B1135" s="2">
        <v>240550</v>
      </c>
      <c r="C1135" s="2" t="s">
        <v>1992</v>
      </c>
      <c r="D1135" s="2">
        <v>240550</v>
      </c>
      <c r="E1135" s="2" t="s">
        <v>1993</v>
      </c>
      <c r="F1135" s="2">
        <v>240560</v>
      </c>
      <c r="G1135" s="2" t="s">
        <v>1991</v>
      </c>
      <c r="H1135" s="2">
        <v>240540</v>
      </c>
      <c r="I1135" s="2" t="s">
        <v>1991</v>
      </c>
      <c r="J1135" s="2">
        <v>240540</v>
      </c>
      <c r="K1135" s="2" t="s">
        <v>1991</v>
      </c>
      <c r="L1135" s="2">
        <v>240540</v>
      </c>
      <c r="M1135" s="2" t="s">
        <v>1990</v>
      </c>
      <c r="N1135" s="2">
        <v>240530</v>
      </c>
    </row>
    <row r="1136" spans="1:14" x14ac:dyDescent="0.2">
      <c r="A1136" s="2" t="s">
        <v>1993</v>
      </c>
      <c r="B1136" s="2">
        <v>240560</v>
      </c>
      <c r="C1136" s="2" t="s">
        <v>1993</v>
      </c>
      <c r="D1136" s="2">
        <v>240560</v>
      </c>
      <c r="E1136" s="2" t="s">
        <v>1994</v>
      </c>
      <c r="F1136" s="2">
        <v>240570</v>
      </c>
      <c r="G1136" s="2" t="s">
        <v>1992</v>
      </c>
      <c r="H1136" s="2">
        <v>240550</v>
      </c>
      <c r="I1136" s="2" t="s">
        <v>1992</v>
      </c>
      <c r="J1136" s="2">
        <v>240550</v>
      </c>
      <c r="K1136" s="2" t="s">
        <v>1992</v>
      </c>
      <c r="L1136" s="2">
        <v>240550</v>
      </c>
      <c r="M1136" s="2" t="s">
        <v>1991</v>
      </c>
      <c r="N1136" s="2">
        <v>240540</v>
      </c>
    </row>
    <row r="1137" spans="1:14" x14ac:dyDescent="0.2">
      <c r="A1137" s="2" t="s">
        <v>1994</v>
      </c>
      <c r="B1137" s="2">
        <v>240570</v>
      </c>
      <c r="C1137" s="2" t="s">
        <v>1994</v>
      </c>
      <c r="D1137" s="2">
        <v>240570</v>
      </c>
      <c r="E1137" s="2" t="s">
        <v>1996</v>
      </c>
      <c r="F1137" s="2">
        <v>240580</v>
      </c>
      <c r="G1137" s="2" t="s">
        <v>1995</v>
      </c>
      <c r="H1137" s="2">
        <v>240560</v>
      </c>
      <c r="I1137" s="2" t="s">
        <v>1995</v>
      </c>
      <c r="J1137" s="2">
        <v>240560</v>
      </c>
      <c r="K1137" s="2" t="s">
        <v>1995</v>
      </c>
      <c r="L1137" s="2">
        <v>240560</v>
      </c>
      <c r="M1137" s="2" t="s">
        <v>1992</v>
      </c>
      <c r="N1137" s="2">
        <v>240550</v>
      </c>
    </row>
    <row r="1138" spans="1:14" x14ac:dyDescent="0.2">
      <c r="A1138" s="2" t="s">
        <v>1996</v>
      </c>
      <c r="B1138" s="2">
        <v>240580</v>
      </c>
      <c r="C1138" s="2" t="s">
        <v>1996</v>
      </c>
      <c r="D1138" s="2">
        <v>240580</v>
      </c>
      <c r="E1138" s="2" t="s">
        <v>1997</v>
      </c>
      <c r="F1138" s="2">
        <v>240590</v>
      </c>
      <c r="G1138" s="2" t="s">
        <v>1994</v>
      </c>
      <c r="H1138" s="2">
        <v>240570</v>
      </c>
      <c r="I1138" s="2" t="s">
        <v>1994</v>
      </c>
      <c r="J1138" s="2">
        <v>240570</v>
      </c>
      <c r="K1138" s="2" t="s">
        <v>1994</v>
      </c>
      <c r="L1138" s="2">
        <v>240570</v>
      </c>
      <c r="M1138" s="2" t="s">
        <v>1995</v>
      </c>
      <c r="N1138" s="2">
        <v>240560</v>
      </c>
    </row>
    <row r="1139" spans="1:14" x14ac:dyDescent="0.2">
      <c r="A1139" s="2" t="s">
        <v>1997</v>
      </c>
      <c r="B1139" s="2">
        <v>240590</v>
      </c>
      <c r="C1139" s="2" t="s">
        <v>1997</v>
      </c>
      <c r="D1139" s="2">
        <v>240590</v>
      </c>
      <c r="E1139" s="2" t="s">
        <v>1998</v>
      </c>
      <c r="F1139" s="2">
        <v>240600</v>
      </c>
      <c r="G1139" s="2" t="s">
        <v>1996</v>
      </c>
      <c r="H1139" s="2">
        <v>240580</v>
      </c>
      <c r="I1139" s="2" t="s">
        <v>1996</v>
      </c>
      <c r="J1139" s="2">
        <v>240580</v>
      </c>
      <c r="K1139" s="2" t="s">
        <v>1996</v>
      </c>
      <c r="L1139" s="2">
        <v>240580</v>
      </c>
      <c r="M1139" s="2" t="s">
        <v>1994</v>
      </c>
      <c r="N1139" s="2">
        <v>240570</v>
      </c>
    </row>
    <row r="1140" spans="1:14" x14ac:dyDescent="0.2">
      <c r="A1140" s="2" t="s">
        <v>1998</v>
      </c>
      <c r="B1140" s="2">
        <v>240600</v>
      </c>
      <c r="C1140" s="2" t="s">
        <v>1998</v>
      </c>
      <c r="D1140" s="2">
        <v>240600</v>
      </c>
      <c r="E1140" s="2" t="s">
        <v>1999</v>
      </c>
      <c r="F1140" s="2">
        <v>240610</v>
      </c>
      <c r="G1140" s="2" t="s">
        <v>1997</v>
      </c>
      <c r="H1140" s="2">
        <v>240590</v>
      </c>
      <c r="I1140" s="2" t="s">
        <v>1997</v>
      </c>
      <c r="J1140" s="2">
        <v>240590</v>
      </c>
      <c r="K1140" s="2" t="s">
        <v>1997</v>
      </c>
      <c r="L1140" s="2">
        <v>240590</v>
      </c>
      <c r="M1140" s="2" t="s">
        <v>1996</v>
      </c>
      <c r="N1140" s="2">
        <v>240580</v>
      </c>
    </row>
    <row r="1141" spans="1:14" x14ac:dyDescent="0.2">
      <c r="A1141" s="2" t="s">
        <v>1999</v>
      </c>
      <c r="B1141" s="2">
        <v>240610</v>
      </c>
      <c r="C1141" s="2" t="s">
        <v>1999</v>
      </c>
      <c r="D1141" s="2">
        <v>240610</v>
      </c>
      <c r="E1141" s="2" t="s">
        <v>2000</v>
      </c>
      <c r="F1141" s="2">
        <v>240615</v>
      </c>
      <c r="G1141" s="2" t="s">
        <v>1998</v>
      </c>
      <c r="H1141" s="2">
        <v>240600</v>
      </c>
      <c r="I1141" s="2" t="s">
        <v>1998</v>
      </c>
      <c r="J1141" s="2">
        <v>240600</v>
      </c>
      <c r="K1141" s="2" t="s">
        <v>1998</v>
      </c>
      <c r="L1141" s="2">
        <v>240600</v>
      </c>
      <c r="M1141" s="2" t="s">
        <v>1997</v>
      </c>
      <c r="N1141" s="2">
        <v>240590</v>
      </c>
    </row>
    <row r="1142" spans="1:14" x14ac:dyDescent="0.2">
      <c r="A1142" s="2" t="s">
        <v>2000</v>
      </c>
      <c r="B1142" s="2">
        <v>240615</v>
      </c>
      <c r="C1142" s="2" t="s">
        <v>2000</v>
      </c>
      <c r="D1142" s="2">
        <v>240615</v>
      </c>
      <c r="E1142" s="2" t="s">
        <v>2001</v>
      </c>
      <c r="F1142" s="2">
        <v>240620</v>
      </c>
      <c r="G1142" s="2" t="s">
        <v>1999</v>
      </c>
      <c r="H1142" s="2">
        <v>240610</v>
      </c>
      <c r="I1142" s="2" t="s">
        <v>1999</v>
      </c>
      <c r="J1142" s="2">
        <v>240610</v>
      </c>
      <c r="K1142" s="2" t="s">
        <v>1999</v>
      </c>
      <c r="L1142" s="2">
        <v>240610</v>
      </c>
      <c r="M1142" s="2" t="s">
        <v>1998</v>
      </c>
      <c r="N1142" s="2">
        <v>240600</v>
      </c>
    </row>
    <row r="1143" spans="1:14" x14ac:dyDescent="0.2">
      <c r="A1143" s="2" t="s">
        <v>2001</v>
      </c>
      <c r="B1143" s="2">
        <v>240620</v>
      </c>
      <c r="C1143" s="2" t="s">
        <v>2001</v>
      </c>
      <c r="D1143" s="2">
        <v>240620</v>
      </c>
      <c r="E1143" s="2" t="s">
        <v>2002</v>
      </c>
      <c r="F1143" s="2">
        <v>240630</v>
      </c>
      <c r="G1143" s="2" t="s">
        <v>2000</v>
      </c>
      <c r="H1143" s="2">
        <v>240615</v>
      </c>
      <c r="I1143" s="2" t="s">
        <v>2000</v>
      </c>
      <c r="J1143" s="2">
        <v>240615</v>
      </c>
      <c r="K1143" s="2" t="s">
        <v>2000</v>
      </c>
      <c r="L1143" s="2">
        <v>240615</v>
      </c>
      <c r="M1143" s="2" t="s">
        <v>1999</v>
      </c>
      <c r="N1143" s="2">
        <v>240610</v>
      </c>
    </row>
    <row r="1144" spans="1:14" x14ac:dyDescent="0.2">
      <c r="A1144" s="2" t="s">
        <v>2002</v>
      </c>
      <c r="B1144" s="2">
        <v>240630</v>
      </c>
      <c r="C1144" s="2" t="s">
        <v>2002</v>
      </c>
      <c r="D1144" s="2">
        <v>240630</v>
      </c>
      <c r="E1144" s="2" t="s">
        <v>2003</v>
      </c>
      <c r="F1144" s="2">
        <v>240640</v>
      </c>
      <c r="G1144" s="2" t="s">
        <v>2001</v>
      </c>
      <c r="H1144" s="2">
        <v>240620</v>
      </c>
      <c r="I1144" s="2" t="s">
        <v>2001</v>
      </c>
      <c r="J1144" s="2">
        <v>240620</v>
      </c>
      <c r="K1144" s="2" t="s">
        <v>2001</v>
      </c>
      <c r="L1144" s="2">
        <v>240620</v>
      </c>
      <c r="M1144" s="2" t="s">
        <v>2000</v>
      </c>
      <c r="N1144" s="2">
        <v>240615</v>
      </c>
    </row>
    <row r="1145" spans="1:14" x14ac:dyDescent="0.2">
      <c r="A1145" s="2" t="s">
        <v>2003</v>
      </c>
      <c r="B1145" s="2">
        <v>240640</v>
      </c>
      <c r="C1145" s="2" t="s">
        <v>2003</v>
      </c>
      <c r="D1145" s="2">
        <v>240640</v>
      </c>
      <c r="E1145" s="2" t="s">
        <v>2004</v>
      </c>
      <c r="F1145" s="2">
        <v>240650</v>
      </c>
      <c r="G1145" s="2" t="s">
        <v>2002</v>
      </c>
      <c r="H1145" s="2">
        <v>240630</v>
      </c>
      <c r="I1145" s="2" t="s">
        <v>2002</v>
      </c>
      <c r="J1145" s="2">
        <v>240630</v>
      </c>
      <c r="K1145" s="2" t="s">
        <v>2002</v>
      </c>
      <c r="L1145" s="2">
        <v>240630</v>
      </c>
      <c r="M1145" s="2" t="s">
        <v>2001</v>
      </c>
      <c r="N1145" s="2">
        <v>240620</v>
      </c>
    </row>
    <row r="1146" spans="1:14" x14ac:dyDescent="0.2">
      <c r="A1146" s="2" t="s">
        <v>2004</v>
      </c>
      <c r="B1146" s="2">
        <v>240650</v>
      </c>
      <c r="C1146" s="2" t="s">
        <v>2004</v>
      </c>
      <c r="D1146" s="2">
        <v>240650</v>
      </c>
      <c r="E1146" s="2" t="s">
        <v>2005</v>
      </c>
      <c r="F1146" s="2">
        <v>240660</v>
      </c>
      <c r="G1146" s="2" t="s">
        <v>2003</v>
      </c>
      <c r="H1146" s="2">
        <v>240640</v>
      </c>
      <c r="I1146" s="2" t="s">
        <v>2003</v>
      </c>
      <c r="J1146" s="2">
        <v>240640</v>
      </c>
      <c r="K1146" s="2" t="s">
        <v>2003</v>
      </c>
      <c r="L1146" s="2">
        <v>240640</v>
      </c>
      <c r="M1146" s="2" t="s">
        <v>2002</v>
      </c>
      <c r="N1146" s="2">
        <v>240630</v>
      </c>
    </row>
    <row r="1147" spans="1:14" x14ac:dyDescent="0.2">
      <c r="A1147" s="2" t="s">
        <v>2005</v>
      </c>
      <c r="B1147" s="2">
        <v>240660</v>
      </c>
      <c r="C1147" s="2" t="s">
        <v>2005</v>
      </c>
      <c r="D1147" s="2">
        <v>240660</v>
      </c>
      <c r="E1147" s="2" t="s">
        <v>2006</v>
      </c>
      <c r="F1147" s="2">
        <v>240670</v>
      </c>
      <c r="G1147" s="2" t="s">
        <v>2004</v>
      </c>
      <c r="H1147" s="2">
        <v>240650</v>
      </c>
      <c r="I1147" s="2" t="s">
        <v>2004</v>
      </c>
      <c r="J1147" s="2">
        <v>240650</v>
      </c>
      <c r="K1147" s="2" t="s">
        <v>2004</v>
      </c>
      <c r="L1147" s="2">
        <v>240650</v>
      </c>
      <c r="M1147" s="2" t="s">
        <v>2003</v>
      </c>
      <c r="N1147" s="2">
        <v>240640</v>
      </c>
    </row>
    <row r="1148" spans="1:14" x14ac:dyDescent="0.2">
      <c r="A1148" s="2" t="s">
        <v>2006</v>
      </c>
      <c r="B1148" s="2">
        <v>240670</v>
      </c>
      <c r="C1148" s="2" t="s">
        <v>2006</v>
      </c>
      <c r="D1148" s="2">
        <v>240670</v>
      </c>
      <c r="E1148" s="2" t="s">
        <v>2007</v>
      </c>
      <c r="F1148" s="2">
        <v>240680</v>
      </c>
      <c r="G1148" s="2" t="s">
        <v>2005</v>
      </c>
      <c r="H1148" s="2">
        <v>240660</v>
      </c>
      <c r="I1148" s="2" t="s">
        <v>2005</v>
      </c>
      <c r="J1148" s="2">
        <v>240660</v>
      </c>
      <c r="K1148" s="2" t="s">
        <v>2005</v>
      </c>
      <c r="L1148" s="2">
        <v>240660</v>
      </c>
      <c r="M1148" s="2" t="s">
        <v>2004</v>
      </c>
      <c r="N1148" s="2">
        <v>240650</v>
      </c>
    </row>
    <row r="1149" spans="1:14" x14ac:dyDescent="0.2">
      <c r="A1149" s="2" t="s">
        <v>2007</v>
      </c>
      <c r="B1149" s="2">
        <v>240680</v>
      </c>
      <c r="C1149" s="2" t="s">
        <v>2007</v>
      </c>
      <c r="D1149" s="2">
        <v>240680</v>
      </c>
      <c r="E1149" s="2" t="s">
        <v>2008</v>
      </c>
      <c r="F1149" s="2">
        <v>240690</v>
      </c>
      <c r="G1149" s="2" t="s">
        <v>2006</v>
      </c>
      <c r="H1149" s="2">
        <v>240670</v>
      </c>
      <c r="I1149" s="2" t="s">
        <v>2006</v>
      </c>
      <c r="J1149" s="2">
        <v>240670</v>
      </c>
      <c r="K1149" s="2" t="s">
        <v>2006</v>
      </c>
      <c r="L1149" s="2">
        <v>240670</v>
      </c>
      <c r="M1149" s="2" t="s">
        <v>2005</v>
      </c>
      <c r="N1149" s="2">
        <v>240660</v>
      </c>
    </row>
    <row r="1150" spans="1:14" x14ac:dyDescent="0.2">
      <c r="A1150" s="2" t="s">
        <v>2008</v>
      </c>
      <c r="B1150" s="2">
        <v>240690</v>
      </c>
      <c r="C1150" s="2" t="s">
        <v>2008</v>
      </c>
      <c r="D1150" s="2">
        <v>240690</v>
      </c>
      <c r="E1150" s="2" t="s">
        <v>2009</v>
      </c>
      <c r="F1150" s="2">
        <v>240700</v>
      </c>
      <c r="G1150" s="2" t="s">
        <v>2007</v>
      </c>
      <c r="H1150" s="2">
        <v>240680</v>
      </c>
      <c r="I1150" s="2" t="s">
        <v>2007</v>
      </c>
      <c r="J1150" s="2">
        <v>240680</v>
      </c>
      <c r="K1150" s="2" t="s">
        <v>2007</v>
      </c>
      <c r="L1150" s="2">
        <v>240680</v>
      </c>
      <c r="M1150" s="2" t="s">
        <v>2006</v>
      </c>
      <c r="N1150" s="2">
        <v>240670</v>
      </c>
    </row>
    <row r="1151" spans="1:14" x14ac:dyDescent="0.2">
      <c r="A1151" s="2" t="s">
        <v>2009</v>
      </c>
      <c r="B1151" s="2">
        <v>240700</v>
      </c>
      <c r="C1151" s="2" t="s">
        <v>2009</v>
      </c>
      <c r="D1151" s="2">
        <v>240700</v>
      </c>
      <c r="E1151" s="2" t="s">
        <v>2010</v>
      </c>
      <c r="F1151" s="2">
        <v>240710</v>
      </c>
      <c r="G1151" s="2" t="s">
        <v>2008</v>
      </c>
      <c r="H1151" s="2">
        <v>240690</v>
      </c>
      <c r="I1151" s="2" t="s">
        <v>2008</v>
      </c>
      <c r="J1151" s="2">
        <v>240690</v>
      </c>
      <c r="K1151" s="2" t="s">
        <v>2008</v>
      </c>
      <c r="L1151" s="2">
        <v>240690</v>
      </c>
      <c r="M1151" s="2" t="s">
        <v>2007</v>
      </c>
      <c r="N1151" s="2">
        <v>240680</v>
      </c>
    </row>
    <row r="1152" spans="1:14" x14ac:dyDescent="0.2">
      <c r="A1152" s="2" t="s">
        <v>2010</v>
      </c>
      <c r="B1152" s="2">
        <v>240710</v>
      </c>
      <c r="C1152" s="2" t="s">
        <v>2010</v>
      </c>
      <c r="D1152" s="2">
        <v>240710</v>
      </c>
      <c r="E1152" s="2" t="s">
        <v>2011</v>
      </c>
      <c r="F1152" s="2">
        <v>240720</v>
      </c>
      <c r="G1152" s="2" t="s">
        <v>2009</v>
      </c>
      <c r="H1152" s="2">
        <v>240700</v>
      </c>
      <c r="I1152" s="2" t="s">
        <v>2009</v>
      </c>
      <c r="J1152" s="2">
        <v>240700</v>
      </c>
      <c r="K1152" s="2" t="s">
        <v>2009</v>
      </c>
      <c r="L1152" s="2">
        <v>240700</v>
      </c>
      <c r="M1152" s="2" t="s">
        <v>2008</v>
      </c>
      <c r="N1152" s="2">
        <v>240690</v>
      </c>
    </row>
    <row r="1153" spans="1:14" x14ac:dyDescent="0.2">
      <c r="A1153" s="2" t="s">
        <v>2011</v>
      </c>
      <c r="B1153" s="2">
        <v>240720</v>
      </c>
      <c r="C1153" s="2" t="s">
        <v>2011</v>
      </c>
      <c r="D1153" s="2">
        <v>240720</v>
      </c>
      <c r="E1153" s="2" t="s">
        <v>2012</v>
      </c>
      <c r="F1153" s="2">
        <v>240725</v>
      </c>
      <c r="G1153" s="2" t="s">
        <v>2010</v>
      </c>
      <c r="H1153" s="2">
        <v>240710</v>
      </c>
      <c r="I1153" s="2" t="s">
        <v>2010</v>
      </c>
      <c r="J1153" s="2">
        <v>240710</v>
      </c>
      <c r="K1153" s="2" t="s">
        <v>2010</v>
      </c>
      <c r="L1153" s="2">
        <v>240710</v>
      </c>
      <c r="M1153" s="2" t="s">
        <v>2009</v>
      </c>
      <c r="N1153" s="2">
        <v>240700</v>
      </c>
    </row>
    <row r="1154" spans="1:14" x14ac:dyDescent="0.2">
      <c r="A1154" s="2" t="s">
        <v>2012</v>
      </c>
      <c r="B1154" s="2">
        <v>240725</v>
      </c>
      <c r="C1154" s="2" t="s">
        <v>2012</v>
      </c>
      <c r="D1154" s="2">
        <v>240725</v>
      </c>
      <c r="E1154" s="2" t="s">
        <v>2013</v>
      </c>
      <c r="F1154" s="2">
        <v>240730</v>
      </c>
      <c r="G1154" s="2" t="s">
        <v>2011</v>
      </c>
      <c r="H1154" s="2">
        <v>240720</v>
      </c>
      <c r="I1154" s="2" t="s">
        <v>2011</v>
      </c>
      <c r="J1154" s="2">
        <v>240720</v>
      </c>
      <c r="K1154" s="2" t="s">
        <v>2011</v>
      </c>
      <c r="L1154" s="2">
        <v>240720</v>
      </c>
      <c r="M1154" s="2" t="s">
        <v>2010</v>
      </c>
      <c r="N1154" s="2">
        <v>240710</v>
      </c>
    </row>
    <row r="1155" spans="1:14" x14ac:dyDescent="0.2">
      <c r="A1155" s="2" t="s">
        <v>2013</v>
      </c>
      <c r="B1155" s="2">
        <v>240730</v>
      </c>
      <c r="C1155" s="2" t="s">
        <v>2013</v>
      </c>
      <c r="D1155" s="2">
        <v>240730</v>
      </c>
      <c r="E1155" s="2" t="s">
        <v>2014</v>
      </c>
      <c r="F1155" s="2">
        <v>240740</v>
      </c>
      <c r="G1155" s="2" t="s">
        <v>2012</v>
      </c>
      <c r="H1155" s="2">
        <v>240725</v>
      </c>
      <c r="I1155" s="2" t="s">
        <v>2012</v>
      </c>
      <c r="J1155" s="2">
        <v>240725</v>
      </c>
      <c r="K1155" s="2" t="s">
        <v>2012</v>
      </c>
      <c r="L1155" s="2">
        <v>240725</v>
      </c>
      <c r="M1155" s="2" t="s">
        <v>2011</v>
      </c>
      <c r="N1155" s="2">
        <v>240720</v>
      </c>
    </row>
    <row r="1156" spans="1:14" x14ac:dyDescent="0.2">
      <c r="A1156" s="2" t="s">
        <v>2014</v>
      </c>
      <c r="B1156" s="2">
        <v>240740</v>
      </c>
      <c r="C1156" s="2" t="s">
        <v>2014</v>
      </c>
      <c r="D1156" s="2">
        <v>240740</v>
      </c>
      <c r="E1156" s="2" t="s">
        <v>2015</v>
      </c>
      <c r="F1156" s="2">
        <v>240750</v>
      </c>
      <c r="G1156" s="2" t="s">
        <v>2013</v>
      </c>
      <c r="H1156" s="2">
        <v>240730</v>
      </c>
      <c r="I1156" s="2" t="s">
        <v>2013</v>
      </c>
      <c r="J1156" s="2">
        <v>240730</v>
      </c>
      <c r="K1156" s="2" t="s">
        <v>2013</v>
      </c>
      <c r="L1156" s="2">
        <v>240730</v>
      </c>
      <c r="M1156" s="2" t="s">
        <v>2012</v>
      </c>
      <c r="N1156" s="2">
        <v>240725</v>
      </c>
    </row>
    <row r="1157" spans="1:14" x14ac:dyDescent="0.2">
      <c r="A1157" s="2" t="s">
        <v>2015</v>
      </c>
      <c r="B1157" s="2">
        <v>240750</v>
      </c>
      <c r="C1157" s="2" t="s">
        <v>2015</v>
      </c>
      <c r="D1157" s="2">
        <v>240750</v>
      </c>
      <c r="E1157" s="2" t="s">
        <v>2016</v>
      </c>
      <c r="F1157" s="2">
        <v>240760</v>
      </c>
      <c r="G1157" s="2" t="s">
        <v>2014</v>
      </c>
      <c r="H1157" s="2">
        <v>240740</v>
      </c>
      <c r="I1157" s="2" t="s">
        <v>2014</v>
      </c>
      <c r="J1157" s="2">
        <v>240740</v>
      </c>
      <c r="K1157" s="2" t="s">
        <v>2014</v>
      </c>
      <c r="L1157" s="2">
        <v>240740</v>
      </c>
      <c r="M1157" s="2" t="s">
        <v>2013</v>
      </c>
      <c r="N1157" s="2">
        <v>240730</v>
      </c>
    </row>
    <row r="1158" spans="1:14" x14ac:dyDescent="0.2">
      <c r="A1158" s="2" t="s">
        <v>2016</v>
      </c>
      <c r="B1158" s="2">
        <v>240760</v>
      </c>
      <c r="C1158" s="2" t="s">
        <v>2016</v>
      </c>
      <c r="D1158" s="2">
        <v>240760</v>
      </c>
      <c r="E1158" s="2" t="s">
        <v>2017</v>
      </c>
      <c r="F1158" s="2">
        <v>240770</v>
      </c>
      <c r="G1158" s="2" t="s">
        <v>2015</v>
      </c>
      <c r="H1158" s="2">
        <v>240750</v>
      </c>
      <c r="I1158" s="2" t="s">
        <v>2015</v>
      </c>
      <c r="J1158" s="2">
        <v>240750</v>
      </c>
      <c r="K1158" s="2" t="s">
        <v>2015</v>
      </c>
      <c r="L1158" s="2">
        <v>240750</v>
      </c>
      <c r="M1158" s="2" t="s">
        <v>2014</v>
      </c>
      <c r="N1158" s="2">
        <v>240740</v>
      </c>
    </row>
    <row r="1159" spans="1:14" x14ac:dyDescent="0.2">
      <c r="A1159" s="2" t="s">
        <v>2017</v>
      </c>
      <c r="B1159" s="2">
        <v>240770</v>
      </c>
      <c r="C1159" s="2" t="s">
        <v>2017</v>
      </c>
      <c r="D1159" s="2">
        <v>240770</v>
      </c>
      <c r="E1159" s="2" t="s">
        <v>740</v>
      </c>
      <c r="F1159" s="2">
        <v>240780</v>
      </c>
      <c r="G1159" s="2" t="s">
        <v>2016</v>
      </c>
      <c r="H1159" s="2">
        <v>240760</v>
      </c>
      <c r="I1159" s="2" t="s">
        <v>2016</v>
      </c>
      <c r="J1159" s="2">
        <v>240760</v>
      </c>
      <c r="K1159" s="2" t="s">
        <v>2016</v>
      </c>
      <c r="L1159" s="2">
        <v>240760</v>
      </c>
      <c r="M1159" s="2" t="s">
        <v>2015</v>
      </c>
      <c r="N1159" s="2">
        <v>240750</v>
      </c>
    </row>
    <row r="1160" spans="1:14" x14ac:dyDescent="0.2">
      <c r="A1160" s="2" t="s">
        <v>740</v>
      </c>
      <c r="B1160" s="2">
        <v>240780</v>
      </c>
      <c r="C1160" s="2" t="s">
        <v>740</v>
      </c>
      <c r="D1160" s="2">
        <v>240780</v>
      </c>
      <c r="E1160" s="2" t="s">
        <v>2018</v>
      </c>
      <c r="F1160" s="2">
        <v>240790</v>
      </c>
      <c r="G1160" s="2" t="s">
        <v>2017</v>
      </c>
      <c r="H1160" s="2">
        <v>240770</v>
      </c>
      <c r="I1160" s="2" t="s">
        <v>2017</v>
      </c>
      <c r="J1160" s="2">
        <v>240770</v>
      </c>
      <c r="K1160" s="2" t="s">
        <v>2017</v>
      </c>
      <c r="L1160" s="2">
        <v>240770</v>
      </c>
      <c r="M1160" s="2" t="s">
        <v>2016</v>
      </c>
      <c r="N1160" s="2">
        <v>240760</v>
      </c>
    </row>
    <row r="1161" spans="1:14" x14ac:dyDescent="0.2">
      <c r="A1161" s="2" t="s">
        <v>2019</v>
      </c>
      <c r="B1161" s="2">
        <v>240790</v>
      </c>
      <c r="C1161" s="2" t="s">
        <v>2019</v>
      </c>
      <c r="D1161" s="2">
        <v>240790</v>
      </c>
      <c r="E1161" s="2" t="s">
        <v>2020</v>
      </c>
      <c r="F1161" s="2">
        <v>240800</v>
      </c>
      <c r="G1161" s="2" t="s">
        <v>740</v>
      </c>
      <c r="H1161" s="2">
        <v>240780</v>
      </c>
      <c r="I1161" s="2" t="s">
        <v>740</v>
      </c>
      <c r="J1161" s="2">
        <v>240780</v>
      </c>
      <c r="K1161" s="2" t="s">
        <v>740</v>
      </c>
      <c r="L1161" s="2">
        <v>240780</v>
      </c>
      <c r="M1161" s="2" t="s">
        <v>2017</v>
      </c>
      <c r="N1161" s="2">
        <v>240770</v>
      </c>
    </row>
    <row r="1162" spans="1:14" x14ac:dyDescent="0.2">
      <c r="A1162" s="2" t="s">
        <v>2020</v>
      </c>
      <c r="B1162" s="2">
        <v>240800</v>
      </c>
      <c r="C1162" s="2" t="s">
        <v>2020</v>
      </c>
      <c r="D1162" s="2">
        <v>240800</v>
      </c>
      <c r="E1162" s="2" t="s">
        <v>2022</v>
      </c>
      <c r="F1162" s="2">
        <v>240810</v>
      </c>
      <c r="G1162" s="2" t="s">
        <v>2021</v>
      </c>
      <c r="H1162" s="2">
        <v>240790</v>
      </c>
      <c r="I1162" s="2" t="s">
        <v>2021</v>
      </c>
      <c r="J1162" s="2">
        <v>240790</v>
      </c>
      <c r="K1162" s="2" t="s">
        <v>2021</v>
      </c>
      <c r="L1162" s="2">
        <v>240790</v>
      </c>
      <c r="M1162" s="2" t="s">
        <v>740</v>
      </c>
      <c r="N1162" s="2">
        <v>240780</v>
      </c>
    </row>
    <row r="1163" spans="1:14" x14ac:dyDescent="0.2">
      <c r="A1163" s="2" t="s">
        <v>2022</v>
      </c>
      <c r="B1163" s="2">
        <v>240810</v>
      </c>
      <c r="C1163" s="2" t="s">
        <v>2022</v>
      </c>
      <c r="D1163" s="2">
        <v>240810</v>
      </c>
      <c r="E1163" s="2" t="s">
        <v>2023</v>
      </c>
      <c r="F1163" s="2">
        <v>240820</v>
      </c>
      <c r="G1163" s="2" t="s">
        <v>2020</v>
      </c>
      <c r="H1163" s="2">
        <v>240800</v>
      </c>
      <c r="I1163" s="2" t="s">
        <v>2020</v>
      </c>
      <c r="J1163" s="2">
        <v>240800</v>
      </c>
      <c r="K1163" s="2" t="s">
        <v>2020</v>
      </c>
      <c r="L1163" s="2">
        <v>240800</v>
      </c>
      <c r="M1163" s="2" t="s">
        <v>2021</v>
      </c>
      <c r="N1163" s="2">
        <v>240790</v>
      </c>
    </row>
    <row r="1164" spans="1:14" x14ac:dyDescent="0.2">
      <c r="A1164" s="2" t="s">
        <v>2023</v>
      </c>
      <c r="B1164" s="2">
        <v>240820</v>
      </c>
      <c r="C1164" s="2" t="s">
        <v>2023</v>
      </c>
      <c r="D1164" s="2">
        <v>240820</v>
      </c>
      <c r="E1164" s="2" t="s">
        <v>2024</v>
      </c>
      <c r="F1164" s="2">
        <v>240830</v>
      </c>
      <c r="G1164" s="2" t="s">
        <v>2022</v>
      </c>
      <c r="H1164" s="2">
        <v>240810</v>
      </c>
      <c r="I1164" s="2" t="s">
        <v>2022</v>
      </c>
      <c r="J1164" s="2">
        <v>240810</v>
      </c>
      <c r="K1164" s="2" t="s">
        <v>2022</v>
      </c>
      <c r="L1164" s="2">
        <v>240810</v>
      </c>
      <c r="M1164" s="2" t="s">
        <v>2020</v>
      </c>
      <c r="N1164" s="2">
        <v>240800</v>
      </c>
    </row>
    <row r="1165" spans="1:14" x14ac:dyDescent="0.2">
      <c r="A1165" s="2" t="s">
        <v>2024</v>
      </c>
      <c r="B1165" s="2">
        <v>240830</v>
      </c>
      <c r="C1165" s="2" t="s">
        <v>2024</v>
      </c>
      <c r="D1165" s="2">
        <v>240830</v>
      </c>
      <c r="E1165" s="2" t="s">
        <v>2025</v>
      </c>
      <c r="F1165" s="2">
        <v>240840</v>
      </c>
      <c r="G1165" s="2" t="s">
        <v>2023</v>
      </c>
      <c r="H1165" s="2">
        <v>240820</v>
      </c>
      <c r="I1165" s="2" t="s">
        <v>2023</v>
      </c>
      <c r="J1165" s="2">
        <v>240820</v>
      </c>
      <c r="K1165" s="2" t="s">
        <v>2023</v>
      </c>
      <c r="L1165" s="2">
        <v>240820</v>
      </c>
      <c r="M1165" s="2" t="s">
        <v>2022</v>
      </c>
      <c r="N1165" s="2">
        <v>240810</v>
      </c>
    </row>
    <row r="1166" spans="1:14" x14ac:dyDescent="0.2">
      <c r="A1166" s="2" t="s">
        <v>2026</v>
      </c>
      <c r="B1166" s="2">
        <v>240840</v>
      </c>
      <c r="C1166" s="2" t="s">
        <v>2026</v>
      </c>
      <c r="D1166" s="2">
        <v>240840</v>
      </c>
      <c r="E1166" s="2" t="s">
        <v>2027</v>
      </c>
      <c r="F1166" s="2">
        <v>240850</v>
      </c>
      <c r="G1166" s="2" t="s">
        <v>2024</v>
      </c>
      <c r="H1166" s="2">
        <v>240830</v>
      </c>
      <c r="I1166" s="2" t="s">
        <v>2024</v>
      </c>
      <c r="J1166" s="2">
        <v>240830</v>
      </c>
      <c r="K1166" s="2" t="s">
        <v>2024</v>
      </c>
      <c r="L1166" s="2">
        <v>240830</v>
      </c>
      <c r="M1166" s="2" t="s">
        <v>2023</v>
      </c>
      <c r="N1166" s="2">
        <v>240820</v>
      </c>
    </row>
    <row r="1167" spans="1:14" x14ac:dyDescent="0.2">
      <c r="A1167" s="2" t="s">
        <v>2027</v>
      </c>
      <c r="B1167" s="2">
        <v>240850</v>
      </c>
      <c r="C1167" s="2" t="s">
        <v>2027</v>
      </c>
      <c r="D1167" s="2">
        <v>240850</v>
      </c>
      <c r="E1167" s="2" t="s">
        <v>1004</v>
      </c>
      <c r="F1167" s="2">
        <v>240860</v>
      </c>
      <c r="G1167" s="2" t="s">
        <v>2028</v>
      </c>
      <c r="H1167" s="2">
        <v>240840</v>
      </c>
      <c r="I1167" s="2" t="s">
        <v>2028</v>
      </c>
      <c r="J1167" s="2">
        <v>240840</v>
      </c>
      <c r="K1167" s="2" t="s">
        <v>2028</v>
      </c>
      <c r="L1167" s="2">
        <v>240840</v>
      </c>
      <c r="M1167" s="2" t="s">
        <v>2024</v>
      </c>
      <c r="N1167" s="2">
        <v>240830</v>
      </c>
    </row>
    <row r="1168" spans="1:14" x14ac:dyDescent="0.2">
      <c r="A1168" s="2" t="s">
        <v>1004</v>
      </c>
      <c r="B1168" s="2">
        <v>240860</v>
      </c>
      <c r="C1168" s="2" t="s">
        <v>1004</v>
      </c>
      <c r="D1168" s="2">
        <v>240860</v>
      </c>
      <c r="E1168" s="2" t="s">
        <v>2029</v>
      </c>
      <c r="F1168" s="2">
        <v>240870</v>
      </c>
      <c r="G1168" s="2" t="s">
        <v>2027</v>
      </c>
      <c r="H1168" s="2">
        <v>240850</v>
      </c>
      <c r="I1168" s="2" t="s">
        <v>2027</v>
      </c>
      <c r="J1168" s="2">
        <v>240850</v>
      </c>
      <c r="K1168" s="2" t="s">
        <v>2027</v>
      </c>
      <c r="L1168" s="2">
        <v>240850</v>
      </c>
      <c r="M1168" s="2" t="s">
        <v>2028</v>
      </c>
      <c r="N1168" s="2">
        <v>240840</v>
      </c>
    </row>
    <row r="1169" spans="1:14" x14ac:dyDescent="0.2">
      <c r="A1169" s="2" t="s">
        <v>2029</v>
      </c>
      <c r="B1169" s="2">
        <v>240870</v>
      </c>
      <c r="C1169" s="2" t="s">
        <v>2029</v>
      </c>
      <c r="D1169" s="2">
        <v>240870</v>
      </c>
      <c r="E1169" s="2" t="s">
        <v>2030</v>
      </c>
      <c r="F1169" s="2">
        <v>240880</v>
      </c>
      <c r="G1169" s="2" t="s">
        <v>1004</v>
      </c>
      <c r="H1169" s="2">
        <v>240860</v>
      </c>
      <c r="I1169" s="2" t="s">
        <v>1004</v>
      </c>
      <c r="J1169" s="2">
        <v>240860</v>
      </c>
      <c r="K1169" s="2" t="s">
        <v>1004</v>
      </c>
      <c r="L1169" s="2">
        <v>240860</v>
      </c>
      <c r="M1169" s="2" t="s">
        <v>2027</v>
      </c>
      <c r="N1169" s="2">
        <v>240850</v>
      </c>
    </row>
    <row r="1170" spans="1:14" x14ac:dyDescent="0.2">
      <c r="A1170" s="2" t="s">
        <v>2030</v>
      </c>
      <c r="B1170" s="2">
        <v>240880</v>
      </c>
      <c r="C1170" s="2" t="s">
        <v>2030</v>
      </c>
      <c r="D1170" s="2">
        <v>240880</v>
      </c>
      <c r="E1170" s="2" t="s">
        <v>2031</v>
      </c>
      <c r="F1170" s="2">
        <v>240890</v>
      </c>
      <c r="G1170" s="2" t="s">
        <v>2029</v>
      </c>
      <c r="H1170" s="2">
        <v>240870</v>
      </c>
      <c r="I1170" s="2" t="s">
        <v>2029</v>
      </c>
      <c r="J1170" s="2">
        <v>240870</v>
      </c>
      <c r="K1170" s="2" t="s">
        <v>2029</v>
      </c>
      <c r="L1170" s="2">
        <v>240870</v>
      </c>
      <c r="M1170" s="2" t="s">
        <v>1004</v>
      </c>
      <c r="N1170" s="2">
        <v>240860</v>
      </c>
    </row>
    <row r="1171" spans="1:14" x14ac:dyDescent="0.2">
      <c r="A1171" s="2" t="s">
        <v>2031</v>
      </c>
      <c r="B1171" s="2">
        <v>240890</v>
      </c>
      <c r="C1171" s="2" t="s">
        <v>2031</v>
      </c>
      <c r="D1171" s="2">
        <v>240890</v>
      </c>
      <c r="E1171" s="2" t="s">
        <v>2032</v>
      </c>
      <c r="F1171" s="2">
        <v>240895</v>
      </c>
      <c r="G1171" s="2" t="s">
        <v>2030</v>
      </c>
      <c r="H1171" s="2">
        <v>240880</v>
      </c>
      <c r="I1171" s="2" t="s">
        <v>2030</v>
      </c>
      <c r="J1171" s="2">
        <v>240880</v>
      </c>
      <c r="K1171" s="2" t="s">
        <v>2030</v>
      </c>
      <c r="L1171" s="2">
        <v>240880</v>
      </c>
      <c r="M1171" s="2" t="s">
        <v>2029</v>
      </c>
      <c r="N1171" s="2">
        <v>240870</v>
      </c>
    </row>
    <row r="1172" spans="1:14" x14ac:dyDescent="0.2">
      <c r="A1172" s="2" t="s">
        <v>2032</v>
      </c>
      <c r="B1172" s="2">
        <v>240895</v>
      </c>
      <c r="C1172" s="2" t="s">
        <v>2032</v>
      </c>
      <c r="D1172" s="2">
        <v>240895</v>
      </c>
      <c r="E1172" s="2" t="s">
        <v>2033</v>
      </c>
      <c r="F1172" s="2">
        <v>240910</v>
      </c>
      <c r="G1172" s="2" t="s">
        <v>2031</v>
      </c>
      <c r="H1172" s="2">
        <v>240890</v>
      </c>
      <c r="I1172" s="2" t="s">
        <v>2031</v>
      </c>
      <c r="J1172" s="2">
        <v>240890</v>
      </c>
      <c r="K1172" s="2" t="s">
        <v>2031</v>
      </c>
      <c r="L1172" s="2">
        <v>240890</v>
      </c>
      <c r="M1172" s="2" t="s">
        <v>2030</v>
      </c>
      <c r="N1172" s="2">
        <v>240880</v>
      </c>
    </row>
    <row r="1173" spans="1:14" x14ac:dyDescent="0.2">
      <c r="A1173" s="2" t="s">
        <v>2033</v>
      </c>
      <c r="B1173" s="2">
        <v>240910</v>
      </c>
      <c r="C1173" s="2" t="s">
        <v>2033</v>
      </c>
      <c r="D1173" s="2">
        <v>240910</v>
      </c>
      <c r="E1173" s="2" t="s">
        <v>2034</v>
      </c>
      <c r="F1173" s="2">
        <v>240920</v>
      </c>
      <c r="G1173" s="2" t="s">
        <v>2032</v>
      </c>
      <c r="H1173" s="2">
        <v>240895</v>
      </c>
      <c r="I1173" s="2" t="s">
        <v>2032</v>
      </c>
      <c r="J1173" s="2">
        <v>240895</v>
      </c>
      <c r="K1173" s="2" t="s">
        <v>2032</v>
      </c>
      <c r="L1173" s="2">
        <v>240895</v>
      </c>
      <c r="M1173" s="2" t="s">
        <v>2031</v>
      </c>
      <c r="N1173" s="2">
        <v>240890</v>
      </c>
    </row>
    <row r="1174" spans="1:14" x14ac:dyDescent="0.2">
      <c r="A1174" s="2" t="s">
        <v>2034</v>
      </c>
      <c r="B1174" s="2">
        <v>240920</v>
      </c>
      <c r="C1174" s="2" t="s">
        <v>2034</v>
      </c>
      <c r="D1174" s="2">
        <v>240920</v>
      </c>
      <c r="E1174" s="2" t="s">
        <v>2035</v>
      </c>
      <c r="F1174" s="2">
        <v>240930</v>
      </c>
      <c r="G1174" s="2" t="s">
        <v>2033</v>
      </c>
      <c r="H1174" s="2">
        <v>240910</v>
      </c>
      <c r="I1174" s="2" t="s">
        <v>2033</v>
      </c>
      <c r="J1174" s="2">
        <v>240910</v>
      </c>
      <c r="K1174" s="2" t="s">
        <v>2033</v>
      </c>
      <c r="L1174" s="2">
        <v>240910</v>
      </c>
      <c r="M1174" s="2" t="s">
        <v>2032</v>
      </c>
      <c r="N1174" s="2">
        <v>240895</v>
      </c>
    </row>
    <row r="1175" spans="1:14" x14ac:dyDescent="0.2">
      <c r="A1175" s="2" t="s">
        <v>2035</v>
      </c>
      <c r="B1175" s="2">
        <v>240930</v>
      </c>
      <c r="C1175" s="2" t="s">
        <v>2035</v>
      </c>
      <c r="D1175" s="2">
        <v>240930</v>
      </c>
      <c r="E1175" s="2" t="s">
        <v>2036</v>
      </c>
      <c r="F1175" s="2">
        <v>240933</v>
      </c>
      <c r="G1175" s="2" t="s">
        <v>2034</v>
      </c>
      <c r="H1175" s="2">
        <v>240920</v>
      </c>
      <c r="I1175" s="2" t="s">
        <v>2034</v>
      </c>
      <c r="J1175" s="2">
        <v>240920</v>
      </c>
      <c r="K1175" s="2" t="s">
        <v>2034</v>
      </c>
      <c r="L1175" s="2">
        <v>240920</v>
      </c>
      <c r="M1175" s="2" t="s">
        <v>2033</v>
      </c>
      <c r="N1175" s="2">
        <v>240910</v>
      </c>
    </row>
    <row r="1176" spans="1:14" x14ac:dyDescent="0.2">
      <c r="A1176" s="2" t="s">
        <v>2036</v>
      </c>
      <c r="B1176" s="2">
        <v>240933</v>
      </c>
      <c r="C1176" s="2" t="s">
        <v>2036</v>
      </c>
      <c r="D1176" s="2">
        <v>240933</v>
      </c>
      <c r="E1176" s="2" t="s">
        <v>2037</v>
      </c>
      <c r="F1176" s="2">
        <v>240940</v>
      </c>
      <c r="G1176" s="2" t="s">
        <v>2035</v>
      </c>
      <c r="H1176" s="2">
        <v>240930</v>
      </c>
      <c r="I1176" s="2" t="s">
        <v>2035</v>
      </c>
      <c r="J1176" s="2">
        <v>240930</v>
      </c>
      <c r="K1176" s="2" t="s">
        <v>2035</v>
      </c>
      <c r="L1176" s="2">
        <v>240930</v>
      </c>
      <c r="M1176" s="2" t="s">
        <v>2034</v>
      </c>
      <c r="N1176" s="2">
        <v>240920</v>
      </c>
    </row>
    <row r="1177" spans="1:14" x14ac:dyDescent="0.2">
      <c r="A1177" s="2" t="s">
        <v>2037</v>
      </c>
      <c r="B1177" s="2">
        <v>240940</v>
      </c>
      <c r="C1177" s="2" t="s">
        <v>2037</v>
      </c>
      <c r="D1177" s="2">
        <v>240940</v>
      </c>
      <c r="E1177" s="2" t="s">
        <v>2038</v>
      </c>
      <c r="F1177" s="2">
        <v>240950</v>
      </c>
      <c r="G1177" s="2" t="s">
        <v>2036</v>
      </c>
      <c r="H1177" s="2">
        <v>240933</v>
      </c>
      <c r="I1177" s="2" t="s">
        <v>2036</v>
      </c>
      <c r="J1177" s="2">
        <v>240933</v>
      </c>
      <c r="K1177" s="2" t="s">
        <v>2036</v>
      </c>
      <c r="L1177" s="2">
        <v>240933</v>
      </c>
      <c r="M1177" s="2" t="s">
        <v>2035</v>
      </c>
      <c r="N1177" s="2">
        <v>240930</v>
      </c>
    </row>
    <row r="1178" spans="1:14" x14ac:dyDescent="0.2">
      <c r="A1178" s="2" t="s">
        <v>2038</v>
      </c>
      <c r="B1178" s="2">
        <v>240950</v>
      </c>
      <c r="C1178" s="2" t="s">
        <v>2038</v>
      </c>
      <c r="D1178" s="2">
        <v>240950</v>
      </c>
      <c r="E1178" s="2" t="s">
        <v>2039</v>
      </c>
      <c r="F1178" s="2">
        <v>240960</v>
      </c>
      <c r="G1178" s="2" t="s">
        <v>2037</v>
      </c>
      <c r="H1178" s="2">
        <v>240940</v>
      </c>
      <c r="I1178" s="2" t="s">
        <v>2037</v>
      </c>
      <c r="J1178" s="2">
        <v>240940</v>
      </c>
      <c r="K1178" s="2" t="s">
        <v>2037</v>
      </c>
      <c r="L1178" s="2">
        <v>240940</v>
      </c>
      <c r="M1178" s="2" t="s">
        <v>2036</v>
      </c>
      <c r="N1178" s="2">
        <v>240933</v>
      </c>
    </row>
    <row r="1179" spans="1:14" x14ac:dyDescent="0.2">
      <c r="A1179" s="2" t="s">
        <v>2039</v>
      </c>
      <c r="B1179" s="2">
        <v>240960</v>
      </c>
      <c r="C1179" s="2" t="s">
        <v>2039</v>
      </c>
      <c r="D1179" s="2">
        <v>240960</v>
      </c>
      <c r="E1179" s="2" t="s">
        <v>2040</v>
      </c>
      <c r="F1179" s="2">
        <v>240970</v>
      </c>
      <c r="G1179" s="2" t="s">
        <v>2038</v>
      </c>
      <c r="H1179" s="2">
        <v>240950</v>
      </c>
      <c r="I1179" s="2" t="s">
        <v>2038</v>
      </c>
      <c r="J1179" s="2">
        <v>240950</v>
      </c>
      <c r="K1179" s="2" t="s">
        <v>2038</v>
      </c>
      <c r="L1179" s="2">
        <v>240950</v>
      </c>
      <c r="M1179" s="2" t="s">
        <v>2037</v>
      </c>
      <c r="N1179" s="2">
        <v>240940</v>
      </c>
    </row>
    <row r="1180" spans="1:14" x14ac:dyDescent="0.2">
      <c r="A1180" s="2" t="s">
        <v>2040</v>
      </c>
      <c r="B1180" s="2">
        <v>240970</v>
      </c>
      <c r="C1180" s="2" t="s">
        <v>2040</v>
      </c>
      <c r="D1180" s="2">
        <v>240970</v>
      </c>
      <c r="E1180" s="2" t="s">
        <v>2041</v>
      </c>
      <c r="F1180" s="2">
        <v>240980</v>
      </c>
      <c r="G1180" s="2" t="s">
        <v>2039</v>
      </c>
      <c r="H1180" s="2">
        <v>240960</v>
      </c>
      <c r="I1180" s="2" t="s">
        <v>2039</v>
      </c>
      <c r="J1180" s="2">
        <v>240960</v>
      </c>
      <c r="K1180" s="2" t="s">
        <v>2039</v>
      </c>
      <c r="L1180" s="2">
        <v>240960</v>
      </c>
      <c r="M1180" s="2" t="s">
        <v>2038</v>
      </c>
      <c r="N1180" s="2">
        <v>240950</v>
      </c>
    </row>
    <row r="1181" spans="1:14" x14ac:dyDescent="0.2">
      <c r="A1181" s="2" t="s">
        <v>2041</v>
      </c>
      <c r="B1181" s="2">
        <v>240980</v>
      </c>
      <c r="C1181" s="2" t="s">
        <v>2041</v>
      </c>
      <c r="D1181" s="2">
        <v>240980</v>
      </c>
      <c r="E1181" s="2" t="s">
        <v>2042</v>
      </c>
      <c r="F1181" s="2">
        <v>240990</v>
      </c>
      <c r="G1181" s="2" t="s">
        <v>2040</v>
      </c>
      <c r="H1181" s="2">
        <v>240970</v>
      </c>
      <c r="I1181" s="2" t="s">
        <v>2040</v>
      </c>
      <c r="J1181" s="2">
        <v>240970</v>
      </c>
      <c r="K1181" s="2" t="s">
        <v>2040</v>
      </c>
      <c r="L1181" s="2">
        <v>240970</v>
      </c>
      <c r="M1181" s="2" t="s">
        <v>2039</v>
      </c>
      <c r="N1181" s="2">
        <v>240960</v>
      </c>
    </row>
    <row r="1182" spans="1:14" x14ac:dyDescent="0.2">
      <c r="A1182" s="2" t="s">
        <v>2042</v>
      </c>
      <c r="B1182" s="2">
        <v>240990</v>
      </c>
      <c r="C1182" s="2" t="s">
        <v>2042</v>
      </c>
      <c r="D1182" s="2">
        <v>240990</v>
      </c>
      <c r="E1182" s="2" t="s">
        <v>2043</v>
      </c>
      <c r="F1182" s="2">
        <v>241000</v>
      </c>
      <c r="G1182" s="2" t="s">
        <v>2041</v>
      </c>
      <c r="H1182" s="2">
        <v>240980</v>
      </c>
      <c r="I1182" s="2" t="s">
        <v>2041</v>
      </c>
      <c r="J1182" s="2">
        <v>240980</v>
      </c>
      <c r="K1182" s="2" t="s">
        <v>2041</v>
      </c>
      <c r="L1182" s="2">
        <v>240980</v>
      </c>
      <c r="M1182" s="2" t="s">
        <v>2040</v>
      </c>
      <c r="N1182" s="2">
        <v>240970</v>
      </c>
    </row>
    <row r="1183" spans="1:14" x14ac:dyDescent="0.2">
      <c r="A1183" s="2" t="s">
        <v>2043</v>
      </c>
      <c r="B1183" s="2">
        <v>241000</v>
      </c>
      <c r="C1183" s="2" t="s">
        <v>2043</v>
      </c>
      <c r="D1183" s="2">
        <v>241000</v>
      </c>
      <c r="E1183" s="2" t="s">
        <v>2044</v>
      </c>
      <c r="F1183" s="2">
        <v>241010</v>
      </c>
      <c r="G1183" s="2" t="s">
        <v>2042</v>
      </c>
      <c r="H1183" s="2">
        <v>240990</v>
      </c>
      <c r="I1183" s="2" t="s">
        <v>2042</v>
      </c>
      <c r="J1183" s="2">
        <v>240990</v>
      </c>
      <c r="K1183" s="2" t="s">
        <v>2042</v>
      </c>
      <c r="L1183" s="2">
        <v>240990</v>
      </c>
      <c r="M1183" s="2" t="s">
        <v>2041</v>
      </c>
      <c r="N1183" s="2">
        <v>240980</v>
      </c>
    </row>
    <row r="1184" spans="1:14" x14ac:dyDescent="0.2">
      <c r="A1184" s="2" t="s">
        <v>2044</v>
      </c>
      <c r="B1184" s="2">
        <v>241010</v>
      </c>
      <c r="C1184" s="2" t="s">
        <v>2044</v>
      </c>
      <c r="D1184" s="2">
        <v>241010</v>
      </c>
      <c r="E1184" s="2" t="s">
        <v>2045</v>
      </c>
      <c r="F1184" s="2">
        <v>241020</v>
      </c>
      <c r="G1184" s="2" t="s">
        <v>2043</v>
      </c>
      <c r="H1184" s="2">
        <v>241000</v>
      </c>
      <c r="I1184" s="2" t="s">
        <v>2043</v>
      </c>
      <c r="J1184" s="2">
        <v>241000</v>
      </c>
      <c r="K1184" s="2" t="s">
        <v>2043</v>
      </c>
      <c r="L1184" s="2">
        <v>241000</v>
      </c>
      <c r="M1184" s="2" t="s">
        <v>2042</v>
      </c>
      <c r="N1184" s="2">
        <v>240990</v>
      </c>
    </row>
    <row r="1185" spans="1:14" x14ac:dyDescent="0.2">
      <c r="A1185" s="2" t="s">
        <v>2045</v>
      </c>
      <c r="B1185" s="2">
        <v>241020</v>
      </c>
      <c r="C1185" s="2" t="s">
        <v>2045</v>
      </c>
      <c r="D1185" s="2">
        <v>241020</v>
      </c>
      <c r="E1185" s="2" t="s">
        <v>2046</v>
      </c>
      <c r="F1185" s="2">
        <v>241025</v>
      </c>
      <c r="G1185" s="2" t="s">
        <v>2044</v>
      </c>
      <c r="H1185" s="2">
        <v>241010</v>
      </c>
      <c r="I1185" s="2" t="s">
        <v>2044</v>
      </c>
      <c r="J1185" s="2">
        <v>241010</v>
      </c>
      <c r="K1185" s="2" t="s">
        <v>2044</v>
      </c>
      <c r="L1185" s="2">
        <v>241010</v>
      </c>
      <c r="M1185" s="2" t="s">
        <v>2043</v>
      </c>
      <c r="N1185" s="2">
        <v>241000</v>
      </c>
    </row>
    <row r="1186" spans="1:14" x14ac:dyDescent="0.2">
      <c r="A1186" s="2" t="s">
        <v>2046</v>
      </c>
      <c r="B1186" s="2">
        <v>241025</v>
      </c>
      <c r="C1186" s="2" t="s">
        <v>2046</v>
      </c>
      <c r="D1186" s="2">
        <v>241025</v>
      </c>
      <c r="E1186" s="2" t="s">
        <v>1298</v>
      </c>
      <c r="F1186" s="2">
        <v>241030</v>
      </c>
      <c r="G1186" s="2" t="s">
        <v>2045</v>
      </c>
      <c r="H1186" s="2">
        <v>241020</v>
      </c>
      <c r="I1186" s="2" t="s">
        <v>2045</v>
      </c>
      <c r="J1186" s="2">
        <v>241020</v>
      </c>
      <c r="K1186" s="2" t="s">
        <v>2045</v>
      </c>
      <c r="L1186" s="2">
        <v>241020</v>
      </c>
      <c r="M1186" s="2" t="s">
        <v>2044</v>
      </c>
      <c r="N1186" s="2">
        <v>241010</v>
      </c>
    </row>
    <row r="1187" spans="1:14" x14ac:dyDescent="0.2">
      <c r="A1187" s="2" t="s">
        <v>1296</v>
      </c>
      <c r="B1187" s="2">
        <v>241030</v>
      </c>
      <c r="C1187" s="2" t="s">
        <v>1296</v>
      </c>
      <c r="D1187" s="2">
        <v>241030</v>
      </c>
      <c r="E1187" s="2" t="s">
        <v>2047</v>
      </c>
      <c r="F1187" s="2">
        <v>241040</v>
      </c>
      <c r="G1187" s="2" t="s">
        <v>2046</v>
      </c>
      <c r="H1187" s="2">
        <v>241025</v>
      </c>
      <c r="I1187" s="2" t="s">
        <v>2046</v>
      </c>
      <c r="J1187" s="2">
        <v>241025</v>
      </c>
      <c r="K1187" s="2" t="s">
        <v>2046</v>
      </c>
      <c r="L1187" s="2">
        <v>241025</v>
      </c>
      <c r="M1187" s="2" t="s">
        <v>2045</v>
      </c>
      <c r="N1187" s="2">
        <v>241020</v>
      </c>
    </row>
    <row r="1188" spans="1:14" x14ac:dyDescent="0.2">
      <c r="A1188" s="2" t="s">
        <v>2047</v>
      </c>
      <c r="B1188" s="2">
        <v>241040</v>
      </c>
      <c r="C1188" s="2" t="s">
        <v>2047</v>
      </c>
      <c r="D1188" s="2">
        <v>241040</v>
      </c>
      <c r="E1188" s="2" t="s">
        <v>2048</v>
      </c>
      <c r="F1188" s="2">
        <v>241050</v>
      </c>
      <c r="G1188" s="2" t="s">
        <v>1297</v>
      </c>
      <c r="H1188" s="2">
        <v>241030</v>
      </c>
      <c r="I1188" s="2" t="s">
        <v>1297</v>
      </c>
      <c r="J1188" s="2">
        <v>241030</v>
      </c>
      <c r="K1188" s="2" t="s">
        <v>1297</v>
      </c>
      <c r="L1188" s="2">
        <v>241030</v>
      </c>
      <c r="M1188" s="2" t="s">
        <v>2046</v>
      </c>
      <c r="N1188" s="2">
        <v>241025</v>
      </c>
    </row>
    <row r="1189" spans="1:14" x14ac:dyDescent="0.2">
      <c r="A1189" s="2" t="s">
        <v>2048</v>
      </c>
      <c r="B1189" s="2">
        <v>241050</v>
      </c>
      <c r="C1189" s="2" t="s">
        <v>2048</v>
      </c>
      <c r="D1189" s="2">
        <v>241050</v>
      </c>
      <c r="E1189" s="2" t="s">
        <v>2049</v>
      </c>
      <c r="F1189" s="2">
        <v>241060</v>
      </c>
      <c r="G1189" s="2" t="s">
        <v>2047</v>
      </c>
      <c r="H1189" s="2">
        <v>241040</v>
      </c>
      <c r="I1189" s="2" t="s">
        <v>2047</v>
      </c>
      <c r="J1189" s="2">
        <v>241040</v>
      </c>
      <c r="K1189" s="2" t="s">
        <v>2047</v>
      </c>
      <c r="L1189" s="2">
        <v>241040</v>
      </c>
      <c r="M1189" s="2" t="s">
        <v>1297</v>
      </c>
      <c r="N1189" s="2">
        <v>241030</v>
      </c>
    </row>
    <row r="1190" spans="1:14" x14ac:dyDescent="0.2">
      <c r="A1190" s="2" t="s">
        <v>2049</v>
      </c>
      <c r="B1190" s="2">
        <v>241060</v>
      </c>
      <c r="C1190" s="2" t="s">
        <v>2049</v>
      </c>
      <c r="D1190" s="2">
        <v>241060</v>
      </c>
      <c r="E1190" s="2" t="s">
        <v>2050</v>
      </c>
      <c r="F1190" s="2">
        <v>241070</v>
      </c>
      <c r="G1190" s="2" t="s">
        <v>2048</v>
      </c>
      <c r="H1190" s="2">
        <v>241050</v>
      </c>
      <c r="I1190" s="2" t="s">
        <v>2048</v>
      </c>
      <c r="J1190" s="2">
        <v>241050</v>
      </c>
      <c r="K1190" s="2" t="s">
        <v>2048</v>
      </c>
      <c r="L1190" s="2">
        <v>241050</v>
      </c>
      <c r="M1190" s="2" t="s">
        <v>2047</v>
      </c>
      <c r="N1190" s="2">
        <v>241040</v>
      </c>
    </row>
    <row r="1191" spans="1:14" x14ac:dyDescent="0.2">
      <c r="A1191" s="2" t="s">
        <v>2050</v>
      </c>
      <c r="B1191" s="2">
        <v>241070</v>
      </c>
      <c r="C1191" s="2" t="s">
        <v>2050</v>
      </c>
      <c r="D1191" s="2">
        <v>241070</v>
      </c>
      <c r="E1191" s="2" t="s">
        <v>2051</v>
      </c>
      <c r="F1191" s="2">
        <v>241080</v>
      </c>
      <c r="G1191" s="2" t="s">
        <v>2049</v>
      </c>
      <c r="H1191" s="2">
        <v>241060</v>
      </c>
      <c r="I1191" s="2" t="s">
        <v>2049</v>
      </c>
      <c r="J1191" s="2">
        <v>241060</v>
      </c>
      <c r="K1191" s="2" t="s">
        <v>2049</v>
      </c>
      <c r="L1191" s="2">
        <v>241060</v>
      </c>
      <c r="M1191" s="2" t="s">
        <v>2048</v>
      </c>
      <c r="N1191" s="2">
        <v>241050</v>
      </c>
    </row>
    <row r="1192" spans="1:14" x14ac:dyDescent="0.2">
      <c r="A1192" s="2" t="s">
        <v>2051</v>
      </c>
      <c r="B1192" s="2">
        <v>241080</v>
      </c>
      <c r="C1192" s="2" t="s">
        <v>2051</v>
      </c>
      <c r="D1192" s="2">
        <v>241080</v>
      </c>
      <c r="E1192" s="2" t="s">
        <v>2052</v>
      </c>
      <c r="F1192" s="2">
        <v>241090</v>
      </c>
      <c r="G1192" s="2" t="s">
        <v>2050</v>
      </c>
      <c r="H1192" s="2">
        <v>241070</v>
      </c>
      <c r="I1192" s="2" t="s">
        <v>2050</v>
      </c>
      <c r="J1192" s="2">
        <v>241070</v>
      </c>
      <c r="K1192" s="2" t="s">
        <v>2050</v>
      </c>
      <c r="L1192" s="2">
        <v>241070</v>
      </c>
      <c r="M1192" s="2" t="s">
        <v>2049</v>
      </c>
      <c r="N1192" s="2">
        <v>241060</v>
      </c>
    </row>
    <row r="1193" spans="1:14" x14ac:dyDescent="0.2">
      <c r="A1193" s="2" t="s">
        <v>2052</v>
      </c>
      <c r="B1193" s="2">
        <v>241090</v>
      </c>
      <c r="C1193" s="2" t="s">
        <v>2052</v>
      </c>
      <c r="D1193" s="2">
        <v>241090</v>
      </c>
      <c r="E1193" s="2" t="s">
        <v>2053</v>
      </c>
      <c r="F1193" s="2">
        <v>241100</v>
      </c>
      <c r="G1193" s="2" t="s">
        <v>2051</v>
      </c>
      <c r="H1193" s="2">
        <v>241080</v>
      </c>
      <c r="I1193" s="2" t="s">
        <v>2051</v>
      </c>
      <c r="J1193" s="2">
        <v>241080</v>
      </c>
      <c r="K1193" s="2" t="s">
        <v>2051</v>
      </c>
      <c r="L1193" s="2">
        <v>241080</v>
      </c>
      <c r="M1193" s="2" t="s">
        <v>2050</v>
      </c>
      <c r="N1193" s="2">
        <v>241070</v>
      </c>
    </row>
    <row r="1194" spans="1:14" x14ac:dyDescent="0.2">
      <c r="A1194" s="2" t="s">
        <v>2053</v>
      </c>
      <c r="B1194" s="2">
        <v>241100</v>
      </c>
      <c r="C1194" s="2" t="s">
        <v>2053</v>
      </c>
      <c r="D1194" s="2">
        <v>241100</v>
      </c>
      <c r="E1194" s="2" t="s">
        <v>2054</v>
      </c>
      <c r="F1194" s="2">
        <v>241105</v>
      </c>
      <c r="G1194" s="2" t="s">
        <v>2052</v>
      </c>
      <c r="H1194" s="2">
        <v>241090</v>
      </c>
      <c r="I1194" s="2" t="s">
        <v>2052</v>
      </c>
      <c r="J1194" s="2">
        <v>241090</v>
      </c>
      <c r="K1194" s="2" t="s">
        <v>2052</v>
      </c>
      <c r="L1194" s="2">
        <v>241090</v>
      </c>
      <c r="M1194" s="2" t="s">
        <v>2051</v>
      </c>
      <c r="N1194" s="2">
        <v>241080</v>
      </c>
    </row>
    <row r="1195" spans="1:14" x14ac:dyDescent="0.2">
      <c r="A1195" s="2" t="s">
        <v>2054</v>
      </c>
      <c r="B1195" s="2">
        <v>241105</v>
      </c>
      <c r="C1195" s="2" t="s">
        <v>2054</v>
      </c>
      <c r="D1195" s="2">
        <v>241105</v>
      </c>
      <c r="E1195" s="2" t="s">
        <v>2055</v>
      </c>
      <c r="F1195" s="2">
        <v>241110</v>
      </c>
      <c r="G1195" s="2" t="s">
        <v>2053</v>
      </c>
      <c r="H1195" s="2">
        <v>241100</v>
      </c>
      <c r="I1195" s="2" t="s">
        <v>2053</v>
      </c>
      <c r="J1195" s="2">
        <v>241100</v>
      </c>
      <c r="K1195" s="2" t="s">
        <v>2053</v>
      </c>
      <c r="L1195" s="2">
        <v>241100</v>
      </c>
      <c r="M1195" s="2" t="s">
        <v>2052</v>
      </c>
      <c r="N1195" s="2">
        <v>241090</v>
      </c>
    </row>
    <row r="1196" spans="1:14" x14ac:dyDescent="0.2">
      <c r="A1196" s="2" t="s">
        <v>2055</v>
      </c>
      <c r="B1196" s="2">
        <v>241110</v>
      </c>
      <c r="C1196" s="2" t="s">
        <v>2055</v>
      </c>
      <c r="D1196" s="2">
        <v>241110</v>
      </c>
      <c r="E1196" s="2" t="s">
        <v>2056</v>
      </c>
      <c r="F1196" s="2">
        <v>241120</v>
      </c>
      <c r="G1196" s="2" t="s">
        <v>2054</v>
      </c>
      <c r="H1196" s="2">
        <v>241105</v>
      </c>
      <c r="I1196" s="2" t="s">
        <v>2054</v>
      </c>
      <c r="J1196" s="2">
        <v>241105</v>
      </c>
      <c r="K1196" s="2" t="s">
        <v>2054</v>
      </c>
      <c r="L1196" s="2">
        <v>241105</v>
      </c>
      <c r="M1196" s="2" t="s">
        <v>2053</v>
      </c>
      <c r="N1196" s="2">
        <v>241100</v>
      </c>
    </row>
    <row r="1197" spans="1:14" x14ac:dyDescent="0.2">
      <c r="A1197" s="2" t="s">
        <v>2056</v>
      </c>
      <c r="B1197" s="2">
        <v>241120</v>
      </c>
      <c r="C1197" s="2" t="s">
        <v>2056</v>
      </c>
      <c r="D1197" s="2">
        <v>241120</v>
      </c>
      <c r="E1197" s="2" t="s">
        <v>2057</v>
      </c>
      <c r="F1197" s="2">
        <v>241140</v>
      </c>
      <c r="G1197" s="2" t="s">
        <v>2055</v>
      </c>
      <c r="H1197" s="2">
        <v>241110</v>
      </c>
      <c r="I1197" s="2" t="s">
        <v>2055</v>
      </c>
      <c r="J1197" s="2">
        <v>241110</v>
      </c>
      <c r="K1197" s="2" t="s">
        <v>2055</v>
      </c>
      <c r="L1197" s="2">
        <v>241110</v>
      </c>
      <c r="M1197" s="2" t="s">
        <v>2054</v>
      </c>
      <c r="N1197" s="2">
        <v>241105</v>
      </c>
    </row>
    <row r="1198" spans="1:14" x14ac:dyDescent="0.2">
      <c r="A1198" s="2" t="s">
        <v>2057</v>
      </c>
      <c r="B1198" s="2">
        <v>241140</v>
      </c>
      <c r="C1198" s="2" t="s">
        <v>2057</v>
      </c>
      <c r="D1198" s="2">
        <v>241140</v>
      </c>
      <c r="E1198" s="2" t="s">
        <v>2058</v>
      </c>
      <c r="F1198" s="2">
        <v>241142</v>
      </c>
      <c r="G1198" s="2" t="s">
        <v>2056</v>
      </c>
      <c r="H1198" s="2">
        <v>241120</v>
      </c>
      <c r="I1198" s="2" t="s">
        <v>2056</v>
      </c>
      <c r="J1198" s="2">
        <v>241120</v>
      </c>
      <c r="K1198" s="2" t="s">
        <v>2056</v>
      </c>
      <c r="L1198" s="2">
        <v>241120</v>
      </c>
      <c r="M1198" s="2" t="s">
        <v>2055</v>
      </c>
      <c r="N1198" s="2">
        <v>241110</v>
      </c>
    </row>
    <row r="1199" spans="1:14" x14ac:dyDescent="0.2">
      <c r="A1199" s="2" t="s">
        <v>2058</v>
      </c>
      <c r="B1199" s="2">
        <v>241142</v>
      </c>
      <c r="C1199" s="2" t="s">
        <v>2058</v>
      </c>
      <c r="D1199" s="2">
        <v>241142</v>
      </c>
      <c r="E1199" s="2" t="s">
        <v>2059</v>
      </c>
      <c r="F1199" s="2">
        <v>241150</v>
      </c>
      <c r="G1199" s="2" t="s">
        <v>2057</v>
      </c>
      <c r="H1199" s="2">
        <v>241140</v>
      </c>
      <c r="I1199" s="2" t="s">
        <v>2057</v>
      </c>
      <c r="J1199" s="2">
        <v>241140</v>
      </c>
      <c r="K1199" s="2" t="s">
        <v>2057</v>
      </c>
      <c r="L1199" s="2">
        <v>241140</v>
      </c>
      <c r="M1199" s="2" t="s">
        <v>2056</v>
      </c>
      <c r="N1199" s="2">
        <v>241120</v>
      </c>
    </row>
    <row r="1200" spans="1:14" x14ac:dyDescent="0.2">
      <c r="A1200" s="2" t="s">
        <v>2059</v>
      </c>
      <c r="B1200" s="2">
        <v>241150</v>
      </c>
      <c r="C1200" s="2" t="s">
        <v>2059</v>
      </c>
      <c r="D1200" s="2">
        <v>241150</v>
      </c>
      <c r="E1200" s="2" t="s">
        <v>2060</v>
      </c>
      <c r="F1200" s="2">
        <v>241160</v>
      </c>
      <c r="G1200" s="2" t="s">
        <v>2058</v>
      </c>
      <c r="H1200" s="2">
        <v>241142</v>
      </c>
      <c r="I1200" s="2" t="s">
        <v>2058</v>
      </c>
      <c r="J1200" s="2">
        <v>241142</v>
      </c>
      <c r="K1200" s="2" t="s">
        <v>2058</v>
      </c>
      <c r="L1200" s="2">
        <v>241142</v>
      </c>
      <c r="M1200" s="2" t="s">
        <v>2057</v>
      </c>
      <c r="N1200" s="2">
        <v>241140</v>
      </c>
    </row>
    <row r="1201" spans="1:14" x14ac:dyDescent="0.2">
      <c r="A1201" s="2" t="s">
        <v>2060</v>
      </c>
      <c r="B1201" s="2">
        <v>241160</v>
      </c>
      <c r="C1201" s="2" t="s">
        <v>2060</v>
      </c>
      <c r="D1201" s="2">
        <v>241160</v>
      </c>
      <c r="E1201" s="2" t="s">
        <v>2061</v>
      </c>
      <c r="F1201" s="2">
        <v>241170</v>
      </c>
      <c r="G1201" s="2" t="s">
        <v>2059</v>
      </c>
      <c r="H1201" s="2">
        <v>241150</v>
      </c>
      <c r="I1201" s="2" t="s">
        <v>2059</v>
      </c>
      <c r="J1201" s="2">
        <v>241150</v>
      </c>
      <c r="K1201" s="2" t="s">
        <v>2059</v>
      </c>
      <c r="L1201" s="2">
        <v>241150</v>
      </c>
      <c r="M1201" s="2" t="s">
        <v>2058</v>
      </c>
      <c r="N1201" s="2">
        <v>241142</v>
      </c>
    </row>
    <row r="1202" spans="1:14" x14ac:dyDescent="0.2">
      <c r="A1202" s="2" t="s">
        <v>2062</v>
      </c>
      <c r="B1202" s="2">
        <v>241170</v>
      </c>
      <c r="C1202" s="2" t="s">
        <v>2062</v>
      </c>
      <c r="D1202" s="2">
        <v>241170</v>
      </c>
      <c r="E1202" s="2" t="s">
        <v>2064</v>
      </c>
      <c r="F1202" s="2">
        <v>241180</v>
      </c>
      <c r="G1202" s="2" t="s">
        <v>2063</v>
      </c>
      <c r="H1202" s="2">
        <v>241160</v>
      </c>
      <c r="I1202" s="2" t="s">
        <v>2063</v>
      </c>
      <c r="J1202" s="2">
        <v>241160</v>
      </c>
      <c r="K1202" s="2" t="s">
        <v>2063</v>
      </c>
      <c r="L1202" s="2">
        <v>241160</v>
      </c>
      <c r="M1202" s="2" t="s">
        <v>2059</v>
      </c>
      <c r="N1202" s="2">
        <v>241150</v>
      </c>
    </row>
    <row r="1203" spans="1:14" x14ac:dyDescent="0.2">
      <c r="A1203" s="2" t="s">
        <v>2064</v>
      </c>
      <c r="B1203" s="2">
        <v>241180</v>
      </c>
      <c r="C1203" s="2" t="s">
        <v>2064</v>
      </c>
      <c r="D1203" s="2">
        <v>241180</v>
      </c>
      <c r="E1203" s="2" t="s">
        <v>2066</v>
      </c>
      <c r="F1203" s="2">
        <v>241190</v>
      </c>
      <c r="G1203" s="2" t="s">
        <v>2065</v>
      </c>
      <c r="H1203" s="2">
        <v>241170</v>
      </c>
      <c r="I1203" s="2" t="s">
        <v>2065</v>
      </c>
      <c r="J1203" s="2">
        <v>241170</v>
      </c>
      <c r="K1203" s="2" t="s">
        <v>2065</v>
      </c>
      <c r="L1203" s="2">
        <v>241170</v>
      </c>
      <c r="M1203" s="2" t="s">
        <v>2063</v>
      </c>
      <c r="N1203" s="2">
        <v>241160</v>
      </c>
    </row>
    <row r="1204" spans="1:14" x14ac:dyDescent="0.2">
      <c r="A1204" s="2" t="s">
        <v>2067</v>
      </c>
      <c r="B1204" s="2">
        <v>241190</v>
      </c>
      <c r="C1204" s="2" t="s">
        <v>2067</v>
      </c>
      <c r="D1204" s="2">
        <v>241190</v>
      </c>
      <c r="E1204" s="2" t="s">
        <v>1898</v>
      </c>
      <c r="F1204" s="2">
        <v>241200</v>
      </c>
      <c r="G1204" s="2" t="s">
        <v>2064</v>
      </c>
      <c r="H1204" s="2">
        <v>241180</v>
      </c>
      <c r="I1204" s="2" t="s">
        <v>2064</v>
      </c>
      <c r="J1204" s="2">
        <v>241180</v>
      </c>
      <c r="K1204" s="2" t="s">
        <v>2064</v>
      </c>
      <c r="L1204" s="2">
        <v>241180</v>
      </c>
      <c r="M1204" s="2" t="s">
        <v>2065</v>
      </c>
      <c r="N1204" s="2">
        <v>241170</v>
      </c>
    </row>
    <row r="1205" spans="1:14" x14ac:dyDescent="0.2">
      <c r="A1205" s="2" t="s">
        <v>1899</v>
      </c>
      <c r="B1205" s="2">
        <v>241200</v>
      </c>
      <c r="C1205" s="2" t="s">
        <v>1899</v>
      </c>
      <c r="D1205" s="2">
        <v>241200</v>
      </c>
      <c r="E1205" s="2" t="s">
        <v>2068</v>
      </c>
      <c r="F1205" s="2">
        <v>241210</v>
      </c>
      <c r="G1205" s="2" t="s">
        <v>527</v>
      </c>
      <c r="H1205" s="2">
        <v>241190</v>
      </c>
      <c r="I1205" s="2" t="s">
        <v>527</v>
      </c>
      <c r="J1205" s="2">
        <v>241190</v>
      </c>
      <c r="K1205" s="2" t="s">
        <v>527</v>
      </c>
      <c r="L1205" s="2">
        <v>241190</v>
      </c>
      <c r="M1205" s="2" t="s">
        <v>2064</v>
      </c>
      <c r="N1205" s="2">
        <v>241180</v>
      </c>
    </row>
    <row r="1206" spans="1:14" x14ac:dyDescent="0.2">
      <c r="A1206" s="2" t="s">
        <v>2068</v>
      </c>
      <c r="B1206" s="2">
        <v>241210</v>
      </c>
      <c r="C1206" s="2" t="s">
        <v>2068</v>
      </c>
      <c r="D1206" s="2">
        <v>241210</v>
      </c>
      <c r="E1206" s="2" t="s">
        <v>2069</v>
      </c>
      <c r="F1206" s="2">
        <v>241220</v>
      </c>
      <c r="G1206" s="2" t="s">
        <v>1902</v>
      </c>
      <c r="H1206" s="2">
        <v>241200</v>
      </c>
      <c r="I1206" s="2" t="s">
        <v>1902</v>
      </c>
      <c r="J1206" s="2">
        <v>241200</v>
      </c>
      <c r="K1206" s="2" t="s">
        <v>1902</v>
      </c>
      <c r="L1206" s="2">
        <v>241200</v>
      </c>
      <c r="M1206" s="2" t="s">
        <v>527</v>
      </c>
      <c r="N1206" s="2">
        <v>241190</v>
      </c>
    </row>
    <row r="1207" spans="1:14" x14ac:dyDescent="0.2">
      <c r="A1207" s="2" t="s">
        <v>2069</v>
      </c>
      <c r="B1207" s="2">
        <v>241220</v>
      </c>
      <c r="C1207" s="2" t="s">
        <v>2069</v>
      </c>
      <c r="D1207" s="2">
        <v>241220</v>
      </c>
      <c r="E1207" s="2" t="s">
        <v>2071</v>
      </c>
      <c r="F1207" s="2">
        <v>241230</v>
      </c>
      <c r="G1207" s="2" t="s">
        <v>2070</v>
      </c>
      <c r="H1207" s="2">
        <v>241210</v>
      </c>
      <c r="I1207" s="2" t="s">
        <v>2070</v>
      </c>
      <c r="J1207" s="2">
        <v>241210</v>
      </c>
      <c r="K1207" s="2" t="s">
        <v>2070</v>
      </c>
      <c r="L1207" s="2">
        <v>241210</v>
      </c>
      <c r="M1207" s="2" t="s">
        <v>1902</v>
      </c>
      <c r="N1207" s="2">
        <v>241200</v>
      </c>
    </row>
    <row r="1208" spans="1:14" x14ac:dyDescent="0.2">
      <c r="A1208" s="2" t="s">
        <v>2072</v>
      </c>
      <c r="B1208" s="2">
        <v>241230</v>
      </c>
      <c r="C1208" s="2" t="s">
        <v>2072</v>
      </c>
      <c r="D1208" s="2">
        <v>241230</v>
      </c>
      <c r="E1208" s="2" t="s">
        <v>2074</v>
      </c>
      <c r="F1208" s="2">
        <v>241240</v>
      </c>
      <c r="G1208" s="2" t="s">
        <v>2073</v>
      </c>
      <c r="H1208" s="2">
        <v>241220</v>
      </c>
      <c r="I1208" s="2" t="s">
        <v>2073</v>
      </c>
      <c r="J1208" s="2">
        <v>241220</v>
      </c>
      <c r="K1208" s="2" t="s">
        <v>2073</v>
      </c>
      <c r="L1208" s="2">
        <v>241220</v>
      </c>
      <c r="M1208" s="2" t="s">
        <v>2070</v>
      </c>
      <c r="N1208" s="2">
        <v>241210</v>
      </c>
    </row>
    <row r="1209" spans="1:14" x14ac:dyDescent="0.2">
      <c r="A1209" s="2" t="s">
        <v>2074</v>
      </c>
      <c r="B1209" s="2">
        <v>241240</v>
      </c>
      <c r="C1209" s="2" t="s">
        <v>2074</v>
      </c>
      <c r="D1209" s="2">
        <v>241240</v>
      </c>
      <c r="E1209" s="2" t="s">
        <v>2076</v>
      </c>
      <c r="F1209" s="2">
        <v>241250</v>
      </c>
      <c r="G1209" s="2" t="s">
        <v>2075</v>
      </c>
      <c r="H1209" s="2">
        <v>241230</v>
      </c>
      <c r="I1209" s="2" t="s">
        <v>2075</v>
      </c>
      <c r="J1209" s="2">
        <v>241230</v>
      </c>
      <c r="K1209" s="2" t="s">
        <v>2075</v>
      </c>
      <c r="L1209" s="2">
        <v>241230</v>
      </c>
      <c r="M1209" s="2" t="s">
        <v>2073</v>
      </c>
      <c r="N1209" s="2">
        <v>241220</v>
      </c>
    </row>
    <row r="1210" spans="1:14" x14ac:dyDescent="0.2">
      <c r="A1210" s="2" t="s">
        <v>2076</v>
      </c>
      <c r="B1210" s="2">
        <v>241250</v>
      </c>
      <c r="C1210" s="2" t="s">
        <v>2076</v>
      </c>
      <c r="D1210" s="2">
        <v>241250</v>
      </c>
      <c r="E1210" s="2" t="s">
        <v>2078</v>
      </c>
      <c r="F1210" s="2">
        <v>241255</v>
      </c>
      <c r="G1210" s="2" t="s">
        <v>2077</v>
      </c>
      <c r="H1210" s="2">
        <v>241240</v>
      </c>
      <c r="I1210" s="2" t="s">
        <v>2077</v>
      </c>
      <c r="J1210" s="2">
        <v>241240</v>
      </c>
      <c r="K1210" s="2" t="s">
        <v>2077</v>
      </c>
      <c r="L1210" s="2">
        <v>241240</v>
      </c>
      <c r="M1210" s="2" t="s">
        <v>2075</v>
      </c>
      <c r="N1210" s="2">
        <v>241230</v>
      </c>
    </row>
    <row r="1211" spans="1:14" x14ac:dyDescent="0.2">
      <c r="A1211" s="2" t="s">
        <v>2079</v>
      </c>
      <c r="B1211" s="2">
        <v>241255</v>
      </c>
      <c r="C1211" s="2" t="s">
        <v>2079</v>
      </c>
      <c r="D1211" s="2">
        <v>241255</v>
      </c>
      <c r="E1211" s="2" t="s">
        <v>2080</v>
      </c>
      <c r="F1211" s="2">
        <v>241260</v>
      </c>
      <c r="G1211" s="2" t="s">
        <v>2076</v>
      </c>
      <c r="H1211" s="2">
        <v>241250</v>
      </c>
      <c r="I1211" s="2" t="s">
        <v>2076</v>
      </c>
      <c r="J1211" s="2">
        <v>241250</v>
      </c>
      <c r="K1211" s="2" t="s">
        <v>2076</v>
      </c>
      <c r="L1211" s="2">
        <v>241250</v>
      </c>
      <c r="M1211" s="2" t="s">
        <v>2077</v>
      </c>
      <c r="N1211" s="2">
        <v>241240</v>
      </c>
    </row>
    <row r="1212" spans="1:14" x14ac:dyDescent="0.2">
      <c r="A1212" s="2" t="s">
        <v>2081</v>
      </c>
      <c r="B1212" s="2">
        <v>241260</v>
      </c>
      <c r="C1212" s="2" t="s">
        <v>2081</v>
      </c>
      <c r="D1212" s="2">
        <v>241260</v>
      </c>
      <c r="E1212" s="2" t="s">
        <v>2083</v>
      </c>
      <c r="F1212" s="2">
        <v>241270</v>
      </c>
      <c r="G1212" s="2" t="s">
        <v>2082</v>
      </c>
      <c r="H1212" s="2">
        <v>241255</v>
      </c>
      <c r="I1212" s="2" t="s">
        <v>2082</v>
      </c>
      <c r="J1212" s="2">
        <v>241255</v>
      </c>
      <c r="K1212" s="2" t="s">
        <v>2082</v>
      </c>
      <c r="L1212" s="2">
        <v>241255</v>
      </c>
      <c r="M1212" s="2" t="s">
        <v>2076</v>
      </c>
      <c r="N1212" s="2">
        <v>241250</v>
      </c>
    </row>
    <row r="1213" spans="1:14" x14ac:dyDescent="0.2">
      <c r="A1213" s="2" t="s">
        <v>2083</v>
      </c>
      <c r="B1213" s="2">
        <v>241270</v>
      </c>
      <c r="C1213" s="2" t="s">
        <v>2083</v>
      </c>
      <c r="D1213" s="2">
        <v>241270</v>
      </c>
      <c r="E1213" s="2" t="s">
        <v>2085</v>
      </c>
      <c r="F1213" s="2">
        <v>241280</v>
      </c>
      <c r="G1213" s="2" t="s">
        <v>2084</v>
      </c>
      <c r="H1213" s="2">
        <v>241260</v>
      </c>
      <c r="I1213" s="2" t="s">
        <v>2084</v>
      </c>
      <c r="J1213" s="2">
        <v>241260</v>
      </c>
      <c r="K1213" s="2" t="s">
        <v>2084</v>
      </c>
      <c r="L1213" s="2">
        <v>241260</v>
      </c>
      <c r="M1213" s="2" t="s">
        <v>2082</v>
      </c>
      <c r="N1213" s="2">
        <v>241255</v>
      </c>
    </row>
    <row r="1214" spans="1:14" x14ac:dyDescent="0.2">
      <c r="A1214" s="2" t="s">
        <v>2085</v>
      </c>
      <c r="B1214" s="2">
        <v>241280</v>
      </c>
      <c r="C1214" s="2" t="s">
        <v>2085</v>
      </c>
      <c r="D1214" s="2">
        <v>241280</v>
      </c>
      <c r="E1214" s="2" t="s">
        <v>2086</v>
      </c>
      <c r="F1214" s="2">
        <v>241290</v>
      </c>
      <c r="G1214" s="2" t="s">
        <v>2083</v>
      </c>
      <c r="H1214" s="2">
        <v>241270</v>
      </c>
      <c r="I1214" s="2" t="s">
        <v>2083</v>
      </c>
      <c r="J1214" s="2">
        <v>241270</v>
      </c>
      <c r="K1214" s="2" t="s">
        <v>2083</v>
      </c>
      <c r="L1214" s="2">
        <v>241270</v>
      </c>
      <c r="M1214" s="2" t="s">
        <v>2084</v>
      </c>
      <c r="N1214" s="2">
        <v>241260</v>
      </c>
    </row>
    <row r="1215" spans="1:14" x14ac:dyDescent="0.2">
      <c r="A1215" s="2" t="s">
        <v>2086</v>
      </c>
      <c r="B1215" s="2">
        <v>241290</v>
      </c>
      <c r="C1215" s="2" t="s">
        <v>2086</v>
      </c>
      <c r="D1215" s="2">
        <v>241290</v>
      </c>
      <c r="E1215" s="2" t="s">
        <v>2087</v>
      </c>
      <c r="F1215" s="2">
        <v>241300</v>
      </c>
      <c r="G1215" s="2" t="s">
        <v>2085</v>
      </c>
      <c r="H1215" s="2">
        <v>241280</v>
      </c>
      <c r="I1215" s="2" t="s">
        <v>2085</v>
      </c>
      <c r="J1215" s="2">
        <v>241280</v>
      </c>
      <c r="K1215" s="2" t="s">
        <v>2085</v>
      </c>
      <c r="L1215" s="2">
        <v>241280</v>
      </c>
      <c r="M1215" s="2" t="s">
        <v>2083</v>
      </c>
      <c r="N1215" s="2">
        <v>241270</v>
      </c>
    </row>
    <row r="1216" spans="1:14" x14ac:dyDescent="0.2">
      <c r="A1216" s="2" t="s">
        <v>2087</v>
      </c>
      <c r="B1216" s="2">
        <v>241300</v>
      </c>
      <c r="C1216" s="2" t="s">
        <v>2087</v>
      </c>
      <c r="D1216" s="2">
        <v>241300</v>
      </c>
      <c r="E1216" s="2" t="s">
        <v>2088</v>
      </c>
      <c r="F1216" s="2">
        <v>241310</v>
      </c>
      <c r="G1216" s="2" t="s">
        <v>2086</v>
      </c>
      <c r="H1216" s="2">
        <v>241290</v>
      </c>
      <c r="I1216" s="2" t="s">
        <v>2086</v>
      </c>
      <c r="J1216" s="2">
        <v>241290</v>
      </c>
      <c r="K1216" s="2" t="s">
        <v>2086</v>
      </c>
      <c r="L1216" s="2">
        <v>241290</v>
      </c>
      <c r="M1216" s="2" t="s">
        <v>2085</v>
      </c>
      <c r="N1216" s="2">
        <v>241280</v>
      </c>
    </row>
    <row r="1217" spans="1:14" x14ac:dyDescent="0.2">
      <c r="A1217" s="2" t="s">
        <v>2089</v>
      </c>
      <c r="B1217" s="2">
        <v>241310</v>
      </c>
      <c r="C1217" s="2" t="s">
        <v>2089</v>
      </c>
      <c r="D1217" s="2">
        <v>241310</v>
      </c>
      <c r="E1217" s="2" t="s">
        <v>2090</v>
      </c>
      <c r="F1217" s="2">
        <v>241320</v>
      </c>
      <c r="G1217" s="2" t="s">
        <v>2087</v>
      </c>
      <c r="H1217" s="2">
        <v>241300</v>
      </c>
      <c r="I1217" s="2" t="s">
        <v>2087</v>
      </c>
      <c r="J1217" s="2">
        <v>241300</v>
      </c>
      <c r="K1217" s="2" t="s">
        <v>2087</v>
      </c>
      <c r="L1217" s="2">
        <v>241300</v>
      </c>
      <c r="M1217" s="2" t="s">
        <v>2086</v>
      </c>
      <c r="N1217" s="2">
        <v>241290</v>
      </c>
    </row>
    <row r="1218" spans="1:14" x14ac:dyDescent="0.2">
      <c r="A1218" s="2" t="s">
        <v>2091</v>
      </c>
      <c r="B1218" s="2">
        <v>241320</v>
      </c>
      <c r="C1218" s="2" t="s">
        <v>2091</v>
      </c>
      <c r="D1218" s="2">
        <v>241320</v>
      </c>
      <c r="E1218" s="2" t="s">
        <v>2093</v>
      </c>
      <c r="F1218" s="2">
        <v>241330</v>
      </c>
      <c r="G1218" s="2" t="s">
        <v>2092</v>
      </c>
      <c r="H1218" s="2">
        <v>241310</v>
      </c>
      <c r="I1218" s="2" t="s">
        <v>2092</v>
      </c>
      <c r="J1218" s="2">
        <v>241310</v>
      </c>
      <c r="K1218" s="2" t="s">
        <v>2092</v>
      </c>
      <c r="L1218" s="2">
        <v>241310</v>
      </c>
      <c r="M1218" s="2" t="s">
        <v>2087</v>
      </c>
      <c r="N1218" s="2">
        <v>241300</v>
      </c>
    </row>
    <row r="1219" spans="1:14" x14ac:dyDescent="0.2">
      <c r="A1219" s="2" t="s">
        <v>2093</v>
      </c>
      <c r="B1219" s="2">
        <v>241330</v>
      </c>
      <c r="C1219" s="2" t="s">
        <v>2093</v>
      </c>
      <c r="D1219" s="2">
        <v>241330</v>
      </c>
      <c r="E1219" s="2" t="s">
        <v>2095</v>
      </c>
      <c r="F1219" s="2">
        <v>241335</v>
      </c>
      <c r="G1219" s="2" t="s">
        <v>2094</v>
      </c>
      <c r="H1219" s="2">
        <v>241320</v>
      </c>
      <c r="I1219" s="2" t="s">
        <v>2094</v>
      </c>
      <c r="J1219" s="2">
        <v>241320</v>
      </c>
      <c r="K1219" s="2" t="s">
        <v>2094</v>
      </c>
      <c r="L1219" s="2">
        <v>241320</v>
      </c>
      <c r="M1219" s="2" t="s">
        <v>2092</v>
      </c>
      <c r="N1219" s="2">
        <v>241310</v>
      </c>
    </row>
    <row r="1220" spans="1:14" x14ac:dyDescent="0.2">
      <c r="A1220" s="2" t="s">
        <v>2095</v>
      </c>
      <c r="B1220" s="2">
        <v>241335</v>
      </c>
      <c r="C1220" s="2" t="s">
        <v>2095</v>
      </c>
      <c r="D1220" s="2">
        <v>241335</v>
      </c>
      <c r="E1220" s="2" t="s">
        <v>2097</v>
      </c>
      <c r="F1220" s="2">
        <v>241340</v>
      </c>
      <c r="G1220" s="2" t="s">
        <v>2096</v>
      </c>
      <c r="H1220" s="2">
        <v>241330</v>
      </c>
      <c r="I1220" s="2" t="s">
        <v>2096</v>
      </c>
      <c r="J1220" s="2">
        <v>241330</v>
      </c>
      <c r="K1220" s="2" t="s">
        <v>2096</v>
      </c>
      <c r="L1220" s="2">
        <v>241330</v>
      </c>
      <c r="M1220" s="2" t="s">
        <v>2094</v>
      </c>
      <c r="N1220" s="2">
        <v>241320</v>
      </c>
    </row>
    <row r="1221" spans="1:14" x14ac:dyDescent="0.2">
      <c r="A1221" s="2" t="s">
        <v>2098</v>
      </c>
      <c r="B1221" s="2">
        <v>241340</v>
      </c>
      <c r="C1221" s="2" t="s">
        <v>2098</v>
      </c>
      <c r="D1221" s="2">
        <v>241340</v>
      </c>
      <c r="E1221" s="2" t="s">
        <v>2099</v>
      </c>
      <c r="F1221" s="2">
        <v>241350</v>
      </c>
      <c r="G1221" s="2" t="s">
        <v>2095</v>
      </c>
      <c r="H1221" s="2">
        <v>241335</v>
      </c>
      <c r="I1221" s="2" t="s">
        <v>2095</v>
      </c>
      <c r="J1221" s="2">
        <v>241335</v>
      </c>
      <c r="K1221" s="2" t="s">
        <v>2095</v>
      </c>
      <c r="L1221" s="2">
        <v>241335</v>
      </c>
      <c r="M1221" s="2" t="s">
        <v>2096</v>
      </c>
      <c r="N1221" s="2">
        <v>241330</v>
      </c>
    </row>
    <row r="1222" spans="1:14" x14ac:dyDescent="0.2">
      <c r="A1222" s="2" t="s">
        <v>2099</v>
      </c>
      <c r="B1222" s="2">
        <v>241350</v>
      </c>
      <c r="C1222" s="2" t="s">
        <v>2099</v>
      </c>
      <c r="D1222" s="2">
        <v>241350</v>
      </c>
      <c r="E1222" s="2" t="s">
        <v>2101</v>
      </c>
      <c r="F1222" s="2">
        <v>241355</v>
      </c>
      <c r="G1222" s="2" t="s">
        <v>2100</v>
      </c>
      <c r="H1222" s="2">
        <v>241340</v>
      </c>
      <c r="I1222" s="2" t="s">
        <v>2100</v>
      </c>
      <c r="J1222" s="2">
        <v>241340</v>
      </c>
      <c r="K1222" s="2" t="s">
        <v>2100</v>
      </c>
      <c r="L1222" s="2">
        <v>241340</v>
      </c>
      <c r="M1222" s="2" t="s">
        <v>2095</v>
      </c>
      <c r="N1222" s="2">
        <v>241335</v>
      </c>
    </row>
    <row r="1223" spans="1:14" x14ac:dyDescent="0.2">
      <c r="A1223" s="2" t="s">
        <v>2102</v>
      </c>
      <c r="B1223" s="2">
        <v>241355</v>
      </c>
      <c r="C1223" s="2" t="s">
        <v>2102</v>
      </c>
      <c r="D1223" s="2">
        <v>241355</v>
      </c>
      <c r="E1223" s="2" t="s">
        <v>2103</v>
      </c>
      <c r="F1223" s="2">
        <v>241360</v>
      </c>
      <c r="G1223" s="2" t="s">
        <v>2099</v>
      </c>
      <c r="H1223" s="2">
        <v>241350</v>
      </c>
      <c r="I1223" s="2" t="s">
        <v>2099</v>
      </c>
      <c r="J1223" s="2">
        <v>241350</v>
      </c>
      <c r="K1223" s="2" t="s">
        <v>2099</v>
      </c>
      <c r="L1223" s="2">
        <v>241350</v>
      </c>
      <c r="M1223" s="2" t="s">
        <v>2100</v>
      </c>
      <c r="N1223" s="2">
        <v>241340</v>
      </c>
    </row>
    <row r="1224" spans="1:14" x14ac:dyDescent="0.2">
      <c r="A1224" s="2" t="s">
        <v>2103</v>
      </c>
      <c r="B1224" s="2">
        <v>241360</v>
      </c>
      <c r="C1224" s="2" t="s">
        <v>2103</v>
      </c>
      <c r="D1224" s="2">
        <v>241360</v>
      </c>
      <c r="E1224" s="2" t="s">
        <v>1385</v>
      </c>
      <c r="F1224" s="2">
        <v>241370</v>
      </c>
      <c r="G1224" s="2" t="s">
        <v>2104</v>
      </c>
      <c r="H1224" s="2">
        <v>241355</v>
      </c>
      <c r="I1224" s="2" t="s">
        <v>2104</v>
      </c>
      <c r="J1224" s="2">
        <v>241355</v>
      </c>
      <c r="K1224" s="2" t="s">
        <v>2104</v>
      </c>
      <c r="L1224" s="2">
        <v>241355</v>
      </c>
      <c r="M1224" s="2" t="s">
        <v>2099</v>
      </c>
      <c r="N1224" s="2">
        <v>241350</v>
      </c>
    </row>
    <row r="1225" spans="1:14" x14ac:dyDescent="0.2">
      <c r="A1225" s="2" t="s">
        <v>1385</v>
      </c>
      <c r="B1225" s="2">
        <v>241370</v>
      </c>
      <c r="C1225" s="2" t="s">
        <v>1385</v>
      </c>
      <c r="D1225" s="2">
        <v>241370</v>
      </c>
      <c r="E1225" s="2" t="s">
        <v>2105</v>
      </c>
      <c r="F1225" s="2">
        <v>241380</v>
      </c>
      <c r="G1225" s="2" t="s">
        <v>2103</v>
      </c>
      <c r="H1225" s="2">
        <v>241360</v>
      </c>
      <c r="I1225" s="2" t="s">
        <v>2103</v>
      </c>
      <c r="J1225" s="2">
        <v>241360</v>
      </c>
      <c r="K1225" s="2" t="s">
        <v>2103</v>
      </c>
      <c r="L1225" s="2">
        <v>241360</v>
      </c>
      <c r="M1225" s="2" t="s">
        <v>2104</v>
      </c>
      <c r="N1225" s="2">
        <v>241355</v>
      </c>
    </row>
    <row r="1226" spans="1:14" x14ac:dyDescent="0.2">
      <c r="A1226" s="2" t="s">
        <v>2105</v>
      </c>
      <c r="B1226" s="2">
        <v>241380</v>
      </c>
      <c r="C1226" s="2" t="s">
        <v>2105</v>
      </c>
      <c r="D1226" s="2">
        <v>241380</v>
      </c>
      <c r="E1226" s="2" t="s">
        <v>2106</v>
      </c>
      <c r="F1226" s="2">
        <v>241390</v>
      </c>
      <c r="G1226" s="2" t="s">
        <v>1385</v>
      </c>
      <c r="H1226" s="2">
        <v>241370</v>
      </c>
      <c r="I1226" s="2" t="s">
        <v>1385</v>
      </c>
      <c r="J1226" s="2">
        <v>241370</v>
      </c>
      <c r="K1226" s="2" t="s">
        <v>1385</v>
      </c>
      <c r="L1226" s="2">
        <v>241370</v>
      </c>
      <c r="M1226" s="2" t="s">
        <v>2103</v>
      </c>
      <c r="N1226" s="2">
        <v>241360</v>
      </c>
    </row>
    <row r="1227" spans="1:14" x14ac:dyDescent="0.2">
      <c r="A1227" s="2" t="s">
        <v>2106</v>
      </c>
      <c r="B1227" s="2">
        <v>241390</v>
      </c>
      <c r="C1227" s="2" t="s">
        <v>2106</v>
      </c>
      <c r="D1227" s="2">
        <v>241390</v>
      </c>
      <c r="E1227" s="2" t="s">
        <v>2107</v>
      </c>
      <c r="F1227" s="2">
        <v>241400</v>
      </c>
      <c r="G1227" s="2" t="s">
        <v>2105</v>
      </c>
      <c r="H1227" s="2">
        <v>241380</v>
      </c>
      <c r="I1227" s="2" t="s">
        <v>2105</v>
      </c>
      <c r="J1227" s="2">
        <v>241380</v>
      </c>
      <c r="K1227" s="2" t="s">
        <v>2105</v>
      </c>
      <c r="L1227" s="2">
        <v>241380</v>
      </c>
      <c r="M1227" s="2" t="s">
        <v>1385</v>
      </c>
      <c r="N1227" s="2">
        <v>241370</v>
      </c>
    </row>
    <row r="1228" spans="1:14" x14ac:dyDescent="0.2">
      <c r="A1228" s="2" t="s">
        <v>2107</v>
      </c>
      <c r="B1228" s="2">
        <v>241400</v>
      </c>
      <c r="C1228" s="2" t="s">
        <v>2107</v>
      </c>
      <c r="D1228" s="2">
        <v>241400</v>
      </c>
      <c r="E1228" s="2" t="s">
        <v>2108</v>
      </c>
      <c r="F1228" s="2">
        <v>241410</v>
      </c>
      <c r="G1228" s="2" t="s">
        <v>2106</v>
      </c>
      <c r="H1228" s="2">
        <v>241390</v>
      </c>
      <c r="I1228" s="2" t="s">
        <v>2106</v>
      </c>
      <c r="J1228" s="2">
        <v>241390</v>
      </c>
      <c r="K1228" s="2" t="s">
        <v>2106</v>
      </c>
      <c r="L1228" s="2">
        <v>241390</v>
      </c>
      <c r="M1228" s="2" t="s">
        <v>2105</v>
      </c>
      <c r="N1228" s="2">
        <v>241380</v>
      </c>
    </row>
    <row r="1229" spans="1:14" x14ac:dyDescent="0.2">
      <c r="A1229" s="2" t="s">
        <v>2108</v>
      </c>
      <c r="B1229" s="2">
        <v>241410</v>
      </c>
      <c r="C1229" s="2" t="s">
        <v>2108</v>
      </c>
      <c r="D1229" s="2">
        <v>241410</v>
      </c>
      <c r="E1229" s="2" t="s">
        <v>2109</v>
      </c>
      <c r="F1229" s="2">
        <v>241415</v>
      </c>
      <c r="G1229" s="2" t="s">
        <v>2107</v>
      </c>
      <c r="H1229" s="2">
        <v>241400</v>
      </c>
      <c r="I1229" s="2" t="s">
        <v>2107</v>
      </c>
      <c r="J1229" s="2">
        <v>241400</v>
      </c>
      <c r="K1229" s="2" t="s">
        <v>2107</v>
      </c>
      <c r="L1229" s="2">
        <v>241400</v>
      </c>
      <c r="M1229" s="2" t="s">
        <v>2106</v>
      </c>
      <c r="N1229" s="2">
        <v>241390</v>
      </c>
    </row>
    <row r="1230" spans="1:14" x14ac:dyDescent="0.2">
      <c r="A1230" s="2" t="s">
        <v>2110</v>
      </c>
      <c r="B1230" s="2">
        <v>241415</v>
      </c>
      <c r="C1230" s="2" t="s">
        <v>2110</v>
      </c>
      <c r="D1230" s="2">
        <v>241415</v>
      </c>
      <c r="E1230" s="2" t="s">
        <v>2111</v>
      </c>
      <c r="F1230" s="2">
        <v>241420</v>
      </c>
      <c r="G1230" s="2" t="s">
        <v>2108</v>
      </c>
      <c r="H1230" s="2">
        <v>241410</v>
      </c>
      <c r="I1230" s="2" t="s">
        <v>2108</v>
      </c>
      <c r="J1230" s="2">
        <v>241410</v>
      </c>
      <c r="K1230" s="2" t="s">
        <v>2108</v>
      </c>
      <c r="L1230" s="2">
        <v>241410</v>
      </c>
      <c r="M1230" s="2" t="s">
        <v>2107</v>
      </c>
      <c r="N1230" s="2">
        <v>241400</v>
      </c>
    </row>
    <row r="1231" spans="1:14" x14ac:dyDescent="0.2">
      <c r="A1231" s="2" t="s">
        <v>2111</v>
      </c>
      <c r="B1231" s="2">
        <v>241420</v>
      </c>
      <c r="C1231" s="2" t="s">
        <v>2111</v>
      </c>
      <c r="D1231" s="2">
        <v>241420</v>
      </c>
      <c r="E1231" s="2" t="s">
        <v>2113</v>
      </c>
      <c r="F1231" s="2">
        <v>241430</v>
      </c>
      <c r="G1231" s="2" t="s">
        <v>2112</v>
      </c>
      <c r="H1231" s="2">
        <v>241415</v>
      </c>
      <c r="I1231" s="2" t="s">
        <v>2112</v>
      </c>
      <c r="J1231" s="2">
        <v>241415</v>
      </c>
      <c r="K1231" s="2" t="s">
        <v>2112</v>
      </c>
      <c r="L1231" s="2">
        <v>241415</v>
      </c>
      <c r="M1231" s="2" t="s">
        <v>2108</v>
      </c>
      <c r="N1231" s="2">
        <v>241410</v>
      </c>
    </row>
    <row r="1232" spans="1:14" x14ac:dyDescent="0.2">
      <c r="A1232" s="2" t="s">
        <v>2114</v>
      </c>
      <c r="B1232" s="2">
        <v>241430</v>
      </c>
      <c r="C1232" s="2" t="s">
        <v>2114</v>
      </c>
      <c r="D1232" s="2">
        <v>241430</v>
      </c>
      <c r="E1232" s="2" t="s">
        <v>2115</v>
      </c>
      <c r="F1232" s="2">
        <v>241440</v>
      </c>
      <c r="G1232" s="2" t="s">
        <v>2111</v>
      </c>
      <c r="H1232" s="2">
        <v>241420</v>
      </c>
      <c r="I1232" s="2" t="s">
        <v>2111</v>
      </c>
      <c r="J1232" s="2">
        <v>241420</v>
      </c>
      <c r="K1232" s="2" t="s">
        <v>2111</v>
      </c>
      <c r="L1232" s="2">
        <v>241420</v>
      </c>
      <c r="M1232" s="2" t="s">
        <v>2112</v>
      </c>
      <c r="N1232" s="2">
        <v>241415</v>
      </c>
    </row>
    <row r="1233" spans="1:14" x14ac:dyDescent="0.2">
      <c r="A1233" s="2" t="s">
        <v>2115</v>
      </c>
      <c r="B1233" s="2">
        <v>241440</v>
      </c>
      <c r="C1233" s="2" t="s">
        <v>2115</v>
      </c>
      <c r="D1233" s="2">
        <v>241440</v>
      </c>
      <c r="E1233" s="2" t="s">
        <v>2117</v>
      </c>
      <c r="F1233" s="2">
        <v>241445</v>
      </c>
      <c r="G1233" s="2" t="s">
        <v>2116</v>
      </c>
      <c r="H1233" s="2">
        <v>241430</v>
      </c>
      <c r="I1233" s="2" t="s">
        <v>2116</v>
      </c>
      <c r="J1233" s="2">
        <v>241430</v>
      </c>
      <c r="K1233" s="2" t="s">
        <v>2116</v>
      </c>
      <c r="L1233" s="2">
        <v>241430</v>
      </c>
      <c r="M1233" s="2" t="s">
        <v>2111</v>
      </c>
      <c r="N1233" s="2">
        <v>241420</v>
      </c>
    </row>
    <row r="1234" spans="1:14" x14ac:dyDescent="0.2">
      <c r="A1234" s="2" t="s">
        <v>2117</v>
      </c>
      <c r="B1234" s="2">
        <v>241445</v>
      </c>
      <c r="C1234" s="2" t="s">
        <v>2117</v>
      </c>
      <c r="D1234" s="2">
        <v>241445</v>
      </c>
      <c r="E1234" s="2" t="s">
        <v>2118</v>
      </c>
      <c r="F1234" s="2">
        <v>241450</v>
      </c>
      <c r="G1234" s="2" t="s">
        <v>2115</v>
      </c>
      <c r="H1234" s="2">
        <v>241440</v>
      </c>
      <c r="I1234" s="2" t="s">
        <v>2115</v>
      </c>
      <c r="J1234" s="2">
        <v>241440</v>
      </c>
      <c r="K1234" s="2" t="s">
        <v>2115</v>
      </c>
      <c r="L1234" s="2">
        <v>241440</v>
      </c>
      <c r="M1234" s="2" t="s">
        <v>2116</v>
      </c>
      <c r="N1234" s="2">
        <v>241430</v>
      </c>
    </row>
    <row r="1235" spans="1:14" x14ac:dyDescent="0.2">
      <c r="A1235" s="2" t="s">
        <v>2118</v>
      </c>
      <c r="B1235" s="2">
        <v>241450</v>
      </c>
      <c r="C1235" s="2" t="s">
        <v>2118</v>
      </c>
      <c r="D1235" s="2">
        <v>241450</v>
      </c>
      <c r="E1235" s="2" t="s">
        <v>2119</v>
      </c>
      <c r="F1235" s="2">
        <v>241460</v>
      </c>
      <c r="G1235" s="2" t="s">
        <v>2117</v>
      </c>
      <c r="H1235" s="2">
        <v>241445</v>
      </c>
      <c r="I1235" s="2" t="s">
        <v>2117</v>
      </c>
      <c r="J1235" s="2">
        <v>241445</v>
      </c>
      <c r="K1235" s="2" t="s">
        <v>2117</v>
      </c>
      <c r="L1235" s="2">
        <v>241445</v>
      </c>
      <c r="M1235" s="2" t="s">
        <v>2115</v>
      </c>
      <c r="N1235" s="2">
        <v>241440</v>
      </c>
    </row>
    <row r="1236" spans="1:14" x14ac:dyDescent="0.2">
      <c r="A1236" s="2" t="s">
        <v>2119</v>
      </c>
      <c r="B1236" s="2">
        <v>241460</v>
      </c>
      <c r="C1236" s="2" t="s">
        <v>2119</v>
      </c>
      <c r="D1236" s="2">
        <v>241460</v>
      </c>
      <c r="E1236" s="2" t="s">
        <v>2120</v>
      </c>
      <c r="F1236" s="2">
        <v>241470</v>
      </c>
      <c r="G1236" s="2" t="s">
        <v>2118</v>
      </c>
      <c r="H1236" s="2">
        <v>241450</v>
      </c>
      <c r="I1236" s="2" t="s">
        <v>2118</v>
      </c>
      <c r="J1236" s="2">
        <v>241450</v>
      </c>
      <c r="K1236" s="2" t="s">
        <v>2118</v>
      </c>
      <c r="L1236" s="2">
        <v>241450</v>
      </c>
      <c r="M1236" s="2" t="s">
        <v>2117</v>
      </c>
      <c r="N1236" s="2">
        <v>241445</v>
      </c>
    </row>
    <row r="1237" spans="1:14" x14ac:dyDescent="0.2">
      <c r="A1237" s="2" t="s">
        <v>2120</v>
      </c>
      <c r="B1237" s="2">
        <v>241470</v>
      </c>
      <c r="C1237" s="2" t="s">
        <v>2120</v>
      </c>
      <c r="D1237" s="2">
        <v>241470</v>
      </c>
      <c r="E1237" s="2" t="s">
        <v>2121</v>
      </c>
      <c r="F1237" s="2">
        <v>241475</v>
      </c>
      <c r="G1237" s="2" t="s">
        <v>2119</v>
      </c>
      <c r="H1237" s="2">
        <v>241460</v>
      </c>
      <c r="I1237" s="2" t="s">
        <v>2119</v>
      </c>
      <c r="J1237" s="2">
        <v>241460</v>
      </c>
      <c r="K1237" s="2" t="s">
        <v>2119</v>
      </c>
      <c r="L1237" s="2">
        <v>241460</v>
      </c>
      <c r="M1237" s="2" t="s">
        <v>2118</v>
      </c>
      <c r="N1237" s="2">
        <v>241450</v>
      </c>
    </row>
    <row r="1238" spans="1:14" x14ac:dyDescent="0.2">
      <c r="A1238" s="2" t="s">
        <v>2121</v>
      </c>
      <c r="B1238" s="2">
        <v>241475</v>
      </c>
      <c r="C1238" s="2" t="s">
        <v>2121</v>
      </c>
      <c r="D1238" s="2">
        <v>241475</v>
      </c>
      <c r="E1238" s="2" t="s">
        <v>2122</v>
      </c>
      <c r="F1238" s="2">
        <v>241480</v>
      </c>
      <c r="G1238" s="2" t="s">
        <v>2120</v>
      </c>
      <c r="H1238" s="2">
        <v>241470</v>
      </c>
      <c r="I1238" s="2" t="s">
        <v>2120</v>
      </c>
      <c r="J1238" s="2">
        <v>241470</v>
      </c>
      <c r="K1238" s="2" t="s">
        <v>2120</v>
      </c>
      <c r="L1238" s="2">
        <v>241470</v>
      </c>
      <c r="M1238" s="2" t="s">
        <v>2119</v>
      </c>
      <c r="N1238" s="2">
        <v>241460</v>
      </c>
    </row>
    <row r="1239" spans="1:14" x14ac:dyDescent="0.2">
      <c r="A1239" s="2" t="s">
        <v>2122</v>
      </c>
      <c r="B1239" s="2">
        <v>241480</v>
      </c>
      <c r="C1239" s="2" t="s">
        <v>2122</v>
      </c>
      <c r="D1239" s="2">
        <v>241480</v>
      </c>
      <c r="E1239" s="2" t="s">
        <v>2123</v>
      </c>
      <c r="F1239" s="2">
        <v>241490</v>
      </c>
      <c r="G1239" s="2" t="s">
        <v>2121</v>
      </c>
      <c r="H1239" s="2">
        <v>241475</v>
      </c>
      <c r="I1239" s="2" t="s">
        <v>2121</v>
      </c>
      <c r="J1239" s="2">
        <v>241475</v>
      </c>
      <c r="K1239" s="2" t="s">
        <v>2121</v>
      </c>
      <c r="L1239" s="2">
        <v>241475</v>
      </c>
      <c r="M1239" s="2" t="s">
        <v>2120</v>
      </c>
      <c r="N1239" s="2">
        <v>241470</v>
      </c>
    </row>
    <row r="1240" spans="1:14" x14ac:dyDescent="0.2">
      <c r="A1240" s="2" t="s">
        <v>2123</v>
      </c>
      <c r="B1240" s="2">
        <v>241490</v>
      </c>
      <c r="C1240" s="2" t="s">
        <v>2123</v>
      </c>
      <c r="D1240" s="2">
        <v>241490</v>
      </c>
      <c r="E1240" s="2" t="s">
        <v>2124</v>
      </c>
      <c r="F1240" s="2">
        <v>241500</v>
      </c>
      <c r="G1240" s="2" t="s">
        <v>2122</v>
      </c>
      <c r="H1240" s="2">
        <v>241480</v>
      </c>
      <c r="I1240" s="2" t="s">
        <v>2122</v>
      </c>
      <c r="J1240" s="2">
        <v>241480</v>
      </c>
      <c r="K1240" s="2" t="s">
        <v>2122</v>
      </c>
      <c r="L1240" s="2">
        <v>241480</v>
      </c>
      <c r="M1240" s="2" t="s">
        <v>2121</v>
      </c>
      <c r="N1240" s="2">
        <v>241475</v>
      </c>
    </row>
    <row r="1241" spans="1:14" x14ac:dyDescent="0.2">
      <c r="A1241" s="2" t="s">
        <v>2124</v>
      </c>
      <c r="B1241" s="2">
        <v>241500</v>
      </c>
      <c r="C1241" s="2" t="s">
        <v>2124</v>
      </c>
      <c r="D1241" s="2">
        <v>241500</v>
      </c>
      <c r="E1241" s="2" t="s">
        <v>1410</v>
      </c>
      <c r="F1241" s="2">
        <v>250010</v>
      </c>
      <c r="G1241" s="2" t="s">
        <v>2123</v>
      </c>
      <c r="H1241" s="2">
        <v>241490</v>
      </c>
      <c r="I1241" s="2" t="s">
        <v>2123</v>
      </c>
      <c r="J1241" s="2">
        <v>241490</v>
      </c>
      <c r="K1241" s="2" t="s">
        <v>2123</v>
      </c>
      <c r="L1241" s="2">
        <v>241490</v>
      </c>
      <c r="M1241" s="2" t="s">
        <v>2122</v>
      </c>
      <c r="N1241" s="2">
        <v>241480</v>
      </c>
    </row>
    <row r="1242" spans="1:14" x14ac:dyDescent="0.2">
      <c r="A1242" s="2" t="s">
        <v>1410</v>
      </c>
      <c r="B1242" s="2">
        <v>250010</v>
      </c>
      <c r="C1242" s="2" t="s">
        <v>1410</v>
      </c>
      <c r="D1242" s="2">
        <v>250010</v>
      </c>
      <c r="E1242" s="2" t="s">
        <v>2125</v>
      </c>
      <c r="F1242" s="2">
        <v>250020</v>
      </c>
      <c r="G1242" s="2" t="s">
        <v>2124</v>
      </c>
      <c r="H1242" s="2">
        <v>241500</v>
      </c>
      <c r="I1242" s="2" t="s">
        <v>2124</v>
      </c>
      <c r="J1242" s="2">
        <v>241500</v>
      </c>
      <c r="K1242" s="2" t="s">
        <v>2124</v>
      </c>
      <c r="L1242" s="2">
        <v>241500</v>
      </c>
      <c r="M1242" s="2" t="s">
        <v>2123</v>
      </c>
      <c r="N1242" s="2">
        <v>241490</v>
      </c>
    </row>
    <row r="1243" spans="1:14" x14ac:dyDescent="0.2">
      <c r="A1243" s="2" t="s">
        <v>2125</v>
      </c>
      <c r="B1243" s="2">
        <v>250020</v>
      </c>
      <c r="C1243" s="2" t="s">
        <v>2125</v>
      </c>
      <c r="D1243" s="2">
        <v>250020</v>
      </c>
      <c r="E1243" s="2" t="s">
        <v>2126</v>
      </c>
      <c r="F1243" s="2">
        <v>250030</v>
      </c>
      <c r="G1243" s="2" t="s">
        <v>1410</v>
      </c>
      <c r="H1243" s="2">
        <v>250010</v>
      </c>
      <c r="I1243" s="2" t="s">
        <v>1410</v>
      </c>
      <c r="J1243" s="2">
        <v>250010</v>
      </c>
      <c r="K1243" s="2" t="s">
        <v>1410</v>
      </c>
      <c r="L1243" s="2">
        <v>250010</v>
      </c>
      <c r="M1243" s="2" t="s">
        <v>2124</v>
      </c>
      <c r="N1243" s="2">
        <v>241500</v>
      </c>
    </row>
    <row r="1244" spans="1:14" x14ac:dyDescent="0.2">
      <c r="A1244" s="2" t="s">
        <v>2126</v>
      </c>
      <c r="B1244" s="2">
        <v>250030</v>
      </c>
      <c r="C1244" s="2" t="s">
        <v>2126</v>
      </c>
      <c r="D1244" s="2">
        <v>250030</v>
      </c>
      <c r="E1244" s="2" t="s">
        <v>2127</v>
      </c>
      <c r="F1244" s="2">
        <v>250040</v>
      </c>
      <c r="G1244" s="2" t="s">
        <v>2125</v>
      </c>
      <c r="H1244" s="2">
        <v>250020</v>
      </c>
      <c r="I1244" s="2" t="s">
        <v>2125</v>
      </c>
      <c r="J1244" s="2">
        <v>250020</v>
      </c>
      <c r="K1244" s="2" t="s">
        <v>2125</v>
      </c>
      <c r="L1244" s="2">
        <v>250020</v>
      </c>
      <c r="M1244" s="2" t="s">
        <v>1410</v>
      </c>
      <c r="N1244" s="2">
        <v>250010</v>
      </c>
    </row>
    <row r="1245" spans="1:14" x14ac:dyDescent="0.2">
      <c r="A1245" s="2" t="s">
        <v>2127</v>
      </c>
      <c r="B1245" s="2">
        <v>250040</v>
      </c>
      <c r="C1245" s="2" t="s">
        <v>2127</v>
      </c>
      <c r="D1245" s="2">
        <v>250040</v>
      </c>
      <c r="E1245" s="2" t="s">
        <v>2128</v>
      </c>
      <c r="F1245" s="2">
        <v>250050</v>
      </c>
      <c r="G1245" s="2" t="s">
        <v>2126</v>
      </c>
      <c r="H1245" s="2">
        <v>250030</v>
      </c>
      <c r="I1245" s="2" t="s">
        <v>2126</v>
      </c>
      <c r="J1245" s="2">
        <v>250030</v>
      </c>
      <c r="K1245" s="2" t="s">
        <v>2126</v>
      </c>
      <c r="L1245" s="2">
        <v>250030</v>
      </c>
      <c r="M1245" s="2" t="s">
        <v>2125</v>
      </c>
      <c r="N1245" s="2">
        <v>250020</v>
      </c>
    </row>
    <row r="1246" spans="1:14" x14ac:dyDescent="0.2">
      <c r="A1246" s="2" t="s">
        <v>2128</v>
      </c>
      <c r="B1246" s="2">
        <v>250050</v>
      </c>
      <c r="C1246" s="2" t="s">
        <v>2128</v>
      </c>
      <c r="D1246" s="2">
        <v>250050</v>
      </c>
      <c r="E1246" s="2" t="s">
        <v>2129</v>
      </c>
      <c r="F1246" s="2">
        <v>250053</v>
      </c>
      <c r="G1246" s="2" t="s">
        <v>2127</v>
      </c>
      <c r="H1246" s="2">
        <v>250040</v>
      </c>
      <c r="I1246" s="2" t="s">
        <v>2127</v>
      </c>
      <c r="J1246" s="2">
        <v>250040</v>
      </c>
      <c r="K1246" s="2" t="s">
        <v>2127</v>
      </c>
      <c r="L1246" s="2">
        <v>250040</v>
      </c>
      <c r="M1246" s="2" t="s">
        <v>2126</v>
      </c>
      <c r="N1246" s="2">
        <v>250030</v>
      </c>
    </row>
    <row r="1247" spans="1:14" x14ac:dyDescent="0.2">
      <c r="A1247" s="2" t="s">
        <v>2129</v>
      </c>
      <c r="B1247" s="2">
        <v>250053</v>
      </c>
      <c r="C1247" s="2" t="s">
        <v>2129</v>
      </c>
      <c r="D1247" s="2">
        <v>250053</v>
      </c>
      <c r="E1247" s="2" t="s">
        <v>2130</v>
      </c>
      <c r="F1247" s="2">
        <v>250057</v>
      </c>
      <c r="G1247" s="2" t="s">
        <v>2128</v>
      </c>
      <c r="H1247" s="2">
        <v>250050</v>
      </c>
      <c r="I1247" s="2" t="s">
        <v>2128</v>
      </c>
      <c r="J1247" s="2">
        <v>250050</v>
      </c>
      <c r="K1247" s="2" t="s">
        <v>2128</v>
      </c>
      <c r="L1247" s="2">
        <v>250050</v>
      </c>
      <c r="M1247" s="2" t="s">
        <v>2127</v>
      </c>
      <c r="N1247" s="2">
        <v>250040</v>
      </c>
    </row>
    <row r="1248" spans="1:14" x14ac:dyDescent="0.2">
      <c r="A1248" s="2" t="s">
        <v>2131</v>
      </c>
      <c r="B1248" s="2">
        <v>250057</v>
      </c>
      <c r="C1248" s="2" t="s">
        <v>2131</v>
      </c>
      <c r="D1248" s="2">
        <v>250057</v>
      </c>
      <c r="E1248" s="2" t="s">
        <v>2132</v>
      </c>
      <c r="F1248" s="2">
        <v>250060</v>
      </c>
      <c r="G1248" s="2" t="s">
        <v>2129</v>
      </c>
      <c r="H1248" s="2">
        <v>250053</v>
      </c>
      <c r="I1248" s="2" t="s">
        <v>2129</v>
      </c>
      <c r="J1248" s="2">
        <v>250053</v>
      </c>
      <c r="K1248" s="2" t="s">
        <v>2129</v>
      </c>
      <c r="L1248" s="2">
        <v>250053</v>
      </c>
      <c r="M1248" s="2" t="s">
        <v>2128</v>
      </c>
      <c r="N1248" s="2">
        <v>250050</v>
      </c>
    </row>
    <row r="1249" spans="1:14" x14ac:dyDescent="0.2">
      <c r="A1249" s="2" t="s">
        <v>2132</v>
      </c>
      <c r="B1249" s="2">
        <v>250060</v>
      </c>
      <c r="C1249" s="2" t="s">
        <v>2132</v>
      </c>
      <c r="D1249" s="2">
        <v>250060</v>
      </c>
      <c r="E1249" s="2" t="s">
        <v>2134</v>
      </c>
      <c r="F1249" s="2">
        <v>250070</v>
      </c>
      <c r="G1249" s="2" t="s">
        <v>2133</v>
      </c>
      <c r="H1249" s="2">
        <v>250057</v>
      </c>
      <c r="I1249" s="2" t="s">
        <v>2133</v>
      </c>
      <c r="J1249" s="2">
        <v>250057</v>
      </c>
      <c r="K1249" s="2" t="s">
        <v>2133</v>
      </c>
      <c r="L1249" s="2">
        <v>250057</v>
      </c>
      <c r="M1249" s="2" t="s">
        <v>2129</v>
      </c>
      <c r="N1249" s="2">
        <v>250053</v>
      </c>
    </row>
    <row r="1250" spans="1:14" x14ac:dyDescent="0.2">
      <c r="A1250" s="2" t="s">
        <v>2135</v>
      </c>
      <c r="B1250" s="2">
        <v>250070</v>
      </c>
      <c r="C1250" s="2" t="s">
        <v>2135</v>
      </c>
      <c r="D1250" s="2">
        <v>250070</v>
      </c>
      <c r="E1250" s="2" t="s">
        <v>2136</v>
      </c>
      <c r="F1250" s="2">
        <v>250073</v>
      </c>
      <c r="G1250" s="2" t="s">
        <v>2132</v>
      </c>
      <c r="H1250" s="2">
        <v>250060</v>
      </c>
      <c r="I1250" s="2" t="s">
        <v>2132</v>
      </c>
      <c r="J1250" s="2">
        <v>250060</v>
      </c>
      <c r="K1250" s="2" t="s">
        <v>2132</v>
      </c>
      <c r="L1250" s="2">
        <v>250060</v>
      </c>
      <c r="M1250" s="2" t="s">
        <v>2133</v>
      </c>
      <c r="N1250" s="2">
        <v>250057</v>
      </c>
    </row>
    <row r="1251" spans="1:14" x14ac:dyDescent="0.2">
      <c r="A1251" s="2" t="s">
        <v>2136</v>
      </c>
      <c r="B1251" s="2">
        <v>250073</v>
      </c>
      <c r="C1251" s="2" t="s">
        <v>2136</v>
      </c>
      <c r="D1251" s="2">
        <v>250073</v>
      </c>
      <c r="E1251" s="2" t="s">
        <v>2138</v>
      </c>
      <c r="F1251" s="2">
        <v>250077</v>
      </c>
      <c r="G1251" s="2" t="s">
        <v>2137</v>
      </c>
      <c r="H1251" s="2">
        <v>250070</v>
      </c>
      <c r="I1251" s="2" t="s">
        <v>2137</v>
      </c>
      <c r="J1251" s="2">
        <v>250070</v>
      </c>
      <c r="K1251" s="2" t="s">
        <v>2137</v>
      </c>
      <c r="L1251" s="2">
        <v>250070</v>
      </c>
      <c r="M1251" s="2" t="s">
        <v>2132</v>
      </c>
      <c r="N1251" s="2">
        <v>250060</v>
      </c>
    </row>
    <row r="1252" spans="1:14" x14ac:dyDescent="0.2">
      <c r="A1252" s="2" t="s">
        <v>2138</v>
      </c>
      <c r="B1252" s="2">
        <v>250077</v>
      </c>
      <c r="C1252" s="2" t="s">
        <v>2138</v>
      </c>
      <c r="D1252" s="2">
        <v>250077</v>
      </c>
      <c r="E1252" s="2" t="s">
        <v>2139</v>
      </c>
      <c r="F1252" s="2">
        <v>250080</v>
      </c>
      <c r="G1252" s="2" t="s">
        <v>2136</v>
      </c>
      <c r="H1252" s="2">
        <v>250073</v>
      </c>
      <c r="I1252" s="2" t="s">
        <v>2136</v>
      </c>
      <c r="J1252" s="2">
        <v>250073</v>
      </c>
      <c r="K1252" s="2" t="s">
        <v>2136</v>
      </c>
      <c r="L1252" s="2">
        <v>250073</v>
      </c>
      <c r="M1252" s="2" t="s">
        <v>2137</v>
      </c>
      <c r="N1252" s="2">
        <v>250070</v>
      </c>
    </row>
    <row r="1253" spans="1:14" x14ac:dyDescent="0.2">
      <c r="A1253" s="2" t="s">
        <v>2139</v>
      </c>
      <c r="B1253" s="2">
        <v>250080</v>
      </c>
      <c r="C1253" s="2" t="s">
        <v>2139</v>
      </c>
      <c r="D1253" s="2">
        <v>250080</v>
      </c>
      <c r="E1253" s="2" t="s">
        <v>2140</v>
      </c>
      <c r="F1253" s="2">
        <v>250090</v>
      </c>
      <c r="G1253" s="2" t="s">
        <v>2138</v>
      </c>
      <c r="H1253" s="2">
        <v>250077</v>
      </c>
      <c r="I1253" s="2" t="s">
        <v>2138</v>
      </c>
      <c r="J1253" s="2">
        <v>250077</v>
      </c>
      <c r="K1253" s="2" t="s">
        <v>2138</v>
      </c>
      <c r="L1253" s="2">
        <v>250077</v>
      </c>
      <c r="M1253" s="2" t="s">
        <v>2136</v>
      </c>
      <c r="N1253" s="2">
        <v>250073</v>
      </c>
    </row>
    <row r="1254" spans="1:14" x14ac:dyDescent="0.2">
      <c r="A1254" s="2" t="s">
        <v>2140</v>
      </c>
      <c r="B1254" s="2">
        <v>250090</v>
      </c>
      <c r="C1254" s="2" t="s">
        <v>2140</v>
      </c>
      <c r="D1254" s="2">
        <v>250090</v>
      </c>
      <c r="E1254" s="2" t="s">
        <v>2141</v>
      </c>
      <c r="F1254" s="2">
        <v>250100</v>
      </c>
      <c r="G1254" s="2" t="s">
        <v>2139</v>
      </c>
      <c r="H1254" s="2">
        <v>250080</v>
      </c>
      <c r="I1254" s="2" t="s">
        <v>2139</v>
      </c>
      <c r="J1254" s="2">
        <v>250080</v>
      </c>
      <c r="K1254" s="2" t="s">
        <v>2139</v>
      </c>
      <c r="L1254" s="2">
        <v>250080</v>
      </c>
      <c r="M1254" s="2" t="s">
        <v>2138</v>
      </c>
      <c r="N1254" s="2">
        <v>250077</v>
      </c>
    </row>
    <row r="1255" spans="1:14" x14ac:dyDescent="0.2">
      <c r="A1255" s="2" t="s">
        <v>2141</v>
      </c>
      <c r="B1255" s="2">
        <v>250100</v>
      </c>
      <c r="C1255" s="2" t="s">
        <v>2141</v>
      </c>
      <c r="D1255" s="2">
        <v>250100</v>
      </c>
      <c r="E1255" s="2" t="s">
        <v>2142</v>
      </c>
      <c r="F1255" s="2">
        <v>250110</v>
      </c>
      <c r="G1255" s="2" t="s">
        <v>2140</v>
      </c>
      <c r="H1255" s="2">
        <v>250090</v>
      </c>
      <c r="I1255" s="2" t="s">
        <v>2140</v>
      </c>
      <c r="J1255" s="2">
        <v>250090</v>
      </c>
      <c r="K1255" s="2" t="s">
        <v>2140</v>
      </c>
      <c r="L1255" s="2">
        <v>250090</v>
      </c>
      <c r="M1255" s="2" t="s">
        <v>2139</v>
      </c>
      <c r="N1255" s="2">
        <v>250080</v>
      </c>
    </row>
    <row r="1256" spans="1:14" x14ac:dyDescent="0.2">
      <c r="A1256" s="2" t="s">
        <v>2142</v>
      </c>
      <c r="B1256" s="2">
        <v>250110</v>
      </c>
      <c r="C1256" s="2" t="s">
        <v>2142</v>
      </c>
      <c r="D1256" s="2">
        <v>250110</v>
      </c>
      <c r="E1256" s="2" t="s">
        <v>2143</v>
      </c>
      <c r="F1256" s="2">
        <v>250115</v>
      </c>
      <c r="G1256" s="2" t="s">
        <v>2141</v>
      </c>
      <c r="H1256" s="2">
        <v>250100</v>
      </c>
      <c r="I1256" s="2" t="s">
        <v>2141</v>
      </c>
      <c r="J1256" s="2">
        <v>250100</v>
      </c>
      <c r="K1256" s="2" t="s">
        <v>2141</v>
      </c>
      <c r="L1256" s="2">
        <v>250100</v>
      </c>
      <c r="M1256" s="2" t="s">
        <v>2140</v>
      </c>
      <c r="N1256" s="2">
        <v>250090</v>
      </c>
    </row>
    <row r="1257" spans="1:14" x14ac:dyDescent="0.2">
      <c r="A1257" s="2" t="s">
        <v>2143</v>
      </c>
      <c r="B1257" s="2">
        <v>250115</v>
      </c>
      <c r="C1257" s="2" t="s">
        <v>2143</v>
      </c>
      <c r="D1257" s="2">
        <v>250115</v>
      </c>
      <c r="E1257" s="2" t="s">
        <v>2144</v>
      </c>
      <c r="F1257" s="2">
        <v>250120</v>
      </c>
      <c r="G1257" s="2" t="s">
        <v>2142</v>
      </c>
      <c r="H1257" s="2">
        <v>250110</v>
      </c>
      <c r="I1257" s="2" t="s">
        <v>2142</v>
      </c>
      <c r="J1257" s="2">
        <v>250110</v>
      </c>
      <c r="K1257" s="2" t="s">
        <v>2142</v>
      </c>
      <c r="L1257" s="2">
        <v>250110</v>
      </c>
      <c r="M1257" s="2" t="s">
        <v>2141</v>
      </c>
      <c r="N1257" s="2">
        <v>250100</v>
      </c>
    </row>
    <row r="1258" spans="1:14" x14ac:dyDescent="0.2">
      <c r="A1258" s="2" t="s">
        <v>2144</v>
      </c>
      <c r="B1258" s="2">
        <v>250120</v>
      </c>
      <c r="C1258" s="2" t="s">
        <v>2144</v>
      </c>
      <c r="D1258" s="2">
        <v>250120</v>
      </c>
      <c r="E1258" s="2" t="s">
        <v>2145</v>
      </c>
      <c r="F1258" s="2">
        <v>250130</v>
      </c>
      <c r="G1258" s="2" t="s">
        <v>2143</v>
      </c>
      <c r="H1258" s="2">
        <v>250115</v>
      </c>
      <c r="I1258" s="2" t="s">
        <v>2143</v>
      </c>
      <c r="J1258" s="2">
        <v>250115</v>
      </c>
      <c r="K1258" s="2" t="s">
        <v>2143</v>
      </c>
      <c r="L1258" s="2">
        <v>250115</v>
      </c>
      <c r="M1258" s="2" t="s">
        <v>2142</v>
      </c>
      <c r="N1258" s="2">
        <v>250110</v>
      </c>
    </row>
    <row r="1259" spans="1:14" x14ac:dyDescent="0.2">
      <c r="A1259" s="2" t="s">
        <v>2145</v>
      </c>
      <c r="B1259" s="2">
        <v>250130</v>
      </c>
      <c r="C1259" s="2" t="s">
        <v>2145</v>
      </c>
      <c r="D1259" s="2">
        <v>250130</v>
      </c>
      <c r="E1259" s="2" t="s">
        <v>2146</v>
      </c>
      <c r="F1259" s="2">
        <v>250135</v>
      </c>
      <c r="G1259" s="2" t="s">
        <v>2144</v>
      </c>
      <c r="H1259" s="2">
        <v>250120</v>
      </c>
      <c r="I1259" s="2" t="s">
        <v>2144</v>
      </c>
      <c r="J1259" s="2">
        <v>250120</v>
      </c>
      <c r="K1259" s="2" t="s">
        <v>2144</v>
      </c>
      <c r="L1259" s="2">
        <v>250120</v>
      </c>
      <c r="M1259" s="2" t="s">
        <v>2143</v>
      </c>
      <c r="N1259" s="2">
        <v>250115</v>
      </c>
    </row>
    <row r="1260" spans="1:14" x14ac:dyDescent="0.2">
      <c r="A1260" s="2" t="s">
        <v>2146</v>
      </c>
      <c r="B1260" s="2">
        <v>250135</v>
      </c>
      <c r="C1260" s="2" t="s">
        <v>2146</v>
      </c>
      <c r="D1260" s="2">
        <v>250135</v>
      </c>
      <c r="E1260" s="2" t="s">
        <v>2147</v>
      </c>
      <c r="F1260" s="2">
        <v>250140</v>
      </c>
      <c r="G1260" s="2" t="s">
        <v>2145</v>
      </c>
      <c r="H1260" s="2">
        <v>250130</v>
      </c>
      <c r="I1260" s="2" t="s">
        <v>2145</v>
      </c>
      <c r="J1260" s="2">
        <v>250130</v>
      </c>
      <c r="K1260" s="2" t="s">
        <v>2145</v>
      </c>
      <c r="L1260" s="2">
        <v>250130</v>
      </c>
      <c r="M1260" s="2" t="s">
        <v>2144</v>
      </c>
      <c r="N1260" s="2">
        <v>250120</v>
      </c>
    </row>
    <row r="1261" spans="1:14" x14ac:dyDescent="0.2">
      <c r="A1261" s="2" t="s">
        <v>2147</v>
      </c>
      <c r="B1261" s="2">
        <v>250140</v>
      </c>
      <c r="C1261" s="2" t="s">
        <v>2147</v>
      </c>
      <c r="D1261" s="2">
        <v>250140</v>
      </c>
      <c r="E1261" s="2" t="s">
        <v>2148</v>
      </c>
      <c r="F1261" s="2">
        <v>250150</v>
      </c>
      <c r="G1261" s="2" t="s">
        <v>2146</v>
      </c>
      <c r="H1261" s="2">
        <v>250135</v>
      </c>
      <c r="I1261" s="2" t="s">
        <v>2146</v>
      </c>
      <c r="J1261" s="2">
        <v>250135</v>
      </c>
      <c r="K1261" s="2" t="s">
        <v>2146</v>
      </c>
      <c r="L1261" s="2">
        <v>250135</v>
      </c>
      <c r="M1261" s="2" t="s">
        <v>2145</v>
      </c>
      <c r="N1261" s="2">
        <v>250130</v>
      </c>
    </row>
    <row r="1262" spans="1:14" x14ac:dyDescent="0.2">
      <c r="A1262" s="2" t="s">
        <v>2148</v>
      </c>
      <c r="B1262" s="2">
        <v>250150</v>
      </c>
      <c r="C1262" s="2" t="s">
        <v>2148</v>
      </c>
      <c r="D1262" s="2">
        <v>250150</v>
      </c>
      <c r="E1262" s="2" t="s">
        <v>1940</v>
      </c>
      <c r="F1262" s="2">
        <v>250153</v>
      </c>
      <c r="G1262" s="2" t="s">
        <v>2147</v>
      </c>
      <c r="H1262" s="2">
        <v>250140</v>
      </c>
      <c r="I1262" s="2" t="s">
        <v>2147</v>
      </c>
      <c r="J1262" s="2">
        <v>250140</v>
      </c>
      <c r="K1262" s="2" t="s">
        <v>2147</v>
      </c>
      <c r="L1262" s="2">
        <v>250140</v>
      </c>
      <c r="M1262" s="2" t="s">
        <v>2146</v>
      </c>
      <c r="N1262" s="2">
        <v>250135</v>
      </c>
    </row>
    <row r="1263" spans="1:14" x14ac:dyDescent="0.2">
      <c r="A1263" s="2" t="s">
        <v>1940</v>
      </c>
      <c r="B1263" s="2">
        <v>250153</v>
      </c>
      <c r="C1263" s="2" t="s">
        <v>1940</v>
      </c>
      <c r="D1263" s="2">
        <v>250153</v>
      </c>
      <c r="E1263" s="2" t="s">
        <v>2149</v>
      </c>
      <c r="F1263" s="2">
        <v>250157</v>
      </c>
      <c r="G1263" s="2" t="s">
        <v>2148</v>
      </c>
      <c r="H1263" s="2">
        <v>250150</v>
      </c>
      <c r="I1263" s="2" t="s">
        <v>2148</v>
      </c>
      <c r="J1263" s="2">
        <v>250150</v>
      </c>
      <c r="K1263" s="2" t="s">
        <v>2148</v>
      </c>
      <c r="L1263" s="2">
        <v>250150</v>
      </c>
      <c r="M1263" s="2" t="s">
        <v>2147</v>
      </c>
      <c r="N1263" s="2">
        <v>250140</v>
      </c>
    </row>
    <row r="1264" spans="1:14" x14ac:dyDescent="0.2">
      <c r="A1264" s="2" t="s">
        <v>2149</v>
      </c>
      <c r="B1264" s="2">
        <v>250157</v>
      </c>
      <c r="C1264" s="2" t="s">
        <v>2149</v>
      </c>
      <c r="D1264" s="2">
        <v>250157</v>
      </c>
      <c r="E1264" s="2" t="s">
        <v>2150</v>
      </c>
      <c r="F1264" s="2">
        <v>250160</v>
      </c>
      <c r="G1264" s="2" t="s">
        <v>1940</v>
      </c>
      <c r="H1264" s="2">
        <v>250153</v>
      </c>
      <c r="I1264" s="2" t="s">
        <v>1940</v>
      </c>
      <c r="J1264" s="2">
        <v>250153</v>
      </c>
      <c r="K1264" s="2" t="s">
        <v>1940</v>
      </c>
      <c r="L1264" s="2">
        <v>250153</v>
      </c>
      <c r="M1264" s="2" t="s">
        <v>2148</v>
      </c>
      <c r="N1264" s="2">
        <v>250150</v>
      </c>
    </row>
    <row r="1265" spans="1:14" x14ac:dyDescent="0.2">
      <c r="A1265" s="2" t="s">
        <v>2151</v>
      </c>
      <c r="B1265" s="2">
        <v>250160</v>
      </c>
      <c r="C1265" s="2" t="s">
        <v>2151</v>
      </c>
      <c r="D1265" s="2">
        <v>250160</v>
      </c>
      <c r="E1265" s="2" t="s">
        <v>2152</v>
      </c>
      <c r="F1265" s="2">
        <v>250170</v>
      </c>
      <c r="G1265" s="2" t="s">
        <v>2149</v>
      </c>
      <c r="H1265" s="2">
        <v>250157</v>
      </c>
      <c r="I1265" s="2" t="s">
        <v>2149</v>
      </c>
      <c r="J1265" s="2">
        <v>250157</v>
      </c>
      <c r="K1265" s="2" t="s">
        <v>2149</v>
      </c>
      <c r="L1265" s="2">
        <v>250157</v>
      </c>
      <c r="M1265" s="2" t="s">
        <v>1940</v>
      </c>
      <c r="N1265" s="2">
        <v>250153</v>
      </c>
    </row>
    <row r="1266" spans="1:14" x14ac:dyDescent="0.2">
      <c r="A1266" s="2" t="s">
        <v>2153</v>
      </c>
      <c r="B1266" s="2">
        <v>250170</v>
      </c>
      <c r="C1266" s="2" t="s">
        <v>2153</v>
      </c>
      <c r="D1266" s="2">
        <v>250170</v>
      </c>
      <c r="E1266" s="2" t="s">
        <v>2155</v>
      </c>
      <c r="F1266" s="2">
        <v>250180</v>
      </c>
      <c r="G1266" s="2" t="s">
        <v>2154</v>
      </c>
      <c r="H1266" s="2">
        <v>250160</v>
      </c>
      <c r="I1266" s="2" t="s">
        <v>2154</v>
      </c>
      <c r="J1266" s="2">
        <v>250160</v>
      </c>
      <c r="K1266" s="2" t="s">
        <v>2154</v>
      </c>
      <c r="L1266" s="2">
        <v>250160</v>
      </c>
      <c r="M1266" s="2" t="s">
        <v>2149</v>
      </c>
      <c r="N1266" s="2">
        <v>250157</v>
      </c>
    </row>
    <row r="1267" spans="1:14" x14ac:dyDescent="0.2">
      <c r="A1267" s="2" t="s">
        <v>2155</v>
      </c>
      <c r="B1267" s="2">
        <v>250180</v>
      </c>
      <c r="C1267" s="2" t="s">
        <v>2155</v>
      </c>
      <c r="D1267" s="2">
        <v>250180</v>
      </c>
      <c r="E1267" s="2" t="s">
        <v>673</v>
      </c>
      <c r="F1267" s="2">
        <v>250190</v>
      </c>
      <c r="G1267" s="2" t="s">
        <v>2156</v>
      </c>
      <c r="H1267" s="2">
        <v>250170</v>
      </c>
      <c r="I1267" s="2" t="s">
        <v>2156</v>
      </c>
      <c r="J1267" s="2">
        <v>250170</v>
      </c>
      <c r="K1267" s="2" t="s">
        <v>2156</v>
      </c>
      <c r="L1267" s="2">
        <v>250170</v>
      </c>
      <c r="M1267" s="2" t="s">
        <v>2154</v>
      </c>
      <c r="N1267" s="2">
        <v>250160</v>
      </c>
    </row>
    <row r="1268" spans="1:14" x14ac:dyDescent="0.2">
      <c r="A1268" s="2" t="s">
        <v>673</v>
      </c>
      <c r="B1268" s="2">
        <v>250190</v>
      </c>
      <c r="C1268" s="2" t="s">
        <v>673</v>
      </c>
      <c r="D1268" s="2">
        <v>250190</v>
      </c>
      <c r="E1268" s="2" t="s">
        <v>2157</v>
      </c>
      <c r="F1268" s="2">
        <v>250200</v>
      </c>
      <c r="G1268" s="2" t="s">
        <v>2155</v>
      </c>
      <c r="H1268" s="2">
        <v>250180</v>
      </c>
      <c r="I1268" s="2" t="s">
        <v>2155</v>
      </c>
      <c r="J1268" s="2">
        <v>250180</v>
      </c>
      <c r="K1268" s="2" t="s">
        <v>2155</v>
      </c>
      <c r="L1268" s="2">
        <v>250180</v>
      </c>
      <c r="M1268" s="2" t="s">
        <v>2156</v>
      </c>
      <c r="N1268" s="2">
        <v>250170</v>
      </c>
    </row>
    <row r="1269" spans="1:14" x14ac:dyDescent="0.2">
      <c r="A1269" s="2" t="s">
        <v>2158</v>
      </c>
      <c r="B1269" s="2">
        <v>250200</v>
      </c>
      <c r="C1269" s="2" t="s">
        <v>2158</v>
      </c>
      <c r="D1269" s="2">
        <v>250200</v>
      </c>
      <c r="E1269" s="2" t="s">
        <v>2159</v>
      </c>
      <c r="F1269" s="2">
        <v>250205</v>
      </c>
      <c r="G1269" s="2" t="s">
        <v>673</v>
      </c>
      <c r="H1269" s="2">
        <v>250190</v>
      </c>
      <c r="I1269" s="2" t="s">
        <v>673</v>
      </c>
      <c r="J1269" s="2">
        <v>250190</v>
      </c>
      <c r="K1269" s="2" t="s">
        <v>673</v>
      </c>
      <c r="L1269" s="2">
        <v>250190</v>
      </c>
      <c r="M1269" s="2" t="s">
        <v>2155</v>
      </c>
      <c r="N1269" s="2">
        <v>250180</v>
      </c>
    </row>
    <row r="1270" spans="1:14" x14ac:dyDescent="0.2">
      <c r="A1270" s="2" t="s">
        <v>2159</v>
      </c>
      <c r="B1270" s="2">
        <v>250205</v>
      </c>
      <c r="C1270" s="2" t="s">
        <v>2159</v>
      </c>
      <c r="D1270" s="2">
        <v>250205</v>
      </c>
      <c r="E1270" s="2" t="s">
        <v>2160</v>
      </c>
      <c r="F1270" s="2">
        <v>250210</v>
      </c>
      <c r="G1270" s="2" t="s">
        <v>2157</v>
      </c>
      <c r="H1270" s="2">
        <v>250200</v>
      </c>
      <c r="I1270" s="2" t="s">
        <v>2157</v>
      </c>
      <c r="J1270" s="2">
        <v>250200</v>
      </c>
      <c r="K1270" s="2" t="s">
        <v>2157</v>
      </c>
      <c r="L1270" s="2">
        <v>250200</v>
      </c>
      <c r="M1270" s="2" t="s">
        <v>673</v>
      </c>
      <c r="N1270" s="2">
        <v>250190</v>
      </c>
    </row>
    <row r="1271" spans="1:14" x14ac:dyDescent="0.2">
      <c r="A1271" s="2" t="s">
        <v>2160</v>
      </c>
      <c r="B1271" s="2">
        <v>250210</v>
      </c>
      <c r="C1271" s="2" t="s">
        <v>2160</v>
      </c>
      <c r="D1271" s="2">
        <v>250210</v>
      </c>
      <c r="E1271" s="2" t="s">
        <v>640</v>
      </c>
      <c r="F1271" s="2">
        <v>250215</v>
      </c>
      <c r="G1271" s="2" t="s">
        <v>2161</v>
      </c>
      <c r="H1271" s="2">
        <v>250205</v>
      </c>
      <c r="I1271" s="2" t="s">
        <v>2161</v>
      </c>
      <c r="J1271" s="2">
        <v>250205</v>
      </c>
      <c r="K1271" s="2" t="s">
        <v>2161</v>
      </c>
      <c r="L1271" s="2">
        <v>250205</v>
      </c>
      <c r="M1271" s="2" t="s">
        <v>2157</v>
      </c>
      <c r="N1271" s="2">
        <v>250200</v>
      </c>
    </row>
    <row r="1272" spans="1:14" x14ac:dyDescent="0.2">
      <c r="A1272" s="2" t="s">
        <v>640</v>
      </c>
      <c r="B1272" s="2">
        <v>250215</v>
      </c>
      <c r="C1272" s="2" t="s">
        <v>640</v>
      </c>
      <c r="D1272" s="2">
        <v>250215</v>
      </c>
      <c r="E1272" s="2" t="s">
        <v>1446</v>
      </c>
      <c r="F1272" s="2">
        <v>250220</v>
      </c>
      <c r="G1272" s="2" t="s">
        <v>2160</v>
      </c>
      <c r="H1272" s="2">
        <v>250210</v>
      </c>
      <c r="I1272" s="2" t="s">
        <v>2160</v>
      </c>
      <c r="J1272" s="2">
        <v>250210</v>
      </c>
      <c r="K1272" s="2" t="s">
        <v>2160</v>
      </c>
      <c r="L1272" s="2">
        <v>250210</v>
      </c>
      <c r="M1272" s="2" t="s">
        <v>2161</v>
      </c>
      <c r="N1272" s="2">
        <v>250205</v>
      </c>
    </row>
    <row r="1273" spans="1:14" x14ac:dyDescent="0.2">
      <c r="A1273" s="2" t="s">
        <v>1446</v>
      </c>
      <c r="B1273" s="2">
        <v>250220</v>
      </c>
      <c r="C1273" s="2" t="s">
        <v>1446</v>
      </c>
      <c r="D1273" s="2">
        <v>250220</v>
      </c>
      <c r="E1273" s="2" t="s">
        <v>2162</v>
      </c>
      <c r="F1273" s="2">
        <v>250230</v>
      </c>
      <c r="G1273" s="2" t="s">
        <v>640</v>
      </c>
      <c r="H1273" s="2">
        <v>250215</v>
      </c>
      <c r="I1273" s="2" t="s">
        <v>640</v>
      </c>
      <c r="J1273" s="2">
        <v>250215</v>
      </c>
      <c r="K1273" s="2" t="s">
        <v>640</v>
      </c>
      <c r="L1273" s="2">
        <v>250215</v>
      </c>
      <c r="M1273" s="2" t="s">
        <v>2160</v>
      </c>
      <c r="N1273" s="2">
        <v>250210</v>
      </c>
    </row>
    <row r="1274" spans="1:14" x14ac:dyDescent="0.2">
      <c r="A1274" s="2" t="s">
        <v>2162</v>
      </c>
      <c r="B1274" s="2">
        <v>250230</v>
      </c>
      <c r="C1274" s="2" t="s">
        <v>2162</v>
      </c>
      <c r="D1274" s="2">
        <v>250230</v>
      </c>
      <c r="E1274" s="2" t="s">
        <v>2163</v>
      </c>
      <c r="F1274" s="2">
        <v>250240</v>
      </c>
      <c r="G1274" s="2" t="s">
        <v>1446</v>
      </c>
      <c r="H1274" s="2">
        <v>250220</v>
      </c>
      <c r="I1274" s="2" t="s">
        <v>1446</v>
      </c>
      <c r="J1274" s="2">
        <v>250220</v>
      </c>
      <c r="K1274" s="2" t="s">
        <v>1446</v>
      </c>
      <c r="L1274" s="2">
        <v>250220</v>
      </c>
      <c r="M1274" s="2" t="s">
        <v>640</v>
      </c>
      <c r="N1274" s="2">
        <v>250215</v>
      </c>
    </row>
    <row r="1275" spans="1:14" x14ac:dyDescent="0.2">
      <c r="A1275" s="2" t="s">
        <v>2163</v>
      </c>
      <c r="B1275" s="2">
        <v>250240</v>
      </c>
      <c r="C1275" s="2" t="s">
        <v>2163</v>
      </c>
      <c r="D1275" s="2">
        <v>250240</v>
      </c>
      <c r="E1275" s="2" t="s">
        <v>2164</v>
      </c>
      <c r="F1275" s="2">
        <v>250250</v>
      </c>
      <c r="G1275" s="2" t="s">
        <v>2162</v>
      </c>
      <c r="H1275" s="2">
        <v>250230</v>
      </c>
      <c r="I1275" s="2" t="s">
        <v>2162</v>
      </c>
      <c r="J1275" s="2">
        <v>250230</v>
      </c>
      <c r="K1275" s="2" t="s">
        <v>2162</v>
      </c>
      <c r="L1275" s="2">
        <v>250230</v>
      </c>
      <c r="M1275" s="2" t="s">
        <v>1446</v>
      </c>
      <c r="N1275" s="2">
        <v>250220</v>
      </c>
    </row>
    <row r="1276" spans="1:14" x14ac:dyDescent="0.2">
      <c r="A1276" s="2" t="s">
        <v>2164</v>
      </c>
      <c r="B1276" s="2">
        <v>250250</v>
      </c>
      <c r="C1276" s="2" t="s">
        <v>2164</v>
      </c>
      <c r="D1276" s="2">
        <v>250250</v>
      </c>
      <c r="E1276" s="2" t="s">
        <v>2166</v>
      </c>
      <c r="F1276" s="2">
        <v>250260</v>
      </c>
      <c r="G1276" s="2" t="s">
        <v>2165</v>
      </c>
      <c r="H1276" s="2">
        <v>250240</v>
      </c>
      <c r="I1276" s="2" t="s">
        <v>2165</v>
      </c>
      <c r="J1276" s="2">
        <v>250240</v>
      </c>
      <c r="K1276" s="2" t="s">
        <v>2165</v>
      </c>
      <c r="L1276" s="2">
        <v>250240</v>
      </c>
      <c r="M1276" s="2" t="s">
        <v>2162</v>
      </c>
      <c r="N1276" s="2">
        <v>250230</v>
      </c>
    </row>
    <row r="1277" spans="1:14" x14ac:dyDescent="0.2">
      <c r="A1277" s="2" t="s">
        <v>2166</v>
      </c>
      <c r="B1277" s="2">
        <v>250260</v>
      </c>
      <c r="C1277" s="2" t="s">
        <v>2166</v>
      </c>
      <c r="D1277" s="2">
        <v>250260</v>
      </c>
      <c r="E1277" s="2" t="s">
        <v>2167</v>
      </c>
      <c r="F1277" s="2">
        <v>250270</v>
      </c>
      <c r="G1277" s="2" t="s">
        <v>2164</v>
      </c>
      <c r="H1277" s="2">
        <v>250250</v>
      </c>
      <c r="I1277" s="2" t="s">
        <v>2164</v>
      </c>
      <c r="J1277" s="2">
        <v>250250</v>
      </c>
      <c r="K1277" s="2" t="s">
        <v>2164</v>
      </c>
      <c r="L1277" s="2">
        <v>250250</v>
      </c>
      <c r="M1277" s="2" t="s">
        <v>2165</v>
      </c>
      <c r="N1277" s="2">
        <v>250240</v>
      </c>
    </row>
    <row r="1278" spans="1:14" x14ac:dyDescent="0.2">
      <c r="A1278" s="2" t="s">
        <v>2167</v>
      </c>
      <c r="B1278" s="2">
        <v>250270</v>
      </c>
      <c r="C1278" s="2" t="s">
        <v>2167</v>
      </c>
      <c r="D1278" s="2">
        <v>250270</v>
      </c>
      <c r="E1278" s="2" t="s">
        <v>2168</v>
      </c>
      <c r="F1278" s="2">
        <v>250280</v>
      </c>
      <c r="G1278" s="2" t="s">
        <v>2166</v>
      </c>
      <c r="H1278" s="2">
        <v>250260</v>
      </c>
      <c r="I1278" s="2" t="s">
        <v>2166</v>
      </c>
      <c r="J1278" s="2">
        <v>250260</v>
      </c>
      <c r="K1278" s="2" t="s">
        <v>2166</v>
      </c>
      <c r="L1278" s="2">
        <v>250260</v>
      </c>
      <c r="M1278" s="2" t="s">
        <v>2164</v>
      </c>
      <c r="N1278" s="2">
        <v>250250</v>
      </c>
    </row>
    <row r="1279" spans="1:14" x14ac:dyDescent="0.2">
      <c r="A1279" s="2" t="s">
        <v>2168</v>
      </c>
      <c r="B1279" s="2">
        <v>250280</v>
      </c>
      <c r="C1279" s="2" t="s">
        <v>2168</v>
      </c>
      <c r="D1279" s="2">
        <v>250280</v>
      </c>
      <c r="E1279" s="2" t="s">
        <v>2169</v>
      </c>
      <c r="F1279" s="2">
        <v>250290</v>
      </c>
      <c r="G1279" s="2" t="s">
        <v>2167</v>
      </c>
      <c r="H1279" s="2">
        <v>250270</v>
      </c>
      <c r="I1279" s="2" t="s">
        <v>2167</v>
      </c>
      <c r="J1279" s="2">
        <v>250270</v>
      </c>
      <c r="K1279" s="2" t="s">
        <v>2167</v>
      </c>
      <c r="L1279" s="2">
        <v>250270</v>
      </c>
      <c r="M1279" s="2" t="s">
        <v>2166</v>
      </c>
      <c r="N1279" s="2">
        <v>250260</v>
      </c>
    </row>
    <row r="1280" spans="1:14" x14ac:dyDescent="0.2">
      <c r="A1280" s="2" t="s">
        <v>2169</v>
      </c>
      <c r="B1280" s="2">
        <v>250290</v>
      </c>
      <c r="C1280" s="2" t="s">
        <v>2169</v>
      </c>
      <c r="D1280" s="2">
        <v>250290</v>
      </c>
      <c r="E1280" s="2" t="s">
        <v>2170</v>
      </c>
      <c r="F1280" s="2">
        <v>250300</v>
      </c>
      <c r="G1280" s="2" t="s">
        <v>2168</v>
      </c>
      <c r="H1280" s="2">
        <v>250280</v>
      </c>
      <c r="I1280" s="2" t="s">
        <v>2168</v>
      </c>
      <c r="J1280" s="2">
        <v>250280</v>
      </c>
      <c r="K1280" s="2" t="s">
        <v>2168</v>
      </c>
      <c r="L1280" s="2">
        <v>250280</v>
      </c>
      <c r="M1280" s="2" t="s">
        <v>2167</v>
      </c>
      <c r="N1280" s="2">
        <v>250270</v>
      </c>
    </row>
    <row r="1281" spans="1:14" x14ac:dyDescent="0.2">
      <c r="A1281" s="2" t="s">
        <v>2170</v>
      </c>
      <c r="B1281" s="2">
        <v>250300</v>
      </c>
      <c r="C1281" s="2" t="s">
        <v>2170</v>
      </c>
      <c r="D1281" s="2">
        <v>250300</v>
      </c>
      <c r="E1281" s="2" t="s">
        <v>2171</v>
      </c>
      <c r="F1281" s="2">
        <v>250310</v>
      </c>
      <c r="G1281" s="2" t="s">
        <v>2169</v>
      </c>
      <c r="H1281" s="2">
        <v>250290</v>
      </c>
      <c r="I1281" s="2" t="s">
        <v>2169</v>
      </c>
      <c r="J1281" s="2">
        <v>250290</v>
      </c>
      <c r="K1281" s="2" t="s">
        <v>2169</v>
      </c>
      <c r="L1281" s="2">
        <v>250290</v>
      </c>
      <c r="M1281" s="2" t="s">
        <v>2168</v>
      </c>
      <c r="N1281" s="2">
        <v>250280</v>
      </c>
    </row>
    <row r="1282" spans="1:14" x14ac:dyDescent="0.2">
      <c r="A1282" s="2" t="s">
        <v>2171</v>
      </c>
      <c r="B1282" s="2">
        <v>250310</v>
      </c>
      <c r="C1282" s="2" t="s">
        <v>2171</v>
      </c>
      <c r="D1282" s="2">
        <v>250310</v>
      </c>
      <c r="E1282" s="2" t="s">
        <v>2172</v>
      </c>
      <c r="F1282" s="2">
        <v>250320</v>
      </c>
      <c r="G1282" s="2" t="s">
        <v>2170</v>
      </c>
      <c r="H1282" s="2">
        <v>250300</v>
      </c>
      <c r="I1282" s="2" t="s">
        <v>2170</v>
      </c>
      <c r="J1282" s="2">
        <v>250300</v>
      </c>
      <c r="K1282" s="2" t="s">
        <v>2170</v>
      </c>
      <c r="L1282" s="2">
        <v>250300</v>
      </c>
      <c r="M1282" s="2" t="s">
        <v>2169</v>
      </c>
      <c r="N1282" s="2">
        <v>250290</v>
      </c>
    </row>
    <row r="1283" spans="1:14" x14ac:dyDescent="0.2">
      <c r="A1283" s="2" t="s">
        <v>2172</v>
      </c>
      <c r="B1283" s="2">
        <v>250320</v>
      </c>
      <c r="C1283" s="2" t="s">
        <v>2172</v>
      </c>
      <c r="D1283" s="2">
        <v>250320</v>
      </c>
      <c r="E1283" s="2" t="s">
        <v>2173</v>
      </c>
      <c r="F1283" s="2">
        <v>250330</v>
      </c>
      <c r="G1283" s="2" t="s">
        <v>2171</v>
      </c>
      <c r="H1283" s="2">
        <v>250310</v>
      </c>
      <c r="I1283" s="2" t="s">
        <v>2171</v>
      </c>
      <c r="J1283" s="2">
        <v>250310</v>
      </c>
      <c r="K1283" s="2" t="s">
        <v>2171</v>
      </c>
      <c r="L1283" s="2">
        <v>250310</v>
      </c>
      <c r="M1283" s="2" t="s">
        <v>2170</v>
      </c>
      <c r="N1283" s="2">
        <v>250300</v>
      </c>
    </row>
    <row r="1284" spans="1:14" x14ac:dyDescent="0.2">
      <c r="A1284" s="2" t="s">
        <v>2174</v>
      </c>
      <c r="B1284" s="2">
        <v>250330</v>
      </c>
      <c r="C1284" s="2" t="s">
        <v>2174</v>
      </c>
      <c r="D1284" s="2">
        <v>250330</v>
      </c>
      <c r="E1284" s="2" t="s">
        <v>2175</v>
      </c>
      <c r="F1284" s="2">
        <v>250340</v>
      </c>
      <c r="G1284" s="2" t="s">
        <v>2172</v>
      </c>
      <c r="H1284" s="2">
        <v>250320</v>
      </c>
      <c r="I1284" s="2" t="s">
        <v>2172</v>
      </c>
      <c r="J1284" s="2">
        <v>250320</v>
      </c>
      <c r="K1284" s="2" t="s">
        <v>2172</v>
      </c>
      <c r="L1284" s="2">
        <v>250320</v>
      </c>
      <c r="M1284" s="2" t="s">
        <v>2171</v>
      </c>
      <c r="N1284" s="2">
        <v>250310</v>
      </c>
    </row>
    <row r="1285" spans="1:14" x14ac:dyDescent="0.2">
      <c r="A1285" s="2" t="s">
        <v>2175</v>
      </c>
      <c r="B1285" s="2">
        <v>250340</v>
      </c>
      <c r="C1285" s="2" t="s">
        <v>2175</v>
      </c>
      <c r="D1285" s="2">
        <v>250340</v>
      </c>
      <c r="E1285" s="2" t="s">
        <v>2177</v>
      </c>
      <c r="F1285" s="2">
        <v>250350</v>
      </c>
      <c r="G1285" s="2" t="s">
        <v>2176</v>
      </c>
      <c r="H1285" s="2">
        <v>250330</v>
      </c>
      <c r="I1285" s="2" t="s">
        <v>2176</v>
      </c>
      <c r="J1285" s="2">
        <v>250330</v>
      </c>
      <c r="K1285" s="2" t="s">
        <v>2176</v>
      </c>
      <c r="L1285" s="2">
        <v>250330</v>
      </c>
      <c r="M1285" s="2" t="s">
        <v>2172</v>
      </c>
      <c r="N1285" s="2">
        <v>250320</v>
      </c>
    </row>
    <row r="1286" spans="1:14" x14ac:dyDescent="0.2">
      <c r="A1286" s="2" t="s">
        <v>2177</v>
      </c>
      <c r="B1286" s="2">
        <v>250350</v>
      </c>
      <c r="C1286" s="2" t="s">
        <v>2177</v>
      </c>
      <c r="D1286" s="2">
        <v>250350</v>
      </c>
      <c r="E1286" s="2" t="s">
        <v>2178</v>
      </c>
      <c r="F1286" s="2">
        <v>250355</v>
      </c>
      <c r="G1286" s="2" t="s">
        <v>2175</v>
      </c>
      <c r="H1286" s="2">
        <v>250340</v>
      </c>
      <c r="I1286" s="2" t="s">
        <v>2175</v>
      </c>
      <c r="J1286" s="2">
        <v>250340</v>
      </c>
      <c r="K1286" s="2" t="s">
        <v>2175</v>
      </c>
      <c r="L1286" s="2">
        <v>250340</v>
      </c>
      <c r="M1286" s="2" t="s">
        <v>2176</v>
      </c>
      <c r="N1286" s="2">
        <v>250330</v>
      </c>
    </row>
    <row r="1287" spans="1:14" x14ac:dyDescent="0.2">
      <c r="A1287" s="2" t="s">
        <v>2178</v>
      </c>
      <c r="B1287" s="2">
        <v>250355</v>
      </c>
      <c r="C1287" s="2" t="s">
        <v>2178</v>
      </c>
      <c r="D1287" s="2">
        <v>250355</v>
      </c>
      <c r="E1287" s="2" t="s">
        <v>2179</v>
      </c>
      <c r="F1287" s="2">
        <v>250360</v>
      </c>
      <c r="G1287" s="2" t="s">
        <v>2177</v>
      </c>
      <c r="H1287" s="2">
        <v>250350</v>
      </c>
      <c r="I1287" s="2" t="s">
        <v>2177</v>
      </c>
      <c r="J1287" s="2">
        <v>250350</v>
      </c>
      <c r="K1287" s="2" t="s">
        <v>2177</v>
      </c>
      <c r="L1287" s="2">
        <v>250350</v>
      </c>
      <c r="M1287" s="2" t="s">
        <v>2175</v>
      </c>
      <c r="N1287" s="2">
        <v>250340</v>
      </c>
    </row>
    <row r="1288" spans="1:14" x14ac:dyDescent="0.2">
      <c r="A1288" s="2" t="s">
        <v>2179</v>
      </c>
      <c r="B1288" s="2">
        <v>250360</v>
      </c>
      <c r="C1288" s="2" t="s">
        <v>2179</v>
      </c>
      <c r="D1288" s="2">
        <v>250360</v>
      </c>
      <c r="E1288" s="2" t="s">
        <v>2180</v>
      </c>
      <c r="F1288" s="2">
        <v>250370</v>
      </c>
      <c r="G1288" s="2" t="s">
        <v>2178</v>
      </c>
      <c r="H1288" s="2">
        <v>250355</v>
      </c>
      <c r="I1288" s="2" t="s">
        <v>2178</v>
      </c>
      <c r="J1288" s="2">
        <v>250355</v>
      </c>
      <c r="K1288" s="2" t="s">
        <v>2178</v>
      </c>
      <c r="L1288" s="2">
        <v>250355</v>
      </c>
      <c r="M1288" s="2" t="s">
        <v>2177</v>
      </c>
      <c r="N1288" s="2">
        <v>250350</v>
      </c>
    </row>
    <row r="1289" spans="1:14" x14ac:dyDescent="0.2">
      <c r="A1289" s="2" t="s">
        <v>2180</v>
      </c>
      <c r="B1289" s="2">
        <v>250370</v>
      </c>
      <c r="C1289" s="2" t="s">
        <v>2180</v>
      </c>
      <c r="D1289" s="2">
        <v>250370</v>
      </c>
      <c r="E1289" s="2" t="s">
        <v>2181</v>
      </c>
      <c r="F1289" s="2">
        <v>250375</v>
      </c>
      <c r="G1289" s="2" t="s">
        <v>2179</v>
      </c>
      <c r="H1289" s="2">
        <v>250360</v>
      </c>
      <c r="I1289" s="2" t="s">
        <v>2179</v>
      </c>
      <c r="J1289" s="2">
        <v>250360</v>
      </c>
      <c r="K1289" s="2" t="s">
        <v>2179</v>
      </c>
      <c r="L1289" s="2">
        <v>250360</v>
      </c>
      <c r="M1289" s="2" t="s">
        <v>2178</v>
      </c>
      <c r="N1289" s="2">
        <v>250355</v>
      </c>
    </row>
    <row r="1290" spans="1:14" x14ac:dyDescent="0.2">
      <c r="A1290" s="2" t="s">
        <v>2181</v>
      </c>
      <c r="B1290" s="2">
        <v>250375</v>
      </c>
      <c r="C1290" s="2" t="s">
        <v>2181</v>
      </c>
      <c r="D1290" s="2">
        <v>250375</v>
      </c>
      <c r="E1290" s="2" t="s">
        <v>2182</v>
      </c>
      <c r="F1290" s="2">
        <v>250380</v>
      </c>
      <c r="G1290" s="2" t="s">
        <v>2180</v>
      </c>
      <c r="H1290" s="2">
        <v>250370</v>
      </c>
      <c r="I1290" s="2" t="s">
        <v>2180</v>
      </c>
      <c r="J1290" s="2">
        <v>250370</v>
      </c>
      <c r="K1290" s="2" t="s">
        <v>2180</v>
      </c>
      <c r="L1290" s="2">
        <v>250370</v>
      </c>
      <c r="M1290" s="2" t="s">
        <v>2179</v>
      </c>
      <c r="N1290" s="2">
        <v>250360</v>
      </c>
    </row>
    <row r="1291" spans="1:14" x14ac:dyDescent="0.2">
      <c r="A1291" s="2" t="s">
        <v>2182</v>
      </c>
      <c r="B1291" s="2">
        <v>250380</v>
      </c>
      <c r="C1291" s="2" t="s">
        <v>2182</v>
      </c>
      <c r="D1291" s="2">
        <v>250380</v>
      </c>
      <c r="E1291" s="2" t="s">
        <v>2183</v>
      </c>
      <c r="F1291" s="2">
        <v>250390</v>
      </c>
      <c r="G1291" s="2" t="s">
        <v>2181</v>
      </c>
      <c r="H1291" s="2">
        <v>250375</v>
      </c>
      <c r="I1291" s="2" t="s">
        <v>2181</v>
      </c>
      <c r="J1291" s="2">
        <v>250375</v>
      </c>
      <c r="K1291" s="2" t="s">
        <v>2181</v>
      </c>
      <c r="L1291" s="2">
        <v>250375</v>
      </c>
      <c r="M1291" s="2" t="s">
        <v>2180</v>
      </c>
      <c r="N1291" s="2">
        <v>250370</v>
      </c>
    </row>
    <row r="1292" spans="1:14" x14ac:dyDescent="0.2">
      <c r="A1292" s="2" t="s">
        <v>2183</v>
      </c>
      <c r="B1292" s="2">
        <v>250390</v>
      </c>
      <c r="C1292" s="2" t="s">
        <v>2183</v>
      </c>
      <c r="D1292" s="2">
        <v>250390</v>
      </c>
      <c r="E1292" s="2" t="s">
        <v>2184</v>
      </c>
      <c r="F1292" s="2">
        <v>250400</v>
      </c>
      <c r="G1292" s="2" t="s">
        <v>2182</v>
      </c>
      <c r="H1292" s="2">
        <v>250380</v>
      </c>
      <c r="I1292" s="2" t="s">
        <v>2182</v>
      </c>
      <c r="J1292" s="2">
        <v>250380</v>
      </c>
      <c r="K1292" s="2" t="s">
        <v>2182</v>
      </c>
      <c r="L1292" s="2">
        <v>250380</v>
      </c>
      <c r="M1292" s="2" t="s">
        <v>2181</v>
      </c>
      <c r="N1292" s="2">
        <v>250375</v>
      </c>
    </row>
    <row r="1293" spans="1:14" x14ac:dyDescent="0.2">
      <c r="A1293" s="2" t="s">
        <v>2184</v>
      </c>
      <c r="B1293" s="2">
        <v>250400</v>
      </c>
      <c r="C1293" s="2" t="s">
        <v>2184</v>
      </c>
      <c r="D1293" s="2">
        <v>250400</v>
      </c>
      <c r="E1293" s="2" t="s">
        <v>2185</v>
      </c>
      <c r="F1293" s="2">
        <v>250403</v>
      </c>
      <c r="G1293" s="2" t="s">
        <v>2183</v>
      </c>
      <c r="H1293" s="2">
        <v>250390</v>
      </c>
      <c r="I1293" s="2" t="s">
        <v>2183</v>
      </c>
      <c r="J1293" s="2">
        <v>250390</v>
      </c>
      <c r="K1293" s="2" t="s">
        <v>2183</v>
      </c>
      <c r="L1293" s="2">
        <v>250390</v>
      </c>
      <c r="M1293" s="2" t="s">
        <v>2182</v>
      </c>
      <c r="N1293" s="2">
        <v>250380</v>
      </c>
    </row>
    <row r="1294" spans="1:14" x14ac:dyDescent="0.2">
      <c r="A1294" s="2" t="s">
        <v>2185</v>
      </c>
      <c r="B1294" s="2">
        <v>250403</v>
      </c>
      <c r="C1294" s="2" t="s">
        <v>2185</v>
      </c>
      <c r="D1294" s="2">
        <v>250403</v>
      </c>
      <c r="E1294" s="2" t="s">
        <v>1951</v>
      </c>
      <c r="F1294" s="2">
        <v>250407</v>
      </c>
      <c r="G1294" s="2" t="s">
        <v>2184</v>
      </c>
      <c r="H1294" s="2">
        <v>250400</v>
      </c>
      <c r="I1294" s="2" t="s">
        <v>2184</v>
      </c>
      <c r="J1294" s="2">
        <v>250400</v>
      </c>
      <c r="K1294" s="2" t="s">
        <v>2184</v>
      </c>
      <c r="L1294" s="2">
        <v>250400</v>
      </c>
      <c r="M1294" s="2" t="s">
        <v>2183</v>
      </c>
      <c r="N1294" s="2">
        <v>250390</v>
      </c>
    </row>
    <row r="1295" spans="1:14" x14ac:dyDescent="0.2">
      <c r="A1295" s="2" t="s">
        <v>1951</v>
      </c>
      <c r="B1295" s="2">
        <v>250407</v>
      </c>
      <c r="C1295" s="2" t="s">
        <v>1951</v>
      </c>
      <c r="D1295" s="2">
        <v>250407</v>
      </c>
      <c r="E1295" s="2" t="s">
        <v>2186</v>
      </c>
      <c r="F1295" s="2">
        <v>250410</v>
      </c>
      <c r="G1295" s="2" t="s">
        <v>2185</v>
      </c>
      <c r="H1295" s="2">
        <v>250403</v>
      </c>
      <c r="I1295" s="2" t="s">
        <v>2185</v>
      </c>
      <c r="J1295" s="2">
        <v>250403</v>
      </c>
      <c r="K1295" s="2" t="s">
        <v>2185</v>
      </c>
      <c r="L1295" s="2">
        <v>250403</v>
      </c>
      <c r="M1295" s="2" t="s">
        <v>2184</v>
      </c>
      <c r="N1295" s="2">
        <v>250400</v>
      </c>
    </row>
    <row r="1296" spans="1:14" x14ac:dyDescent="0.2">
      <c r="A1296" s="2" t="s">
        <v>2186</v>
      </c>
      <c r="B1296" s="2">
        <v>250410</v>
      </c>
      <c r="C1296" s="2" t="s">
        <v>2186</v>
      </c>
      <c r="D1296" s="2">
        <v>250410</v>
      </c>
      <c r="E1296" s="2" t="s">
        <v>2187</v>
      </c>
      <c r="F1296" s="2">
        <v>250415</v>
      </c>
      <c r="G1296" s="2" t="s">
        <v>1951</v>
      </c>
      <c r="H1296" s="2">
        <v>250407</v>
      </c>
      <c r="I1296" s="2" t="s">
        <v>1951</v>
      </c>
      <c r="J1296" s="2">
        <v>250407</v>
      </c>
      <c r="K1296" s="2" t="s">
        <v>1951</v>
      </c>
      <c r="L1296" s="2">
        <v>250407</v>
      </c>
      <c r="M1296" s="2" t="s">
        <v>2185</v>
      </c>
      <c r="N1296" s="2">
        <v>250403</v>
      </c>
    </row>
    <row r="1297" spans="1:14" x14ac:dyDescent="0.2">
      <c r="A1297" s="2" t="s">
        <v>2187</v>
      </c>
      <c r="B1297" s="2">
        <v>250415</v>
      </c>
      <c r="C1297" s="2" t="s">
        <v>2187</v>
      </c>
      <c r="D1297" s="2">
        <v>250415</v>
      </c>
      <c r="E1297" s="2" t="s">
        <v>2188</v>
      </c>
      <c r="F1297" s="2">
        <v>250420</v>
      </c>
      <c r="G1297" s="2" t="s">
        <v>2186</v>
      </c>
      <c r="H1297" s="2">
        <v>250410</v>
      </c>
      <c r="I1297" s="2" t="s">
        <v>2186</v>
      </c>
      <c r="J1297" s="2">
        <v>250410</v>
      </c>
      <c r="K1297" s="2" t="s">
        <v>2186</v>
      </c>
      <c r="L1297" s="2">
        <v>250410</v>
      </c>
      <c r="M1297" s="2" t="s">
        <v>1951</v>
      </c>
      <c r="N1297" s="2">
        <v>250407</v>
      </c>
    </row>
    <row r="1298" spans="1:14" x14ac:dyDescent="0.2">
      <c r="A1298" s="2" t="s">
        <v>2188</v>
      </c>
      <c r="B1298" s="2">
        <v>250420</v>
      </c>
      <c r="C1298" s="2" t="s">
        <v>2188</v>
      </c>
      <c r="D1298" s="2">
        <v>250420</v>
      </c>
      <c r="E1298" s="2" t="s">
        <v>2189</v>
      </c>
      <c r="F1298" s="2">
        <v>250430</v>
      </c>
      <c r="G1298" s="2" t="s">
        <v>2187</v>
      </c>
      <c r="H1298" s="2">
        <v>250415</v>
      </c>
      <c r="I1298" s="2" t="s">
        <v>2187</v>
      </c>
      <c r="J1298" s="2">
        <v>250415</v>
      </c>
      <c r="K1298" s="2" t="s">
        <v>2187</v>
      </c>
      <c r="L1298" s="2">
        <v>250415</v>
      </c>
      <c r="M1298" s="2" t="s">
        <v>2186</v>
      </c>
      <c r="N1298" s="2">
        <v>250410</v>
      </c>
    </row>
    <row r="1299" spans="1:14" x14ac:dyDescent="0.2">
      <c r="A1299" s="2" t="s">
        <v>2189</v>
      </c>
      <c r="B1299" s="2">
        <v>250430</v>
      </c>
      <c r="C1299" s="2" t="s">
        <v>2189</v>
      </c>
      <c r="D1299" s="2">
        <v>250430</v>
      </c>
      <c r="E1299" s="2" t="s">
        <v>2190</v>
      </c>
      <c r="F1299" s="2">
        <v>250435</v>
      </c>
      <c r="G1299" s="2" t="s">
        <v>2188</v>
      </c>
      <c r="H1299" s="2">
        <v>250420</v>
      </c>
      <c r="I1299" s="2" t="s">
        <v>2188</v>
      </c>
      <c r="J1299" s="2">
        <v>250420</v>
      </c>
      <c r="K1299" s="2" t="s">
        <v>2188</v>
      </c>
      <c r="L1299" s="2">
        <v>250420</v>
      </c>
      <c r="M1299" s="2" t="s">
        <v>2187</v>
      </c>
      <c r="N1299" s="2">
        <v>250415</v>
      </c>
    </row>
    <row r="1300" spans="1:14" x14ac:dyDescent="0.2">
      <c r="A1300" s="2" t="s">
        <v>2190</v>
      </c>
      <c r="B1300" s="2">
        <v>250435</v>
      </c>
      <c r="C1300" s="2" t="s">
        <v>2190</v>
      </c>
      <c r="D1300" s="2">
        <v>250435</v>
      </c>
      <c r="E1300" s="2" t="s">
        <v>2191</v>
      </c>
      <c r="F1300" s="2">
        <v>250440</v>
      </c>
      <c r="G1300" s="2" t="s">
        <v>2189</v>
      </c>
      <c r="H1300" s="2">
        <v>250430</v>
      </c>
      <c r="I1300" s="2" t="s">
        <v>2189</v>
      </c>
      <c r="J1300" s="2">
        <v>250430</v>
      </c>
      <c r="K1300" s="2" t="s">
        <v>2189</v>
      </c>
      <c r="L1300" s="2">
        <v>250430</v>
      </c>
      <c r="M1300" s="2" t="s">
        <v>2188</v>
      </c>
      <c r="N1300" s="2">
        <v>250420</v>
      </c>
    </row>
    <row r="1301" spans="1:14" x14ac:dyDescent="0.2">
      <c r="A1301" s="2" t="s">
        <v>2191</v>
      </c>
      <c r="B1301" s="2">
        <v>250440</v>
      </c>
      <c r="C1301" s="2" t="s">
        <v>2191</v>
      </c>
      <c r="D1301" s="2">
        <v>250440</v>
      </c>
      <c r="E1301" s="2" t="s">
        <v>2192</v>
      </c>
      <c r="F1301" s="2">
        <v>250450</v>
      </c>
      <c r="G1301" s="2" t="s">
        <v>2190</v>
      </c>
      <c r="H1301" s="2">
        <v>250435</v>
      </c>
      <c r="I1301" s="2" t="s">
        <v>2190</v>
      </c>
      <c r="J1301" s="2">
        <v>250435</v>
      </c>
      <c r="K1301" s="2" t="s">
        <v>2190</v>
      </c>
      <c r="L1301" s="2">
        <v>250435</v>
      </c>
      <c r="M1301" s="2" t="s">
        <v>2189</v>
      </c>
      <c r="N1301" s="2">
        <v>250430</v>
      </c>
    </row>
    <row r="1302" spans="1:14" x14ac:dyDescent="0.2">
      <c r="A1302" s="2" t="s">
        <v>2192</v>
      </c>
      <c r="B1302" s="2">
        <v>250450</v>
      </c>
      <c r="C1302" s="2" t="s">
        <v>2192</v>
      </c>
      <c r="D1302" s="2">
        <v>250450</v>
      </c>
      <c r="E1302" s="2" t="s">
        <v>2193</v>
      </c>
      <c r="F1302" s="2">
        <v>250460</v>
      </c>
      <c r="G1302" s="2" t="s">
        <v>2191</v>
      </c>
      <c r="H1302" s="2">
        <v>250440</v>
      </c>
      <c r="I1302" s="2" t="s">
        <v>2191</v>
      </c>
      <c r="J1302" s="2">
        <v>250440</v>
      </c>
      <c r="K1302" s="2" t="s">
        <v>2191</v>
      </c>
      <c r="L1302" s="2">
        <v>250440</v>
      </c>
      <c r="M1302" s="2" t="s">
        <v>2190</v>
      </c>
      <c r="N1302" s="2">
        <v>250435</v>
      </c>
    </row>
    <row r="1303" spans="1:14" x14ac:dyDescent="0.2">
      <c r="A1303" s="2" t="s">
        <v>2193</v>
      </c>
      <c r="B1303" s="2">
        <v>250460</v>
      </c>
      <c r="C1303" s="2" t="s">
        <v>2193</v>
      </c>
      <c r="D1303" s="2">
        <v>250460</v>
      </c>
      <c r="E1303" s="2" t="s">
        <v>2194</v>
      </c>
      <c r="F1303" s="2">
        <v>250470</v>
      </c>
      <c r="G1303" s="2" t="s">
        <v>2192</v>
      </c>
      <c r="H1303" s="2">
        <v>250450</v>
      </c>
      <c r="I1303" s="2" t="s">
        <v>2192</v>
      </c>
      <c r="J1303" s="2">
        <v>250450</v>
      </c>
      <c r="K1303" s="2" t="s">
        <v>2192</v>
      </c>
      <c r="L1303" s="2">
        <v>250450</v>
      </c>
      <c r="M1303" s="2" t="s">
        <v>2191</v>
      </c>
      <c r="N1303" s="2">
        <v>250440</v>
      </c>
    </row>
    <row r="1304" spans="1:14" x14ac:dyDescent="0.2">
      <c r="A1304" s="2" t="s">
        <v>2194</v>
      </c>
      <c r="B1304" s="2">
        <v>250470</v>
      </c>
      <c r="C1304" s="2" t="s">
        <v>2194</v>
      </c>
      <c r="D1304" s="2">
        <v>250470</v>
      </c>
      <c r="E1304" s="2" t="s">
        <v>2195</v>
      </c>
      <c r="F1304" s="2">
        <v>250480</v>
      </c>
      <c r="G1304" s="2" t="s">
        <v>2193</v>
      </c>
      <c r="H1304" s="2">
        <v>250460</v>
      </c>
      <c r="I1304" s="2" t="s">
        <v>2193</v>
      </c>
      <c r="J1304" s="2">
        <v>250460</v>
      </c>
      <c r="K1304" s="2" t="s">
        <v>2193</v>
      </c>
      <c r="L1304" s="2">
        <v>250460</v>
      </c>
      <c r="M1304" s="2" t="s">
        <v>2192</v>
      </c>
      <c r="N1304" s="2">
        <v>250450</v>
      </c>
    </row>
    <row r="1305" spans="1:14" x14ac:dyDescent="0.2">
      <c r="A1305" s="2" t="s">
        <v>2195</v>
      </c>
      <c r="B1305" s="2">
        <v>250480</v>
      </c>
      <c r="C1305" s="2" t="s">
        <v>2195</v>
      </c>
      <c r="D1305" s="2">
        <v>250480</v>
      </c>
      <c r="E1305" s="2" t="s">
        <v>2196</v>
      </c>
      <c r="F1305" s="2">
        <v>250485</v>
      </c>
      <c r="G1305" s="2" t="s">
        <v>2194</v>
      </c>
      <c r="H1305" s="2">
        <v>250470</v>
      </c>
      <c r="I1305" s="2" t="s">
        <v>2194</v>
      </c>
      <c r="J1305" s="2">
        <v>250470</v>
      </c>
      <c r="K1305" s="2" t="s">
        <v>2194</v>
      </c>
      <c r="L1305" s="2">
        <v>250470</v>
      </c>
      <c r="M1305" s="2" t="s">
        <v>2193</v>
      </c>
      <c r="N1305" s="2">
        <v>250460</v>
      </c>
    </row>
    <row r="1306" spans="1:14" x14ac:dyDescent="0.2">
      <c r="A1306" s="2" t="s">
        <v>2196</v>
      </c>
      <c r="B1306" s="2">
        <v>250485</v>
      </c>
      <c r="C1306" s="2" t="s">
        <v>2196</v>
      </c>
      <c r="D1306" s="2">
        <v>250485</v>
      </c>
      <c r="E1306" s="2" t="s">
        <v>2197</v>
      </c>
      <c r="F1306" s="2">
        <v>250490</v>
      </c>
      <c r="G1306" s="2" t="s">
        <v>2195</v>
      </c>
      <c r="H1306" s="2">
        <v>250480</v>
      </c>
      <c r="I1306" s="2" t="s">
        <v>2195</v>
      </c>
      <c r="J1306" s="2">
        <v>250480</v>
      </c>
      <c r="K1306" s="2" t="s">
        <v>2195</v>
      </c>
      <c r="L1306" s="2">
        <v>250480</v>
      </c>
      <c r="M1306" s="2" t="s">
        <v>2194</v>
      </c>
      <c r="N1306" s="2">
        <v>250470</v>
      </c>
    </row>
    <row r="1307" spans="1:14" x14ac:dyDescent="0.2">
      <c r="A1307" s="2" t="s">
        <v>2198</v>
      </c>
      <c r="B1307" s="2">
        <v>250490</v>
      </c>
      <c r="C1307" s="2" t="s">
        <v>2198</v>
      </c>
      <c r="D1307" s="2">
        <v>250490</v>
      </c>
      <c r="E1307" s="2" t="s">
        <v>2199</v>
      </c>
      <c r="F1307" s="2">
        <v>250500</v>
      </c>
      <c r="G1307" s="2" t="s">
        <v>2196</v>
      </c>
      <c r="H1307" s="2">
        <v>250485</v>
      </c>
      <c r="I1307" s="2" t="s">
        <v>2196</v>
      </c>
      <c r="J1307" s="2">
        <v>250485</v>
      </c>
      <c r="K1307" s="2" t="s">
        <v>2196</v>
      </c>
      <c r="L1307" s="2">
        <v>250485</v>
      </c>
      <c r="M1307" s="2" t="s">
        <v>2195</v>
      </c>
      <c r="N1307" s="2">
        <v>250480</v>
      </c>
    </row>
    <row r="1308" spans="1:14" x14ac:dyDescent="0.2">
      <c r="A1308" s="2" t="s">
        <v>2199</v>
      </c>
      <c r="B1308" s="2">
        <v>250500</v>
      </c>
      <c r="C1308" s="2" t="s">
        <v>2199</v>
      </c>
      <c r="D1308" s="2">
        <v>250500</v>
      </c>
      <c r="E1308" s="2" t="s">
        <v>2201</v>
      </c>
      <c r="F1308" s="2">
        <v>250510</v>
      </c>
      <c r="G1308" s="2" t="s">
        <v>2200</v>
      </c>
      <c r="H1308" s="2">
        <v>250490</v>
      </c>
      <c r="I1308" s="2" t="s">
        <v>2200</v>
      </c>
      <c r="J1308" s="2">
        <v>250490</v>
      </c>
      <c r="K1308" s="2" t="s">
        <v>2200</v>
      </c>
      <c r="L1308" s="2">
        <v>250490</v>
      </c>
      <c r="M1308" s="2" t="s">
        <v>2196</v>
      </c>
      <c r="N1308" s="2">
        <v>250485</v>
      </c>
    </row>
    <row r="1309" spans="1:14" x14ac:dyDescent="0.2">
      <c r="A1309" s="2" t="s">
        <v>2201</v>
      </c>
      <c r="B1309" s="2">
        <v>250510</v>
      </c>
      <c r="C1309" s="2" t="s">
        <v>2201</v>
      </c>
      <c r="D1309" s="2">
        <v>250510</v>
      </c>
      <c r="E1309" s="2" t="s">
        <v>2202</v>
      </c>
      <c r="F1309" s="2">
        <v>250520</v>
      </c>
      <c r="G1309" s="2" t="s">
        <v>2199</v>
      </c>
      <c r="H1309" s="2">
        <v>250500</v>
      </c>
      <c r="I1309" s="2" t="s">
        <v>2199</v>
      </c>
      <c r="J1309" s="2">
        <v>250500</v>
      </c>
      <c r="K1309" s="2" t="s">
        <v>2199</v>
      </c>
      <c r="L1309" s="2">
        <v>250500</v>
      </c>
      <c r="M1309" s="2" t="s">
        <v>2200</v>
      </c>
      <c r="N1309" s="2">
        <v>250490</v>
      </c>
    </row>
    <row r="1310" spans="1:14" x14ac:dyDescent="0.2">
      <c r="A1310" s="2" t="s">
        <v>2202</v>
      </c>
      <c r="B1310" s="2">
        <v>250520</v>
      </c>
      <c r="C1310" s="2" t="s">
        <v>2202</v>
      </c>
      <c r="D1310" s="2">
        <v>250520</v>
      </c>
      <c r="E1310" s="2" t="s">
        <v>2203</v>
      </c>
      <c r="F1310" s="2">
        <v>250523</v>
      </c>
      <c r="G1310" s="2" t="s">
        <v>2201</v>
      </c>
      <c r="H1310" s="2">
        <v>250510</v>
      </c>
      <c r="I1310" s="2" t="s">
        <v>2201</v>
      </c>
      <c r="J1310" s="2">
        <v>250510</v>
      </c>
      <c r="K1310" s="2" t="s">
        <v>2201</v>
      </c>
      <c r="L1310" s="2">
        <v>250510</v>
      </c>
      <c r="M1310" s="2" t="s">
        <v>2199</v>
      </c>
      <c r="N1310" s="2">
        <v>250500</v>
      </c>
    </row>
    <row r="1311" spans="1:14" x14ac:dyDescent="0.2">
      <c r="A1311" s="2" t="s">
        <v>2204</v>
      </c>
      <c r="B1311" s="2">
        <v>250523</v>
      </c>
      <c r="C1311" s="2" t="s">
        <v>2204</v>
      </c>
      <c r="D1311" s="2">
        <v>250523</v>
      </c>
      <c r="E1311" s="2" t="s">
        <v>2205</v>
      </c>
      <c r="F1311" s="2">
        <v>250527</v>
      </c>
      <c r="G1311" s="2" t="s">
        <v>2202</v>
      </c>
      <c r="H1311" s="2">
        <v>250520</v>
      </c>
      <c r="I1311" s="2" t="s">
        <v>2202</v>
      </c>
      <c r="J1311" s="2">
        <v>250520</v>
      </c>
      <c r="K1311" s="2" t="s">
        <v>2202</v>
      </c>
      <c r="L1311" s="2">
        <v>250520</v>
      </c>
      <c r="M1311" s="2" t="s">
        <v>2201</v>
      </c>
      <c r="N1311" s="2">
        <v>250510</v>
      </c>
    </row>
    <row r="1312" spans="1:14" x14ac:dyDescent="0.2">
      <c r="A1312" s="2" t="s">
        <v>2205</v>
      </c>
      <c r="B1312" s="2">
        <v>250527</v>
      </c>
      <c r="C1312" s="2" t="s">
        <v>2205</v>
      </c>
      <c r="D1312" s="2">
        <v>250527</v>
      </c>
      <c r="E1312" s="2" t="s">
        <v>2207</v>
      </c>
      <c r="F1312" s="2">
        <v>250530</v>
      </c>
      <c r="G1312" s="2" t="s">
        <v>2206</v>
      </c>
      <c r="H1312" s="2">
        <v>250523</v>
      </c>
      <c r="I1312" s="2" t="s">
        <v>2206</v>
      </c>
      <c r="J1312" s="2">
        <v>250523</v>
      </c>
      <c r="K1312" s="2" t="s">
        <v>2206</v>
      </c>
      <c r="L1312" s="2">
        <v>250523</v>
      </c>
      <c r="M1312" s="2" t="s">
        <v>2202</v>
      </c>
      <c r="N1312" s="2">
        <v>250520</v>
      </c>
    </row>
    <row r="1313" spans="1:14" x14ac:dyDescent="0.2">
      <c r="A1313" s="2" t="s">
        <v>2207</v>
      </c>
      <c r="B1313" s="2">
        <v>250530</v>
      </c>
      <c r="C1313" s="2" t="s">
        <v>2207</v>
      </c>
      <c r="D1313" s="2">
        <v>250530</v>
      </c>
      <c r="E1313" s="2" t="s">
        <v>2208</v>
      </c>
      <c r="F1313" s="2">
        <v>250535</v>
      </c>
      <c r="G1313" s="2" t="s">
        <v>2205</v>
      </c>
      <c r="H1313" s="2">
        <v>250527</v>
      </c>
      <c r="I1313" s="2" t="s">
        <v>2205</v>
      </c>
      <c r="J1313" s="2">
        <v>250527</v>
      </c>
      <c r="K1313" s="2" t="s">
        <v>2205</v>
      </c>
      <c r="L1313" s="2">
        <v>250527</v>
      </c>
      <c r="M1313" s="2" t="s">
        <v>2206</v>
      </c>
      <c r="N1313" s="2">
        <v>250523</v>
      </c>
    </row>
    <row r="1314" spans="1:14" x14ac:dyDescent="0.2">
      <c r="A1314" s="2" t="s">
        <v>2208</v>
      </c>
      <c r="B1314" s="2">
        <v>250535</v>
      </c>
      <c r="C1314" s="2" t="s">
        <v>2208</v>
      </c>
      <c r="D1314" s="2">
        <v>250535</v>
      </c>
      <c r="E1314" s="2" t="s">
        <v>2209</v>
      </c>
      <c r="F1314" s="2">
        <v>250540</v>
      </c>
      <c r="G1314" s="2" t="s">
        <v>2207</v>
      </c>
      <c r="H1314" s="2">
        <v>250530</v>
      </c>
      <c r="I1314" s="2" t="s">
        <v>2207</v>
      </c>
      <c r="J1314" s="2">
        <v>250530</v>
      </c>
      <c r="K1314" s="2" t="s">
        <v>2207</v>
      </c>
      <c r="L1314" s="2">
        <v>250530</v>
      </c>
      <c r="M1314" s="2" t="s">
        <v>2205</v>
      </c>
      <c r="N1314" s="2">
        <v>250527</v>
      </c>
    </row>
    <row r="1315" spans="1:14" x14ac:dyDescent="0.2">
      <c r="A1315" s="2" t="s">
        <v>2209</v>
      </c>
      <c r="B1315" s="2">
        <v>250540</v>
      </c>
      <c r="C1315" s="2" t="s">
        <v>2209</v>
      </c>
      <c r="D1315" s="2">
        <v>250540</v>
      </c>
      <c r="E1315" s="2" t="s">
        <v>2210</v>
      </c>
      <c r="F1315" s="2">
        <v>250550</v>
      </c>
      <c r="G1315" s="2" t="s">
        <v>2208</v>
      </c>
      <c r="H1315" s="2">
        <v>250535</v>
      </c>
      <c r="I1315" s="2" t="s">
        <v>2208</v>
      </c>
      <c r="J1315" s="2">
        <v>250535</v>
      </c>
      <c r="K1315" s="2" t="s">
        <v>2208</v>
      </c>
      <c r="L1315" s="2">
        <v>250535</v>
      </c>
      <c r="M1315" s="2" t="s">
        <v>2207</v>
      </c>
      <c r="N1315" s="2">
        <v>250530</v>
      </c>
    </row>
    <row r="1316" spans="1:14" x14ac:dyDescent="0.2">
      <c r="A1316" s="2" t="s">
        <v>2210</v>
      </c>
      <c r="B1316" s="2">
        <v>250550</v>
      </c>
      <c r="C1316" s="2" t="s">
        <v>2210</v>
      </c>
      <c r="D1316" s="2">
        <v>250550</v>
      </c>
      <c r="E1316" s="2" t="s">
        <v>2211</v>
      </c>
      <c r="F1316" s="2">
        <v>250560</v>
      </c>
      <c r="G1316" s="2" t="s">
        <v>2209</v>
      </c>
      <c r="H1316" s="2">
        <v>250540</v>
      </c>
      <c r="I1316" s="2" t="s">
        <v>2209</v>
      </c>
      <c r="J1316" s="2">
        <v>250540</v>
      </c>
      <c r="K1316" s="2" t="s">
        <v>2209</v>
      </c>
      <c r="L1316" s="2">
        <v>250540</v>
      </c>
      <c r="M1316" s="2" t="s">
        <v>2208</v>
      </c>
      <c r="N1316" s="2">
        <v>250535</v>
      </c>
    </row>
    <row r="1317" spans="1:14" x14ac:dyDescent="0.2">
      <c r="A1317" s="2" t="s">
        <v>2211</v>
      </c>
      <c r="B1317" s="2">
        <v>250560</v>
      </c>
      <c r="C1317" s="2" t="s">
        <v>2211</v>
      </c>
      <c r="D1317" s="2">
        <v>250560</v>
      </c>
      <c r="E1317" s="2" t="s">
        <v>2212</v>
      </c>
      <c r="F1317" s="2">
        <v>250570</v>
      </c>
      <c r="G1317" s="2" t="s">
        <v>2210</v>
      </c>
      <c r="H1317" s="2">
        <v>250550</v>
      </c>
      <c r="I1317" s="2" t="s">
        <v>2210</v>
      </c>
      <c r="J1317" s="2">
        <v>250550</v>
      </c>
      <c r="K1317" s="2" t="s">
        <v>2210</v>
      </c>
      <c r="L1317" s="2">
        <v>250550</v>
      </c>
      <c r="M1317" s="2" t="s">
        <v>2209</v>
      </c>
      <c r="N1317" s="2">
        <v>250540</v>
      </c>
    </row>
    <row r="1318" spans="1:14" x14ac:dyDescent="0.2">
      <c r="A1318" s="2" t="s">
        <v>2212</v>
      </c>
      <c r="B1318" s="2">
        <v>250570</v>
      </c>
      <c r="C1318" s="2" t="s">
        <v>2212</v>
      </c>
      <c r="D1318" s="2">
        <v>250570</v>
      </c>
      <c r="E1318" s="2" t="s">
        <v>2213</v>
      </c>
      <c r="F1318" s="2">
        <v>250580</v>
      </c>
      <c r="G1318" s="2" t="s">
        <v>2211</v>
      </c>
      <c r="H1318" s="2">
        <v>250560</v>
      </c>
      <c r="I1318" s="2" t="s">
        <v>2211</v>
      </c>
      <c r="J1318" s="2">
        <v>250560</v>
      </c>
      <c r="K1318" s="2" t="s">
        <v>2211</v>
      </c>
      <c r="L1318" s="2">
        <v>250560</v>
      </c>
      <c r="M1318" s="2" t="s">
        <v>2210</v>
      </c>
      <c r="N1318" s="2">
        <v>250550</v>
      </c>
    </row>
    <row r="1319" spans="1:14" x14ac:dyDescent="0.2">
      <c r="A1319" s="2" t="s">
        <v>2213</v>
      </c>
      <c r="B1319" s="2">
        <v>250580</v>
      </c>
      <c r="C1319" s="2" t="s">
        <v>2213</v>
      </c>
      <c r="D1319" s="2">
        <v>250580</v>
      </c>
      <c r="E1319" s="2" t="s">
        <v>2214</v>
      </c>
      <c r="F1319" s="2">
        <v>250590</v>
      </c>
      <c r="G1319" s="2" t="s">
        <v>2212</v>
      </c>
      <c r="H1319" s="2">
        <v>250570</v>
      </c>
      <c r="I1319" s="2" t="s">
        <v>2212</v>
      </c>
      <c r="J1319" s="2">
        <v>250570</v>
      </c>
      <c r="K1319" s="2" t="s">
        <v>2212</v>
      </c>
      <c r="L1319" s="2">
        <v>250570</v>
      </c>
      <c r="M1319" s="2" t="s">
        <v>2211</v>
      </c>
      <c r="N1319" s="2">
        <v>250560</v>
      </c>
    </row>
    <row r="1320" spans="1:14" x14ac:dyDescent="0.2">
      <c r="A1320" s="2" t="s">
        <v>2214</v>
      </c>
      <c r="B1320" s="2">
        <v>250590</v>
      </c>
      <c r="C1320" s="2" t="s">
        <v>2214</v>
      </c>
      <c r="D1320" s="2">
        <v>250590</v>
      </c>
      <c r="E1320" s="2" t="s">
        <v>2215</v>
      </c>
      <c r="F1320" s="2">
        <v>250600</v>
      </c>
      <c r="G1320" s="2" t="s">
        <v>2213</v>
      </c>
      <c r="H1320" s="2">
        <v>250580</v>
      </c>
      <c r="I1320" s="2" t="s">
        <v>2213</v>
      </c>
      <c r="J1320" s="2">
        <v>250580</v>
      </c>
      <c r="K1320" s="2" t="s">
        <v>2213</v>
      </c>
      <c r="L1320" s="2">
        <v>250580</v>
      </c>
      <c r="M1320" s="2" t="s">
        <v>2212</v>
      </c>
      <c r="N1320" s="2">
        <v>250570</v>
      </c>
    </row>
    <row r="1321" spans="1:14" x14ac:dyDescent="0.2">
      <c r="A1321" s="2" t="s">
        <v>2215</v>
      </c>
      <c r="B1321" s="2">
        <v>250600</v>
      </c>
      <c r="C1321" s="2" t="s">
        <v>2215</v>
      </c>
      <c r="D1321" s="2">
        <v>250600</v>
      </c>
      <c r="E1321" s="2" t="s">
        <v>2216</v>
      </c>
      <c r="F1321" s="2">
        <v>250610</v>
      </c>
      <c r="G1321" s="2" t="s">
        <v>2214</v>
      </c>
      <c r="H1321" s="2">
        <v>250590</v>
      </c>
      <c r="I1321" s="2" t="s">
        <v>2214</v>
      </c>
      <c r="J1321" s="2">
        <v>250590</v>
      </c>
      <c r="K1321" s="2" t="s">
        <v>2214</v>
      </c>
      <c r="L1321" s="2">
        <v>250590</v>
      </c>
      <c r="M1321" s="2" t="s">
        <v>2213</v>
      </c>
      <c r="N1321" s="2">
        <v>250580</v>
      </c>
    </row>
    <row r="1322" spans="1:14" x14ac:dyDescent="0.2">
      <c r="A1322" s="2" t="s">
        <v>2216</v>
      </c>
      <c r="B1322" s="2">
        <v>250610</v>
      </c>
      <c r="C1322" s="2" t="s">
        <v>2216</v>
      </c>
      <c r="D1322" s="2">
        <v>250610</v>
      </c>
      <c r="E1322" s="2" t="s">
        <v>2217</v>
      </c>
      <c r="F1322" s="2">
        <v>250620</v>
      </c>
      <c r="G1322" s="2" t="s">
        <v>2215</v>
      </c>
      <c r="H1322" s="2">
        <v>250600</v>
      </c>
      <c r="I1322" s="2" t="s">
        <v>2215</v>
      </c>
      <c r="J1322" s="2">
        <v>250600</v>
      </c>
      <c r="K1322" s="2" t="s">
        <v>2215</v>
      </c>
      <c r="L1322" s="2">
        <v>250600</v>
      </c>
      <c r="M1322" s="2" t="s">
        <v>2214</v>
      </c>
      <c r="N1322" s="2">
        <v>250590</v>
      </c>
    </row>
    <row r="1323" spans="1:14" x14ac:dyDescent="0.2">
      <c r="A1323" s="2" t="s">
        <v>2217</v>
      </c>
      <c r="B1323" s="2">
        <v>250620</v>
      </c>
      <c r="C1323" s="2" t="s">
        <v>2217</v>
      </c>
      <c r="D1323" s="2">
        <v>250620</v>
      </c>
      <c r="E1323" s="2" t="s">
        <v>2218</v>
      </c>
      <c r="F1323" s="2">
        <v>250625</v>
      </c>
      <c r="G1323" s="2" t="s">
        <v>2216</v>
      </c>
      <c r="H1323" s="2">
        <v>250610</v>
      </c>
      <c r="I1323" s="2" t="s">
        <v>2216</v>
      </c>
      <c r="J1323" s="2">
        <v>250610</v>
      </c>
      <c r="K1323" s="2" t="s">
        <v>2216</v>
      </c>
      <c r="L1323" s="2">
        <v>250610</v>
      </c>
      <c r="M1323" s="2" t="s">
        <v>2215</v>
      </c>
      <c r="N1323" s="2">
        <v>250600</v>
      </c>
    </row>
    <row r="1324" spans="1:14" x14ac:dyDescent="0.2">
      <c r="A1324" s="2" t="s">
        <v>2218</v>
      </c>
      <c r="B1324" s="2">
        <v>250625</v>
      </c>
      <c r="C1324" s="2" t="s">
        <v>2218</v>
      </c>
      <c r="D1324" s="2">
        <v>250625</v>
      </c>
      <c r="E1324" s="2" t="s">
        <v>2219</v>
      </c>
      <c r="F1324" s="2">
        <v>250630</v>
      </c>
      <c r="G1324" s="2" t="s">
        <v>2217</v>
      </c>
      <c r="H1324" s="2">
        <v>250620</v>
      </c>
      <c r="I1324" s="2" t="s">
        <v>2217</v>
      </c>
      <c r="J1324" s="2">
        <v>250620</v>
      </c>
      <c r="K1324" s="2" t="s">
        <v>2217</v>
      </c>
      <c r="L1324" s="2">
        <v>250620</v>
      </c>
      <c r="M1324" s="2" t="s">
        <v>2216</v>
      </c>
      <c r="N1324" s="2">
        <v>250610</v>
      </c>
    </row>
    <row r="1325" spans="1:14" x14ac:dyDescent="0.2">
      <c r="A1325" s="2" t="s">
        <v>2219</v>
      </c>
      <c r="B1325" s="2">
        <v>250630</v>
      </c>
      <c r="C1325" s="2" t="s">
        <v>2219</v>
      </c>
      <c r="D1325" s="2">
        <v>250630</v>
      </c>
      <c r="E1325" s="2" t="s">
        <v>2220</v>
      </c>
      <c r="F1325" s="2">
        <v>250640</v>
      </c>
      <c r="G1325" s="2" t="s">
        <v>2218</v>
      </c>
      <c r="H1325" s="2">
        <v>250625</v>
      </c>
      <c r="I1325" s="2" t="s">
        <v>2218</v>
      </c>
      <c r="J1325" s="2">
        <v>250625</v>
      </c>
      <c r="K1325" s="2" t="s">
        <v>2218</v>
      </c>
      <c r="L1325" s="2">
        <v>250625</v>
      </c>
      <c r="M1325" s="2" t="s">
        <v>2217</v>
      </c>
      <c r="N1325" s="2">
        <v>250620</v>
      </c>
    </row>
    <row r="1326" spans="1:14" x14ac:dyDescent="0.2">
      <c r="A1326" s="2" t="s">
        <v>2220</v>
      </c>
      <c r="B1326" s="2">
        <v>250640</v>
      </c>
      <c r="C1326" s="2" t="s">
        <v>2220</v>
      </c>
      <c r="D1326" s="2">
        <v>250640</v>
      </c>
      <c r="E1326" s="2" t="s">
        <v>2221</v>
      </c>
      <c r="F1326" s="2">
        <v>250650</v>
      </c>
      <c r="G1326" s="2" t="s">
        <v>2219</v>
      </c>
      <c r="H1326" s="2">
        <v>250630</v>
      </c>
      <c r="I1326" s="2" t="s">
        <v>2219</v>
      </c>
      <c r="J1326" s="2">
        <v>250630</v>
      </c>
      <c r="K1326" s="2" t="s">
        <v>2219</v>
      </c>
      <c r="L1326" s="2">
        <v>250630</v>
      </c>
      <c r="M1326" s="2" t="s">
        <v>2218</v>
      </c>
      <c r="N1326" s="2">
        <v>250625</v>
      </c>
    </row>
    <row r="1327" spans="1:14" x14ac:dyDescent="0.2">
      <c r="A1327" s="2" t="s">
        <v>2221</v>
      </c>
      <c r="B1327" s="2">
        <v>250650</v>
      </c>
      <c r="C1327" s="2" t="s">
        <v>2221</v>
      </c>
      <c r="D1327" s="2">
        <v>250650</v>
      </c>
      <c r="E1327" s="2" t="s">
        <v>2222</v>
      </c>
      <c r="F1327" s="2">
        <v>250660</v>
      </c>
      <c r="G1327" s="2" t="s">
        <v>2220</v>
      </c>
      <c r="H1327" s="2">
        <v>250640</v>
      </c>
      <c r="I1327" s="2" t="s">
        <v>2220</v>
      </c>
      <c r="J1327" s="2">
        <v>250640</v>
      </c>
      <c r="K1327" s="2" t="s">
        <v>2220</v>
      </c>
      <c r="L1327" s="2">
        <v>250640</v>
      </c>
      <c r="M1327" s="2" t="s">
        <v>2219</v>
      </c>
      <c r="N1327" s="2">
        <v>250630</v>
      </c>
    </row>
    <row r="1328" spans="1:14" x14ac:dyDescent="0.2">
      <c r="A1328" s="2" t="s">
        <v>2222</v>
      </c>
      <c r="B1328" s="2">
        <v>250660</v>
      </c>
      <c r="C1328" s="2" t="s">
        <v>2222</v>
      </c>
      <c r="D1328" s="2">
        <v>250660</v>
      </c>
      <c r="E1328" s="2" t="s">
        <v>2223</v>
      </c>
      <c r="F1328" s="2">
        <v>250670</v>
      </c>
      <c r="G1328" s="2" t="s">
        <v>2221</v>
      </c>
      <c r="H1328" s="2">
        <v>250650</v>
      </c>
      <c r="I1328" s="2" t="s">
        <v>2221</v>
      </c>
      <c r="J1328" s="2">
        <v>250650</v>
      </c>
      <c r="K1328" s="2" t="s">
        <v>2221</v>
      </c>
      <c r="L1328" s="2">
        <v>250650</v>
      </c>
      <c r="M1328" s="2" t="s">
        <v>2220</v>
      </c>
      <c r="N1328" s="2">
        <v>250640</v>
      </c>
    </row>
    <row r="1329" spans="1:14" x14ac:dyDescent="0.2">
      <c r="A1329" s="2" t="s">
        <v>2223</v>
      </c>
      <c r="B1329" s="2">
        <v>250670</v>
      </c>
      <c r="C1329" s="2" t="s">
        <v>2223</v>
      </c>
      <c r="D1329" s="2">
        <v>250670</v>
      </c>
      <c r="E1329" s="2" t="s">
        <v>2224</v>
      </c>
      <c r="F1329" s="2">
        <v>250680</v>
      </c>
      <c r="G1329" s="2" t="s">
        <v>2222</v>
      </c>
      <c r="H1329" s="2">
        <v>250660</v>
      </c>
      <c r="I1329" s="2" t="s">
        <v>2222</v>
      </c>
      <c r="J1329" s="2">
        <v>250660</v>
      </c>
      <c r="K1329" s="2" t="s">
        <v>2222</v>
      </c>
      <c r="L1329" s="2">
        <v>250660</v>
      </c>
      <c r="M1329" s="2" t="s">
        <v>2221</v>
      </c>
      <c r="N1329" s="2">
        <v>250650</v>
      </c>
    </row>
    <row r="1330" spans="1:14" x14ac:dyDescent="0.2">
      <c r="A1330" s="2" t="s">
        <v>2224</v>
      </c>
      <c r="B1330" s="2">
        <v>250680</v>
      </c>
      <c r="C1330" s="2" t="s">
        <v>2224</v>
      </c>
      <c r="D1330" s="2">
        <v>250680</v>
      </c>
      <c r="E1330" s="2" t="s">
        <v>2225</v>
      </c>
      <c r="F1330" s="2">
        <v>250690</v>
      </c>
      <c r="G1330" s="2" t="s">
        <v>2223</v>
      </c>
      <c r="H1330" s="2">
        <v>250670</v>
      </c>
      <c r="I1330" s="2" t="s">
        <v>2223</v>
      </c>
      <c r="J1330" s="2">
        <v>250670</v>
      </c>
      <c r="K1330" s="2" t="s">
        <v>2223</v>
      </c>
      <c r="L1330" s="2">
        <v>250670</v>
      </c>
      <c r="M1330" s="2" t="s">
        <v>2222</v>
      </c>
      <c r="N1330" s="2">
        <v>250660</v>
      </c>
    </row>
    <row r="1331" spans="1:14" x14ac:dyDescent="0.2">
      <c r="A1331" s="2" t="s">
        <v>2225</v>
      </c>
      <c r="B1331" s="2">
        <v>250690</v>
      </c>
      <c r="C1331" s="2" t="s">
        <v>2225</v>
      </c>
      <c r="D1331" s="2">
        <v>250690</v>
      </c>
      <c r="E1331" s="2" t="s">
        <v>2226</v>
      </c>
      <c r="F1331" s="2">
        <v>250700</v>
      </c>
      <c r="G1331" s="2" t="s">
        <v>2224</v>
      </c>
      <c r="H1331" s="2">
        <v>250680</v>
      </c>
      <c r="I1331" s="2" t="s">
        <v>2224</v>
      </c>
      <c r="J1331" s="2">
        <v>250680</v>
      </c>
      <c r="K1331" s="2" t="s">
        <v>2224</v>
      </c>
      <c r="L1331" s="2">
        <v>250680</v>
      </c>
      <c r="M1331" s="2" t="s">
        <v>2223</v>
      </c>
      <c r="N1331" s="2">
        <v>250670</v>
      </c>
    </row>
    <row r="1332" spans="1:14" x14ac:dyDescent="0.2">
      <c r="A1332" s="2" t="s">
        <v>2226</v>
      </c>
      <c r="B1332" s="2">
        <v>250700</v>
      </c>
      <c r="C1332" s="2" t="s">
        <v>2226</v>
      </c>
      <c r="D1332" s="2">
        <v>250700</v>
      </c>
      <c r="E1332" s="2" t="s">
        <v>2227</v>
      </c>
      <c r="F1332" s="2">
        <v>250710</v>
      </c>
      <c r="G1332" s="2" t="s">
        <v>2225</v>
      </c>
      <c r="H1332" s="2">
        <v>250690</v>
      </c>
      <c r="I1332" s="2" t="s">
        <v>2225</v>
      </c>
      <c r="J1332" s="2">
        <v>250690</v>
      </c>
      <c r="K1332" s="2" t="s">
        <v>2225</v>
      </c>
      <c r="L1332" s="2">
        <v>250690</v>
      </c>
      <c r="M1332" s="2" t="s">
        <v>2224</v>
      </c>
      <c r="N1332" s="2">
        <v>250680</v>
      </c>
    </row>
    <row r="1333" spans="1:14" x14ac:dyDescent="0.2">
      <c r="A1333" s="2" t="s">
        <v>2227</v>
      </c>
      <c r="B1333" s="2">
        <v>250710</v>
      </c>
      <c r="C1333" s="2" t="s">
        <v>2227</v>
      </c>
      <c r="D1333" s="2">
        <v>250710</v>
      </c>
      <c r="E1333" s="2" t="s">
        <v>2228</v>
      </c>
      <c r="F1333" s="2">
        <v>250720</v>
      </c>
      <c r="G1333" s="2" t="s">
        <v>2226</v>
      </c>
      <c r="H1333" s="2">
        <v>250700</v>
      </c>
      <c r="I1333" s="2" t="s">
        <v>2226</v>
      </c>
      <c r="J1333" s="2">
        <v>250700</v>
      </c>
      <c r="K1333" s="2" t="s">
        <v>2226</v>
      </c>
      <c r="L1333" s="2">
        <v>250700</v>
      </c>
      <c r="M1333" s="2" t="s">
        <v>2225</v>
      </c>
      <c r="N1333" s="2">
        <v>250690</v>
      </c>
    </row>
    <row r="1334" spans="1:14" x14ac:dyDescent="0.2">
      <c r="A1334" s="2" t="s">
        <v>2228</v>
      </c>
      <c r="B1334" s="2">
        <v>250720</v>
      </c>
      <c r="C1334" s="2" t="s">
        <v>2228</v>
      </c>
      <c r="D1334" s="2">
        <v>250720</v>
      </c>
      <c r="E1334" s="2" t="s">
        <v>2229</v>
      </c>
      <c r="F1334" s="2">
        <v>250730</v>
      </c>
      <c r="G1334" s="2" t="s">
        <v>2227</v>
      </c>
      <c r="H1334" s="2">
        <v>250710</v>
      </c>
      <c r="I1334" s="2" t="s">
        <v>2227</v>
      </c>
      <c r="J1334" s="2">
        <v>250710</v>
      </c>
      <c r="K1334" s="2" t="s">
        <v>2227</v>
      </c>
      <c r="L1334" s="2">
        <v>250710</v>
      </c>
      <c r="M1334" s="2" t="s">
        <v>2226</v>
      </c>
      <c r="N1334" s="2">
        <v>250700</v>
      </c>
    </row>
    <row r="1335" spans="1:14" x14ac:dyDescent="0.2">
      <c r="A1335" s="2" t="s">
        <v>2229</v>
      </c>
      <c r="B1335" s="2">
        <v>250730</v>
      </c>
      <c r="C1335" s="2" t="s">
        <v>2229</v>
      </c>
      <c r="D1335" s="2">
        <v>250730</v>
      </c>
      <c r="E1335" s="2" t="s">
        <v>2230</v>
      </c>
      <c r="F1335" s="2">
        <v>250740</v>
      </c>
      <c r="G1335" s="2" t="s">
        <v>2228</v>
      </c>
      <c r="H1335" s="2">
        <v>250720</v>
      </c>
      <c r="I1335" s="2" t="s">
        <v>2228</v>
      </c>
      <c r="J1335" s="2">
        <v>250720</v>
      </c>
      <c r="K1335" s="2" t="s">
        <v>2228</v>
      </c>
      <c r="L1335" s="2">
        <v>250720</v>
      </c>
      <c r="M1335" s="2" t="s">
        <v>2227</v>
      </c>
      <c r="N1335" s="2">
        <v>250710</v>
      </c>
    </row>
    <row r="1336" spans="1:14" x14ac:dyDescent="0.2">
      <c r="A1336" s="2" t="s">
        <v>2230</v>
      </c>
      <c r="B1336" s="2">
        <v>250740</v>
      </c>
      <c r="C1336" s="2" t="s">
        <v>2230</v>
      </c>
      <c r="D1336" s="2">
        <v>250740</v>
      </c>
      <c r="E1336" s="2" t="s">
        <v>2231</v>
      </c>
      <c r="F1336" s="2">
        <v>250750</v>
      </c>
      <c r="G1336" s="2" t="s">
        <v>2229</v>
      </c>
      <c r="H1336" s="2">
        <v>250730</v>
      </c>
      <c r="I1336" s="2" t="s">
        <v>2229</v>
      </c>
      <c r="J1336" s="2">
        <v>250730</v>
      </c>
      <c r="K1336" s="2" t="s">
        <v>2229</v>
      </c>
      <c r="L1336" s="2">
        <v>250730</v>
      </c>
      <c r="M1336" s="2" t="s">
        <v>2228</v>
      </c>
      <c r="N1336" s="2">
        <v>250720</v>
      </c>
    </row>
    <row r="1337" spans="1:14" x14ac:dyDescent="0.2">
      <c r="A1337" s="2" t="s">
        <v>2231</v>
      </c>
      <c r="B1337" s="2">
        <v>250750</v>
      </c>
      <c r="C1337" s="2" t="s">
        <v>2231</v>
      </c>
      <c r="D1337" s="2">
        <v>250750</v>
      </c>
      <c r="E1337" s="2" t="s">
        <v>2232</v>
      </c>
      <c r="F1337" s="2">
        <v>250760</v>
      </c>
      <c r="G1337" s="2" t="s">
        <v>2230</v>
      </c>
      <c r="H1337" s="2">
        <v>250740</v>
      </c>
      <c r="I1337" s="2" t="s">
        <v>2230</v>
      </c>
      <c r="J1337" s="2">
        <v>250740</v>
      </c>
      <c r="K1337" s="2" t="s">
        <v>2230</v>
      </c>
      <c r="L1337" s="2">
        <v>250740</v>
      </c>
      <c r="M1337" s="2" t="s">
        <v>2229</v>
      </c>
      <c r="N1337" s="2">
        <v>250730</v>
      </c>
    </row>
    <row r="1338" spans="1:14" x14ac:dyDescent="0.2">
      <c r="A1338" s="2" t="s">
        <v>2232</v>
      </c>
      <c r="B1338" s="2">
        <v>250760</v>
      </c>
      <c r="C1338" s="2" t="s">
        <v>2232</v>
      </c>
      <c r="D1338" s="2">
        <v>250760</v>
      </c>
      <c r="E1338" s="2" t="s">
        <v>2233</v>
      </c>
      <c r="F1338" s="2">
        <v>250770</v>
      </c>
      <c r="G1338" s="2" t="s">
        <v>2231</v>
      </c>
      <c r="H1338" s="2">
        <v>250750</v>
      </c>
      <c r="I1338" s="2" t="s">
        <v>2231</v>
      </c>
      <c r="J1338" s="2">
        <v>250750</v>
      </c>
      <c r="K1338" s="2" t="s">
        <v>2231</v>
      </c>
      <c r="L1338" s="2">
        <v>250750</v>
      </c>
      <c r="M1338" s="2" t="s">
        <v>2230</v>
      </c>
      <c r="N1338" s="2">
        <v>250740</v>
      </c>
    </row>
    <row r="1339" spans="1:14" x14ac:dyDescent="0.2">
      <c r="A1339" s="2" t="s">
        <v>2233</v>
      </c>
      <c r="B1339" s="2">
        <v>250770</v>
      </c>
      <c r="C1339" s="2" t="s">
        <v>2233</v>
      </c>
      <c r="D1339" s="2">
        <v>250770</v>
      </c>
      <c r="E1339" s="2" t="s">
        <v>2234</v>
      </c>
      <c r="F1339" s="2">
        <v>250780</v>
      </c>
      <c r="G1339" s="2" t="s">
        <v>2232</v>
      </c>
      <c r="H1339" s="2">
        <v>250760</v>
      </c>
      <c r="I1339" s="2" t="s">
        <v>2232</v>
      </c>
      <c r="J1339" s="2">
        <v>250760</v>
      </c>
      <c r="K1339" s="2" t="s">
        <v>2232</v>
      </c>
      <c r="L1339" s="2">
        <v>250760</v>
      </c>
      <c r="M1339" s="2" t="s">
        <v>2231</v>
      </c>
      <c r="N1339" s="2">
        <v>250750</v>
      </c>
    </row>
    <row r="1340" spans="1:14" x14ac:dyDescent="0.2">
      <c r="A1340" s="2" t="s">
        <v>2234</v>
      </c>
      <c r="B1340" s="2">
        <v>250780</v>
      </c>
      <c r="C1340" s="2" t="s">
        <v>2234</v>
      </c>
      <c r="D1340" s="2">
        <v>250780</v>
      </c>
      <c r="E1340" s="2" t="s">
        <v>2235</v>
      </c>
      <c r="F1340" s="2">
        <v>250790</v>
      </c>
      <c r="G1340" s="2" t="s">
        <v>2233</v>
      </c>
      <c r="H1340" s="2">
        <v>250770</v>
      </c>
      <c r="I1340" s="2" t="s">
        <v>2233</v>
      </c>
      <c r="J1340" s="2">
        <v>250770</v>
      </c>
      <c r="K1340" s="2" t="s">
        <v>2233</v>
      </c>
      <c r="L1340" s="2">
        <v>250770</v>
      </c>
      <c r="M1340" s="2" t="s">
        <v>2232</v>
      </c>
      <c r="N1340" s="2">
        <v>250760</v>
      </c>
    </row>
    <row r="1341" spans="1:14" x14ac:dyDescent="0.2">
      <c r="A1341" s="2" t="s">
        <v>2235</v>
      </c>
      <c r="B1341" s="2">
        <v>250790</v>
      </c>
      <c r="C1341" s="2" t="s">
        <v>2235</v>
      </c>
      <c r="D1341" s="2">
        <v>250790</v>
      </c>
      <c r="E1341" s="2" t="s">
        <v>2236</v>
      </c>
      <c r="F1341" s="2">
        <v>250800</v>
      </c>
      <c r="G1341" s="2" t="s">
        <v>2234</v>
      </c>
      <c r="H1341" s="2">
        <v>250780</v>
      </c>
      <c r="I1341" s="2" t="s">
        <v>2234</v>
      </c>
      <c r="J1341" s="2">
        <v>250780</v>
      </c>
      <c r="K1341" s="2" t="s">
        <v>2234</v>
      </c>
      <c r="L1341" s="2">
        <v>250780</v>
      </c>
      <c r="M1341" s="2" t="s">
        <v>2233</v>
      </c>
      <c r="N1341" s="2">
        <v>250770</v>
      </c>
    </row>
    <row r="1342" spans="1:14" x14ac:dyDescent="0.2">
      <c r="A1342" s="2" t="s">
        <v>2236</v>
      </c>
      <c r="B1342" s="2">
        <v>250800</v>
      </c>
      <c r="C1342" s="2" t="s">
        <v>2236</v>
      </c>
      <c r="D1342" s="2">
        <v>250800</v>
      </c>
      <c r="E1342" s="2" t="s">
        <v>2237</v>
      </c>
      <c r="F1342" s="2">
        <v>250810</v>
      </c>
      <c r="G1342" s="2" t="s">
        <v>2235</v>
      </c>
      <c r="H1342" s="2">
        <v>250790</v>
      </c>
      <c r="I1342" s="2" t="s">
        <v>2235</v>
      </c>
      <c r="J1342" s="2">
        <v>250790</v>
      </c>
      <c r="K1342" s="2" t="s">
        <v>2235</v>
      </c>
      <c r="L1342" s="2">
        <v>250790</v>
      </c>
      <c r="M1342" s="2" t="s">
        <v>2234</v>
      </c>
      <c r="N1342" s="2">
        <v>250780</v>
      </c>
    </row>
    <row r="1343" spans="1:14" x14ac:dyDescent="0.2">
      <c r="A1343" s="2" t="s">
        <v>2237</v>
      </c>
      <c r="B1343" s="2">
        <v>250810</v>
      </c>
      <c r="C1343" s="2" t="s">
        <v>2237</v>
      </c>
      <c r="D1343" s="2">
        <v>250810</v>
      </c>
      <c r="E1343" s="2" t="s">
        <v>2238</v>
      </c>
      <c r="F1343" s="2">
        <v>250820</v>
      </c>
      <c r="G1343" s="2" t="s">
        <v>2236</v>
      </c>
      <c r="H1343" s="2">
        <v>250800</v>
      </c>
      <c r="I1343" s="2" t="s">
        <v>2236</v>
      </c>
      <c r="J1343" s="2">
        <v>250800</v>
      </c>
      <c r="K1343" s="2" t="s">
        <v>2236</v>
      </c>
      <c r="L1343" s="2">
        <v>250800</v>
      </c>
      <c r="M1343" s="2" t="s">
        <v>2235</v>
      </c>
      <c r="N1343" s="2">
        <v>250790</v>
      </c>
    </row>
    <row r="1344" spans="1:14" x14ac:dyDescent="0.2">
      <c r="A1344" s="2" t="s">
        <v>2238</v>
      </c>
      <c r="B1344" s="2">
        <v>250820</v>
      </c>
      <c r="C1344" s="2" t="s">
        <v>2238</v>
      </c>
      <c r="D1344" s="2">
        <v>250820</v>
      </c>
      <c r="E1344" s="2" t="s">
        <v>2239</v>
      </c>
      <c r="F1344" s="2">
        <v>250830</v>
      </c>
      <c r="G1344" s="2" t="s">
        <v>2237</v>
      </c>
      <c r="H1344" s="2">
        <v>250810</v>
      </c>
      <c r="I1344" s="2" t="s">
        <v>2237</v>
      </c>
      <c r="J1344" s="2">
        <v>250810</v>
      </c>
      <c r="K1344" s="2" t="s">
        <v>2237</v>
      </c>
      <c r="L1344" s="2">
        <v>250810</v>
      </c>
      <c r="M1344" s="2" t="s">
        <v>2236</v>
      </c>
      <c r="N1344" s="2">
        <v>250800</v>
      </c>
    </row>
    <row r="1345" spans="1:14" x14ac:dyDescent="0.2">
      <c r="A1345" s="2" t="s">
        <v>2239</v>
      </c>
      <c r="B1345" s="2">
        <v>250830</v>
      </c>
      <c r="C1345" s="2" t="s">
        <v>2239</v>
      </c>
      <c r="D1345" s="2">
        <v>250830</v>
      </c>
      <c r="E1345" s="2" t="s">
        <v>2240</v>
      </c>
      <c r="F1345" s="2">
        <v>250840</v>
      </c>
      <c r="G1345" s="2" t="s">
        <v>2238</v>
      </c>
      <c r="H1345" s="2">
        <v>250820</v>
      </c>
      <c r="I1345" s="2" t="s">
        <v>2238</v>
      </c>
      <c r="J1345" s="2">
        <v>250820</v>
      </c>
      <c r="K1345" s="2" t="s">
        <v>2238</v>
      </c>
      <c r="L1345" s="2">
        <v>250820</v>
      </c>
      <c r="M1345" s="2" t="s">
        <v>2237</v>
      </c>
      <c r="N1345" s="2">
        <v>250810</v>
      </c>
    </row>
    <row r="1346" spans="1:14" x14ac:dyDescent="0.2">
      <c r="A1346" s="2" t="s">
        <v>2240</v>
      </c>
      <c r="B1346" s="2">
        <v>250840</v>
      </c>
      <c r="C1346" s="2" t="s">
        <v>2240</v>
      </c>
      <c r="D1346" s="2">
        <v>250840</v>
      </c>
      <c r="E1346" s="2" t="s">
        <v>2241</v>
      </c>
      <c r="F1346" s="2">
        <v>250850</v>
      </c>
      <c r="G1346" s="2" t="s">
        <v>2239</v>
      </c>
      <c r="H1346" s="2">
        <v>250830</v>
      </c>
      <c r="I1346" s="2" t="s">
        <v>2239</v>
      </c>
      <c r="J1346" s="2">
        <v>250830</v>
      </c>
      <c r="K1346" s="2" t="s">
        <v>2239</v>
      </c>
      <c r="L1346" s="2">
        <v>250830</v>
      </c>
      <c r="M1346" s="2" t="s">
        <v>2238</v>
      </c>
      <c r="N1346" s="2">
        <v>250820</v>
      </c>
    </row>
    <row r="1347" spans="1:14" x14ac:dyDescent="0.2">
      <c r="A1347" s="2" t="s">
        <v>2241</v>
      </c>
      <c r="B1347" s="2">
        <v>250850</v>
      </c>
      <c r="C1347" s="2" t="s">
        <v>2241</v>
      </c>
      <c r="D1347" s="2">
        <v>250850</v>
      </c>
      <c r="E1347" s="2" t="s">
        <v>2242</v>
      </c>
      <c r="F1347" s="2">
        <v>250855</v>
      </c>
      <c r="G1347" s="2" t="s">
        <v>2240</v>
      </c>
      <c r="H1347" s="2">
        <v>250840</v>
      </c>
      <c r="I1347" s="2" t="s">
        <v>2240</v>
      </c>
      <c r="J1347" s="2">
        <v>250840</v>
      </c>
      <c r="K1347" s="2" t="s">
        <v>2240</v>
      </c>
      <c r="L1347" s="2">
        <v>250840</v>
      </c>
      <c r="M1347" s="2" t="s">
        <v>2239</v>
      </c>
      <c r="N1347" s="2">
        <v>250830</v>
      </c>
    </row>
    <row r="1348" spans="1:14" x14ac:dyDescent="0.2">
      <c r="A1348" s="2" t="s">
        <v>2242</v>
      </c>
      <c r="B1348" s="2">
        <v>250855</v>
      </c>
      <c r="C1348" s="2" t="s">
        <v>2242</v>
      </c>
      <c r="D1348" s="2">
        <v>250855</v>
      </c>
      <c r="E1348" s="2" t="s">
        <v>2243</v>
      </c>
      <c r="F1348" s="2">
        <v>250860</v>
      </c>
      <c r="G1348" s="2" t="s">
        <v>2241</v>
      </c>
      <c r="H1348" s="2">
        <v>250850</v>
      </c>
      <c r="I1348" s="2" t="s">
        <v>2241</v>
      </c>
      <c r="J1348" s="2">
        <v>250850</v>
      </c>
      <c r="K1348" s="2" t="s">
        <v>2241</v>
      </c>
      <c r="L1348" s="2">
        <v>250850</v>
      </c>
      <c r="M1348" s="2" t="s">
        <v>2240</v>
      </c>
      <c r="N1348" s="2">
        <v>250840</v>
      </c>
    </row>
    <row r="1349" spans="1:14" x14ac:dyDescent="0.2">
      <c r="A1349" s="2" t="s">
        <v>2243</v>
      </c>
      <c r="B1349" s="2">
        <v>250860</v>
      </c>
      <c r="C1349" s="2" t="s">
        <v>2243</v>
      </c>
      <c r="D1349" s="2">
        <v>250860</v>
      </c>
      <c r="E1349" s="2" t="s">
        <v>2244</v>
      </c>
      <c r="F1349" s="2">
        <v>250870</v>
      </c>
      <c r="G1349" s="2" t="s">
        <v>2242</v>
      </c>
      <c r="H1349" s="2">
        <v>250855</v>
      </c>
      <c r="I1349" s="2" t="s">
        <v>2242</v>
      </c>
      <c r="J1349" s="2">
        <v>250855</v>
      </c>
      <c r="K1349" s="2" t="s">
        <v>2242</v>
      </c>
      <c r="L1349" s="2">
        <v>250855</v>
      </c>
      <c r="M1349" s="2" t="s">
        <v>2241</v>
      </c>
      <c r="N1349" s="2">
        <v>250850</v>
      </c>
    </row>
    <row r="1350" spans="1:14" x14ac:dyDescent="0.2">
      <c r="A1350" s="2" t="s">
        <v>2244</v>
      </c>
      <c r="B1350" s="2">
        <v>250870</v>
      </c>
      <c r="C1350" s="2" t="s">
        <v>2244</v>
      </c>
      <c r="D1350" s="2">
        <v>250870</v>
      </c>
      <c r="E1350" s="2" t="s">
        <v>2245</v>
      </c>
      <c r="F1350" s="2">
        <v>250880</v>
      </c>
      <c r="G1350" s="2" t="s">
        <v>2243</v>
      </c>
      <c r="H1350" s="2">
        <v>250860</v>
      </c>
      <c r="I1350" s="2" t="s">
        <v>2243</v>
      </c>
      <c r="J1350" s="2">
        <v>250860</v>
      </c>
      <c r="K1350" s="2" t="s">
        <v>2243</v>
      </c>
      <c r="L1350" s="2">
        <v>250860</v>
      </c>
      <c r="M1350" s="2" t="s">
        <v>2242</v>
      </c>
      <c r="N1350" s="2">
        <v>250855</v>
      </c>
    </row>
    <row r="1351" spans="1:14" x14ac:dyDescent="0.2">
      <c r="A1351" s="2" t="s">
        <v>2245</v>
      </c>
      <c r="B1351" s="2">
        <v>250880</v>
      </c>
      <c r="C1351" s="2" t="s">
        <v>2245</v>
      </c>
      <c r="D1351" s="2">
        <v>250880</v>
      </c>
      <c r="E1351" s="2" t="s">
        <v>2246</v>
      </c>
      <c r="F1351" s="2">
        <v>250890</v>
      </c>
      <c r="G1351" s="2" t="s">
        <v>2244</v>
      </c>
      <c r="H1351" s="2">
        <v>250870</v>
      </c>
      <c r="I1351" s="2" t="s">
        <v>2244</v>
      </c>
      <c r="J1351" s="2">
        <v>250870</v>
      </c>
      <c r="K1351" s="2" t="s">
        <v>2244</v>
      </c>
      <c r="L1351" s="2">
        <v>250870</v>
      </c>
      <c r="M1351" s="2" t="s">
        <v>2243</v>
      </c>
      <c r="N1351" s="2">
        <v>250860</v>
      </c>
    </row>
    <row r="1352" spans="1:14" x14ac:dyDescent="0.2">
      <c r="A1352" s="2" t="s">
        <v>2246</v>
      </c>
      <c r="B1352" s="2">
        <v>250890</v>
      </c>
      <c r="C1352" s="2" t="s">
        <v>2246</v>
      </c>
      <c r="D1352" s="2">
        <v>250890</v>
      </c>
      <c r="E1352" s="2" t="s">
        <v>2247</v>
      </c>
      <c r="F1352" s="2">
        <v>250900</v>
      </c>
      <c r="G1352" s="2" t="s">
        <v>2245</v>
      </c>
      <c r="H1352" s="2">
        <v>250880</v>
      </c>
      <c r="I1352" s="2" t="s">
        <v>2245</v>
      </c>
      <c r="J1352" s="2">
        <v>250880</v>
      </c>
      <c r="K1352" s="2" t="s">
        <v>2245</v>
      </c>
      <c r="L1352" s="2">
        <v>250880</v>
      </c>
      <c r="M1352" s="2" t="s">
        <v>2244</v>
      </c>
      <c r="N1352" s="2">
        <v>250870</v>
      </c>
    </row>
    <row r="1353" spans="1:14" x14ac:dyDescent="0.2">
      <c r="A1353" s="2" t="s">
        <v>2247</v>
      </c>
      <c r="B1353" s="2">
        <v>250900</v>
      </c>
      <c r="C1353" s="2" t="s">
        <v>2247</v>
      </c>
      <c r="D1353" s="2">
        <v>250900</v>
      </c>
      <c r="E1353" s="2" t="s">
        <v>2248</v>
      </c>
      <c r="F1353" s="2">
        <v>250905</v>
      </c>
      <c r="G1353" s="2" t="s">
        <v>2246</v>
      </c>
      <c r="H1353" s="2">
        <v>250890</v>
      </c>
      <c r="I1353" s="2" t="s">
        <v>2246</v>
      </c>
      <c r="J1353" s="2">
        <v>250890</v>
      </c>
      <c r="K1353" s="2" t="s">
        <v>2246</v>
      </c>
      <c r="L1353" s="2">
        <v>250890</v>
      </c>
      <c r="M1353" s="2" t="s">
        <v>2245</v>
      </c>
      <c r="N1353" s="2">
        <v>250880</v>
      </c>
    </row>
    <row r="1354" spans="1:14" x14ac:dyDescent="0.2">
      <c r="A1354" s="2" t="s">
        <v>2248</v>
      </c>
      <c r="B1354" s="2">
        <v>250905</v>
      </c>
      <c r="C1354" s="2" t="s">
        <v>2248</v>
      </c>
      <c r="D1354" s="2">
        <v>250905</v>
      </c>
      <c r="E1354" s="2" t="s">
        <v>2249</v>
      </c>
      <c r="F1354" s="2">
        <v>250910</v>
      </c>
      <c r="G1354" s="2" t="s">
        <v>2247</v>
      </c>
      <c r="H1354" s="2">
        <v>250900</v>
      </c>
      <c r="I1354" s="2" t="s">
        <v>2247</v>
      </c>
      <c r="J1354" s="2">
        <v>250900</v>
      </c>
      <c r="K1354" s="2" t="s">
        <v>2247</v>
      </c>
      <c r="L1354" s="2">
        <v>250900</v>
      </c>
      <c r="M1354" s="2" t="s">
        <v>2246</v>
      </c>
      <c r="N1354" s="2">
        <v>250890</v>
      </c>
    </row>
    <row r="1355" spans="1:14" x14ac:dyDescent="0.2">
      <c r="A1355" s="2" t="s">
        <v>2249</v>
      </c>
      <c r="B1355" s="2">
        <v>250910</v>
      </c>
      <c r="C1355" s="2" t="s">
        <v>2249</v>
      </c>
      <c r="D1355" s="2">
        <v>250910</v>
      </c>
      <c r="E1355" s="2" t="s">
        <v>2250</v>
      </c>
      <c r="F1355" s="2">
        <v>250915</v>
      </c>
      <c r="G1355" s="2" t="s">
        <v>2248</v>
      </c>
      <c r="H1355" s="2">
        <v>250905</v>
      </c>
      <c r="I1355" s="2" t="s">
        <v>2248</v>
      </c>
      <c r="J1355" s="2">
        <v>250905</v>
      </c>
      <c r="K1355" s="2" t="s">
        <v>2248</v>
      </c>
      <c r="L1355" s="2">
        <v>250905</v>
      </c>
      <c r="M1355" s="2" t="s">
        <v>2247</v>
      </c>
      <c r="N1355" s="2">
        <v>250900</v>
      </c>
    </row>
    <row r="1356" spans="1:14" x14ac:dyDescent="0.2">
      <c r="A1356" s="2" t="s">
        <v>2250</v>
      </c>
      <c r="B1356" s="2">
        <v>250915</v>
      </c>
      <c r="C1356" s="2" t="s">
        <v>2250</v>
      </c>
      <c r="D1356" s="2">
        <v>250915</v>
      </c>
      <c r="E1356" s="2" t="s">
        <v>2251</v>
      </c>
      <c r="F1356" s="2">
        <v>250920</v>
      </c>
      <c r="G1356" s="2" t="s">
        <v>2249</v>
      </c>
      <c r="H1356" s="2">
        <v>250910</v>
      </c>
      <c r="I1356" s="2" t="s">
        <v>2249</v>
      </c>
      <c r="J1356" s="2">
        <v>250910</v>
      </c>
      <c r="K1356" s="2" t="s">
        <v>2249</v>
      </c>
      <c r="L1356" s="2">
        <v>250910</v>
      </c>
      <c r="M1356" s="2" t="s">
        <v>2248</v>
      </c>
      <c r="N1356" s="2">
        <v>250905</v>
      </c>
    </row>
    <row r="1357" spans="1:14" x14ac:dyDescent="0.2">
      <c r="A1357" s="2" t="s">
        <v>2251</v>
      </c>
      <c r="B1357" s="2">
        <v>250920</v>
      </c>
      <c r="C1357" s="2" t="s">
        <v>2251</v>
      </c>
      <c r="D1357" s="2">
        <v>250920</v>
      </c>
      <c r="E1357" s="2" t="s">
        <v>2252</v>
      </c>
      <c r="F1357" s="2">
        <v>250930</v>
      </c>
      <c r="G1357" s="2" t="s">
        <v>2250</v>
      </c>
      <c r="H1357" s="2">
        <v>250915</v>
      </c>
      <c r="I1357" s="2" t="s">
        <v>2250</v>
      </c>
      <c r="J1357" s="2">
        <v>250915</v>
      </c>
      <c r="K1357" s="2" t="s">
        <v>2250</v>
      </c>
      <c r="L1357" s="2">
        <v>250915</v>
      </c>
      <c r="M1357" s="2" t="s">
        <v>2249</v>
      </c>
      <c r="N1357" s="2">
        <v>250910</v>
      </c>
    </row>
    <row r="1358" spans="1:14" x14ac:dyDescent="0.2">
      <c r="A1358" s="2" t="s">
        <v>2252</v>
      </c>
      <c r="B1358" s="2">
        <v>250930</v>
      </c>
      <c r="C1358" s="2" t="s">
        <v>2252</v>
      </c>
      <c r="D1358" s="2">
        <v>250930</v>
      </c>
      <c r="E1358" s="2" t="s">
        <v>2253</v>
      </c>
      <c r="F1358" s="2">
        <v>250933</v>
      </c>
      <c r="G1358" s="2" t="s">
        <v>2251</v>
      </c>
      <c r="H1358" s="2">
        <v>250920</v>
      </c>
      <c r="I1358" s="2" t="s">
        <v>2251</v>
      </c>
      <c r="J1358" s="2">
        <v>250920</v>
      </c>
      <c r="K1358" s="2" t="s">
        <v>2251</v>
      </c>
      <c r="L1358" s="2">
        <v>250920</v>
      </c>
      <c r="M1358" s="2" t="s">
        <v>2250</v>
      </c>
      <c r="N1358" s="2">
        <v>250915</v>
      </c>
    </row>
    <row r="1359" spans="1:14" x14ac:dyDescent="0.2">
      <c r="A1359" s="2" t="s">
        <v>2253</v>
      </c>
      <c r="B1359" s="2">
        <v>250933</v>
      </c>
      <c r="C1359" s="2" t="s">
        <v>2253</v>
      </c>
      <c r="D1359" s="2">
        <v>250933</v>
      </c>
      <c r="E1359" s="2" t="s">
        <v>2254</v>
      </c>
      <c r="F1359" s="2">
        <v>250937</v>
      </c>
      <c r="G1359" s="2" t="s">
        <v>2252</v>
      </c>
      <c r="H1359" s="2">
        <v>250930</v>
      </c>
      <c r="I1359" s="2" t="s">
        <v>2252</v>
      </c>
      <c r="J1359" s="2">
        <v>250930</v>
      </c>
      <c r="K1359" s="2" t="s">
        <v>2252</v>
      </c>
      <c r="L1359" s="2">
        <v>250930</v>
      </c>
      <c r="M1359" s="2" t="s">
        <v>2251</v>
      </c>
      <c r="N1359" s="2">
        <v>250920</v>
      </c>
    </row>
    <row r="1360" spans="1:14" x14ac:dyDescent="0.2">
      <c r="A1360" s="2" t="s">
        <v>2254</v>
      </c>
      <c r="B1360" s="2">
        <v>250937</v>
      </c>
      <c r="C1360" s="2" t="s">
        <v>2254</v>
      </c>
      <c r="D1360" s="2">
        <v>250937</v>
      </c>
      <c r="E1360" s="2" t="s">
        <v>2255</v>
      </c>
      <c r="F1360" s="2">
        <v>250939</v>
      </c>
      <c r="G1360" s="2" t="s">
        <v>2253</v>
      </c>
      <c r="H1360" s="2">
        <v>250933</v>
      </c>
      <c r="I1360" s="2" t="s">
        <v>2253</v>
      </c>
      <c r="J1360" s="2">
        <v>250933</v>
      </c>
      <c r="K1360" s="2" t="s">
        <v>2253</v>
      </c>
      <c r="L1360" s="2">
        <v>250933</v>
      </c>
      <c r="M1360" s="2" t="s">
        <v>2252</v>
      </c>
      <c r="N1360" s="2">
        <v>250930</v>
      </c>
    </row>
    <row r="1361" spans="1:14" x14ac:dyDescent="0.2">
      <c r="A1361" s="2" t="s">
        <v>2255</v>
      </c>
      <c r="B1361" s="2">
        <v>250939</v>
      </c>
      <c r="C1361" s="2" t="s">
        <v>2255</v>
      </c>
      <c r="D1361" s="2">
        <v>250939</v>
      </c>
      <c r="E1361" s="2" t="s">
        <v>2256</v>
      </c>
      <c r="F1361" s="2">
        <v>250940</v>
      </c>
      <c r="G1361" s="2" t="s">
        <v>2254</v>
      </c>
      <c r="H1361" s="2">
        <v>250937</v>
      </c>
      <c r="I1361" s="2" t="s">
        <v>2254</v>
      </c>
      <c r="J1361" s="2">
        <v>250937</v>
      </c>
      <c r="K1361" s="2" t="s">
        <v>2254</v>
      </c>
      <c r="L1361" s="2">
        <v>250937</v>
      </c>
      <c r="M1361" s="2" t="s">
        <v>2253</v>
      </c>
      <c r="N1361" s="2">
        <v>250933</v>
      </c>
    </row>
    <row r="1362" spans="1:14" x14ac:dyDescent="0.2">
      <c r="A1362" s="2" t="s">
        <v>2256</v>
      </c>
      <c r="B1362" s="2">
        <v>250940</v>
      </c>
      <c r="C1362" s="2" t="s">
        <v>2256</v>
      </c>
      <c r="D1362" s="2">
        <v>250940</v>
      </c>
      <c r="E1362" s="2" t="s">
        <v>2257</v>
      </c>
      <c r="F1362" s="2">
        <v>250950</v>
      </c>
      <c r="G1362" s="2" t="s">
        <v>2255</v>
      </c>
      <c r="H1362" s="2">
        <v>250939</v>
      </c>
      <c r="I1362" s="2" t="s">
        <v>2255</v>
      </c>
      <c r="J1362" s="2">
        <v>250939</v>
      </c>
      <c r="K1362" s="2" t="s">
        <v>2255</v>
      </c>
      <c r="L1362" s="2">
        <v>250939</v>
      </c>
      <c r="M1362" s="2" t="s">
        <v>2254</v>
      </c>
      <c r="N1362" s="2">
        <v>250937</v>
      </c>
    </row>
    <row r="1363" spans="1:14" x14ac:dyDescent="0.2">
      <c r="A1363" s="2" t="s">
        <v>2257</v>
      </c>
      <c r="B1363" s="2">
        <v>250950</v>
      </c>
      <c r="C1363" s="2" t="s">
        <v>2257</v>
      </c>
      <c r="D1363" s="2">
        <v>250950</v>
      </c>
      <c r="E1363" s="2" t="s">
        <v>2258</v>
      </c>
      <c r="F1363" s="2">
        <v>250960</v>
      </c>
      <c r="G1363" s="2" t="s">
        <v>2256</v>
      </c>
      <c r="H1363" s="2">
        <v>250940</v>
      </c>
      <c r="I1363" s="2" t="s">
        <v>2256</v>
      </c>
      <c r="J1363" s="2">
        <v>250940</v>
      </c>
      <c r="K1363" s="2" t="s">
        <v>2256</v>
      </c>
      <c r="L1363" s="2">
        <v>250940</v>
      </c>
      <c r="M1363" s="2" t="s">
        <v>2255</v>
      </c>
      <c r="N1363" s="2">
        <v>250939</v>
      </c>
    </row>
    <row r="1364" spans="1:14" x14ac:dyDescent="0.2">
      <c r="A1364" s="2" t="s">
        <v>2258</v>
      </c>
      <c r="B1364" s="2">
        <v>250960</v>
      </c>
      <c r="C1364" s="2" t="s">
        <v>2258</v>
      </c>
      <c r="D1364" s="2">
        <v>250960</v>
      </c>
      <c r="E1364" s="2" t="s">
        <v>2259</v>
      </c>
      <c r="F1364" s="2">
        <v>250970</v>
      </c>
      <c r="G1364" s="2" t="s">
        <v>2257</v>
      </c>
      <c r="H1364" s="2">
        <v>250950</v>
      </c>
      <c r="I1364" s="2" t="s">
        <v>2257</v>
      </c>
      <c r="J1364" s="2">
        <v>250950</v>
      </c>
      <c r="K1364" s="2" t="s">
        <v>2257</v>
      </c>
      <c r="L1364" s="2">
        <v>250950</v>
      </c>
      <c r="M1364" s="2" t="s">
        <v>2256</v>
      </c>
      <c r="N1364" s="2">
        <v>250940</v>
      </c>
    </row>
    <row r="1365" spans="1:14" x14ac:dyDescent="0.2">
      <c r="A1365" s="2" t="s">
        <v>2259</v>
      </c>
      <c r="B1365" s="2">
        <v>250970</v>
      </c>
      <c r="C1365" s="2" t="s">
        <v>2259</v>
      </c>
      <c r="D1365" s="2">
        <v>250970</v>
      </c>
      <c r="E1365" s="2" t="s">
        <v>1859</v>
      </c>
      <c r="F1365" s="2">
        <v>250980</v>
      </c>
      <c r="G1365" s="2" t="s">
        <v>2258</v>
      </c>
      <c r="H1365" s="2">
        <v>250960</v>
      </c>
      <c r="I1365" s="2" t="s">
        <v>2258</v>
      </c>
      <c r="J1365" s="2">
        <v>250960</v>
      </c>
      <c r="K1365" s="2" t="s">
        <v>2258</v>
      </c>
      <c r="L1365" s="2">
        <v>250960</v>
      </c>
      <c r="M1365" s="2" t="s">
        <v>2257</v>
      </c>
      <c r="N1365" s="2">
        <v>250950</v>
      </c>
    </row>
    <row r="1366" spans="1:14" x14ac:dyDescent="0.2">
      <c r="A1366" s="2" t="s">
        <v>1859</v>
      </c>
      <c r="B1366" s="2">
        <v>250980</v>
      </c>
      <c r="C1366" s="2" t="s">
        <v>1859</v>
      </c>
      <c r="D1366" s="2">
        <v>250980</v>
      </c>
      <c r="E1366" s="2" t="s">
        <v>2260</v>
      </c>
      <c r="F1366" s="2">
        <v>250990</v>
      </c>
      <c r="G1366" s="2" t="s">
        <v>2259</v>
      </c>
      <c r="H1366" s="2">
        <v>250970</v>
      </c>
      <c r="I1366" s="2" t="s">
        <v>2259</v>
      </c>
      <c r="J1366" s="2">
        <v>250970</v>
      </c>
      <c r="K1366" s="2" t="s">
        <v>2259</v>
      </c>
      <c r="L1366" s="2">
        <v>250970</v>
      </c>
      <c r="M1366" s="2" t="s">
        <v>2258</v>
      </c>
      <c r="N1366" s="2">
        <v>250960</v>
      </c>
    </row>
    <row r="1367" spans="1:14" x14ac:dyDescent="0.2">
      <c r="A1367" s="2" t="s">
        <v>2260</v>
      </c>
      <c r="B1367" s="2">
        <v>250990</v>
      </c>
      <c r="C1367" s="2" t="s">
        <v>2260</v>
      </c>
      <c r="D1367" s="2">
        <v>250990</v>
      </c>
      <c r="E1367" s="2" t="s">
        <v>2261</v>
      </c>
      <c r="F1367" s="2">
        <v>251000</v>
      </c>
      <c r="G1367" s="2" t="s">
        <v>1859</v>
      </c>
      <c r="H1367" s="2">
        <v>250980</v>
      </c>
      <c r="I1367" s="2" t="s">
        <v>1859</v>
      </c>
      <c r="J1367" s="2">
        <v>250980</v>
      </c>
      <c r="K1367" s="2" t="s">
        <v>1859</v>
      </c>
      <c r="L1367" s="2">
        <v>250980</v>
      </c>
      <c r="M1367" s="2" t="s">
        <v>2259</v>
      </c>
      <c r="N1367" s="2">
        <v>250970</v>
      </c>
    </row>
    <row r="1368" spans="1:14" x14ac:dyDescent="0.2">
      <c r="A1368" s="2" t="s">
        <v>2261</v>
      </c>
      <c r="B1368" s="2">
        <v>251000</v>
      </c>
      <c r="C1368" s="2" t="s">
        <v>2261</v>
      </c>
      <c r="D1368" s="2">
        <v>251000</v>
      </c>
      <c r="E1368" s="2" t="s">
        <v>2262</v>
      </c>
      <c r="F1368" s="2">
        <v>251010</v>
      </c>
      <c r="G1368" s="2" t="s">
        <v>2260</v>
      </c>
      <c r="H1368" s="2">
        <v>250990</v>
      </c>
      <c r="I1368" s="2" t="s">
        <v>2260</v>
      </c>
      <c r="J1368" s="2">
        <v>250990</v>
      </c>
      <c r="K1368" s="2" t="s">
        <v>2260</v>
      </c>
      <c r="L1368" s="2">
        <v>250990</v>
      </c>
      <c r="M1368" s="2" t="s">
        <v>1859</v>
      </c>
      <c r="N1368" s="2">
        <v>250980</v>
      </c>
    </row>
    <row r="1369" spans="1:14" x14ac:dyDescent="0.2">
      <c r="A1369" s="2" t="s">
        <v>2262</v>
      </c>
      <c r="B1369" s="2">
        <v>251010</v>
      </c>
      <c r="C1369" s="2" t="s">
        <v>2262</v>
      </c>
      <c r="D1369" s="2">
        <v>251010</v>
      </c>
      <c r="E1369" s="2" t="s">
        <v>992</v>
      </c>
      <c r="F1369" s="2">
        <v>251020</v>
      </c>
      <c r="G1369" s="2" t="s">
        <v>2261</v>
      </c>
      <c r="H1369" s="2">
        <v>251000</v>
      </c>
      <c r="I1369" s="2" t="s">
        <v>2261</v>
      </c>
      <c r="J1369" s="2">
        <v>251000</v>
      </c>
      <c r="K1369" s="2" t="s">
        <v>2261</v>
      </c>
      <c r="L1369" s="2">
        <v>251000</v>
      </c>
      <c r="M1369" s="2" t="s">
        <v>2260</v>
      </c>
      <c r="N1369" s="2">
        <v>250990</v>
      </c>
    </row>
    <row r="1370" spans="1:14" x14ac:dyDescent="0.2">
      <c r="A1370" s="2" t="s">
        <v>992</v>
      </c>
      <c r="B1370" s="2">
        <v>251020</v>
      </c>
      <c r="C1370" s="2" t="s">
        <v>992</v>
      </c>
      <c r="D1370" s="2">
        <v>251020</v>
      </c>
      <c r="E1370" s="2" t="s">
        <v>2263</v>
      </c>
      <c r="F1370" s="2">
        <v>251030</v>
      </c>
      <c r="G1370" s="2" t="s">
        <v>2262</v>
      </c>
      <c r="H1370" s="2">
        <v>251010</v>
      </c>
      <c r="I1370" s="2" t="s">
        <v>2262</v>
      </c>
      <c r="J1370" s="2">
        <v>251010</v>
      </c>
      <c r="K1370" s="2" t="s">
        <v>2262</v>
      </c>
      <c r="L1370" s="2">
        <v>251010</v>
      </c>
      <c r="M1370" s="2" t="s">
        <v>2261</v>
      </c>
      <c r="N1370" s="2">
        <v>251000</v>
      </c>
    </row>
    <row r="1371" spans="1:14" x14ac:dyDescent="0.2">
      <c r="A1371" s="2" t="s">
        <v>2263</v>
      </c>
      <c r="B1371" s="2">
        <v>251030</v>
      </c>
      <c r="C1371" s="2" t="s">
        <v>2263</v>
      </c>
      <c r="D1371" s="2">
        <v>251030</v>
      </c>
      <c r="E1371" s="2" t="s">
        <v>2264</v>
      </c>
      <c r="F1371" s="2">
        <v>251040</v>
      </c>
      <c r="G1371" s="2" t="s">
        <v>992</v>
      </c>
      <c r="H1371" s="2">
        <v>251020</v>
      </c>
      <c r="I1371" s="2" t="s">
        <v>992</v>
      </c>
      <c r="J1371" s="2">
        <v>251020</v>
      </c>
      <c r="K1371" s="2" t="s">
        <v>992</v>
      </c>
      <c r="L1371" s="2">
        <v>251020</v>
      </c>
      <c r="M1371" s="2" t="s">
        <v>2262</v>
      </c>
      <c r="N1371" s="2">
        <v>251010</v>
      </c>
    </row>
    <row r="1372" spans="1:14" x14ac:dyDescent="0.2">
      <c r="A1372" s="2" t="s">
        <v>2264</v>
      </c>
      <c r="B1372" s="2">
        <v>251040</v>
      </c>
      <c r="C1372" s="2" t="s">
        <v>2264</v>
      </c>
      <c r="D1372" s="2">
        <v>251040</v>
      </c>
      <c r="E1372" s="2" t="s">
        <v>2265</v>
      </c>
      <c r="F1372" s="2">
        <v>251050</v>
      </c>
      <c r="G1372" s="2" t="s">
        <v>2263</v>
      </c>
      <c r="H1372" s="2">
        <v>251030</v>
      </c>
      <c r="I1372" s="2" t="s">
        <v>2263</v>
      </c>
      <c r="J1372" s="2">
        <v>251030</v>
      </c>
      <c r="K1372" s="2" t="s">
        <v>2263</v>
      </c>
      <c r="L1372" s="2">
        <v>251030</v>
      </c>
      <c r="M1372" s="2" t="s">
        <v>992</v>
      </c>
      <c r="N1372" s="2">
        <v>251020</v>
      </c>
    </row>
    <row r="1373" spans="1:14" x14ac:dyDescent="0.2">
      <c r="A1373" s="2" t="s">
        <v>2265</v>
      </c>
      <c r="B1373" s="2">
        <v>251050</v>
      </c>
      <c r="C1373" s="2" t="s">
        <v>2265</v>
      </c>
      <c r="D1373" s="2">
        <v>251050</v>
      </c>
      <c r="E1373" s="2" t="s">
        <v>2266</v>
      </c>
      <c r="F1373" s="2">
        <v>251060</v>
      </c>
      <c r="G1373" s="2" t="s">
        <v>2264</v>
      </c>
      <c r="H1373" s="2">
        <v>251040</v>
      </c>
      <c r="I1373" s="2" t="s">
        <v>2264</v>
      </c>
      <c r="J1373" s="2">
        <v>251040</v>
      </c>
      <c r="K1373" s="2" t="s">
        <v>2264</v>
      </c>
      <c r="L1373" s="2">
        <v>251040</v>
      </c>
      <c r="M1373" s="2" t="s">
        <v>2263</v>
      </c>
      <c r="N1373" s="2">
        <v>251030</v>
      </c>
    </row>
    <row r="1374" spans="1:14" x14ac:dyDescent="0.2">
      <c r="A1374" s="2" t="s">
        <v>2266</v>
      </c>
      <c r="B1374" s="2">
        <v>251060</v>
      </c>
      <c r="C1374" s="2" t="s">
        <v>2266</v>
      </c>
      <c r="D1374" s="2">
        <v>251060</v>
      </c>
      <c r="E1374" s="2" t="s">
        <v>2267</v>
      </c>
      <c r="F1374" s="2">
        <v>251065</v>
      </c>
      <c r="G1374" s="2" t="s">
        <v>2265</v>
      </c>
      <c r="H1374" s="2">
        <v>251050</v>
      </c>
      <c r="I1374" s="2" t="s">
        <v>2265</v>
      </c>
      <c r="J1374" s="2">
        <v>251050</v>
      </c>
      <c r="K1374" s="2" t="s">
        <v>2265</v>
      </c>
      <c r="L1374" s="2">
        <v>251050</v>
      </c>
      <c r="M1374" s="2" t="s">
        <v>2264</v>
      </c>
      <c r="N1374" s="2">
        <v>251040</v>
      </c>
    </row>
    <row r="1375" spans="1:14" x14ac:dyDescent="0.2">
      <c r="A1375" s="2" t="s">
        <v>2267</v>
      </c>
      <c r="B1375" s="2">
        <v>251065</v>
      </c>
      <c r="C1375" s="2" t="s">
        <v>2267</v>
      </c>
      <c r="D1375" s="2">
        <v>251065</v>
      </c>
      <c r="E1375" s="2" t="s">
        <v>2034</v>
      </c>
      <c r="F1375" s="2">
        <v>251070</v>
      </c>
      <c r="G1375" s="2" t="s">
        <v>2266</v>
      </c>
      <c r="H1375" s="2">
        <v>251060</v>
      </c>
      <c r="I1375" s="2" t="s">
        <v>2266</v>
      </c>
      <c r="J1375" s="2">
        <v>251060</v>
      </c>
      <c r="K1375" s="2" t="s">
        <v>2266</v>
      </c>
      <c r="L1375" s="2">
        <v>251060</v>
      </c>
      <c r="M1375" s="2" t="s">
        <v>2265</v>
      </c>
      <c r="N1375" s="2">
        <v>251050</v>
      </c>
    </row>
    <row r="1376" spans="1:14" x14ac:dyDescent="0.2">
      <c r="A1376" s="2" t="s">
        <v>2034</v>
      </c>
      <c r="B1376" s="2">
        <v>251070</v>
      </c>
      <c r="C1376" s="2" t="s">
        <v>2034</v>
      </c>
      <c r="D1376" s="2">
        <v>251070</v>
      </c>
      <c r="E1376" s="2" t="s">
        <v>2268</v>
      </c>
      <c r="F1376" s="2">
        <v>251080</v>
      </c>
      <c r="G1376" s="2" t="s">
        <v>2267</v>
      </c>
      <c r="H1376" s="2">
        <v>251065</v>
      </c>
      <c r="I1376" s="2" t="s">
        <v>2267</v>
      </c>
      <c r="J1376" s="2">
        <v>251065</v>
      </c>
      <c r="K1376" s="2" t="s">
        <v>2267</v>
      </c>
      <c r="L1376" s="2">
        <v>251065</v>
      </c>
      <c r="M1376" s="2" t="s">
        <v>2266</v>
      </c>
      <c r="N1376" s="2">
        <v>251060</v>
      </c>
    </row>
    <row r="1377" spans="1:14" x14ac:dyDescent="0.2">
      <c r="A1377" s="2" t="s">
        <v>2268</v>
      </c>
      <c r="B1377" s="2">
        <v>251080</v>
      </c>
      <c r="C1377" s="2" t="s">
        <v>2268</v>
      </c>
      <c r="D1377" s="2">
        <v>251080</v>
      </c>
      <c r="E1377" s="2" t="s">
        <v>2269</v>
      </c>
      <c r="F1377" s="2">
        <v>251090</v>
      </c>
      <c r="G1377" s="2" t="s">
        <v>2034</v>
      </c>
      <c r="H1377" s="2">
        <v>251070</v>
      </c>
      <c r="I1377" s="2" t="s">
        <v>2034</v>
      </c>
      <c r="J1377" s="2">
        <v>251070</v>
      </c>
      <c r="K1377" s="2" t="s">
        <v>2034</v>
      </c>
      <c r="L1377" s="2">
        <v>251070</v>
      </c>
      <c r="M1377" s="2" t="s">
        <v>2267</v>
      </c>
      <c r="N1377" s="2">
        <v>251065</v>
      </c>
    </row>
    <row r="1378" spans="1:14" x14ac:dyDescent="0.2">
      <c r="A1378" s="2" t="s">
        <v>2269</v>
      </c>
      <c r="B1378" s="2">
        <v>251090</v>
      </c>
      <c r="C1378" s="2" t="s">
        <v>2269</v>
      </c>
      <c r="D1378" s="2">
        <v>251090</v>
      </c>
      <c r="E1378" s="2" t="s">
        <v>1874</v>
      </c>
      <c r="F1378" s="2">
        <v>251100</v>
      </c>
      <c r="G1378" s="2" t="s">
        <v>2268</v>
      </c>
      <c r="H1378" s="2">
        <v>251080</v>
      </c>
      <c r="I1378" s="2" t="s">
        <v>2268</v>
      </c>
      <c r="J1378" s="2">
        <v>251080</v>
      </c>
      <c r="K1378" s="2" t="s">
        <v>2268</v>
      </c>
      <c r="L1378" s="2">
        <v>251080</v>
      </c>
      <c r="M1378" s="2" t="s">
        <v>2034</v>
      </c>
      <c r="N1378" s="2">
        <v>251070</v>
      </c>
    </row>
    <row r="1379" spans="1:14" x14ac:dyDescent="0.2">
      <c r="A1379" s="2" t="s">
        <v>1874</v>
      </c>
      <c r="B1379" s="2">
        <v>251100</v>
      </c>
      <c r="C1379" s="2" t="s">
        <v>1874</v>
      </c>
      <c r="D1379" s="2">
        <v>251100</v>
      </c>
      <c r="E1379" s="2" t="s">
        <v>2270</v>
      </c>
      <c r="F1379" s="2">
        <v>251110</v>
      </c>
      <c r="G1379" s="2" t="s">
        <v>2269</v>
      </c>
      <c r="H1379" s="2">
        <v>251090</v>
      </c>
      <c r="I1379" s="2" t="s">
        <v>2269</v>
      </c>
      <c r="J1379" s="2">
        <v>251090</v>
      </c>
      <c r="K1379" s="2" t="s">
        <v>2269</v>
      </c>
      <c r="L1379" s="2">
        <v>251090</v>
      </c>
      <c r="M1379" s="2" t="s">
        <v>2268</v>
      </c>
      <c r="N1379" s="2">
        <v>251080</v>
      </c>
    </row>
    <row r="1380" spans="1:14" x14ac:dyDescent="0.2">
      <c r="A1380" s="2" t="s">
        <v>2270</v>
      </c>
      <c r="B1380" s="2">
        <v>251110</v>
      </c>
      <c r="C1380" s="2" t="s">
        <v>2270</v>
      </c>
      <c r="D1380" s="2">
        <v>251110</v>
      </c>
      <c r="E1380" s="2" t="s">
        <v>2271</v>
      </c>
      <c r="F1380" s="2">
        <v>251120</v>
      </c>
      <c r="G1380" s="2" t="s">
        <v>1874</v>
      </c>
      <c r="H1380" s="2">
        <v>251100</v>
      </c>
      <c r="I1380" s="2" t="s">
        <v>1874</v>
      </c>
      <c r="J1380" s="2">
        <v>251100</v>
      </c>
      <c r="K1380" s="2" t="s">
        <v>1874</v>
      </c>
      <c r="L1380" s="2">
        <v>251100</v>
      </c>
      <c r="M1380" s="2" t="s">
        <v>2269</v>
      </c>
      <c r="N1380" s="2">
        <v>251090</v>
      </c>
    </row>
    <row r="1381" spans="1:14" x14ac:dyDescent="0.2">
      <c r="A1381" s="2" t="s">
        <v>2271</v>
      </c>
      <c r="B1381" s="2">
        <v>251120</v>
      </c>
      <c r="C1381" s="2" t="s">
        <v>2271</v>
      </c>
      <c r="D1381" s="2">
        <v>251120</v>
      </c>
      <c r="E1381" s="2" t="s">
        <v>2272</v>
      </c>
      <c r="F1381" s="2">
        <v>251130</v>
      </c>
      <c r="G1381" s="2" t="s">
        <v>2270</v>
      </c>
      <c r="H1381" s="2">
        <v>251110</v>
      </c>
      <c r="I1381" s="2" t="s">
        <v>2270</v>
      </c>
      <c r="J1381" s="2">
        <v>251110</v>
      </c>
      <c r="K1381" s="2" t="s">
        <v>2270</v>
      </c>
      <c r="L1381" s="2">
        <v>251110</v>
      </c>
      <c r="M1381" s="2" t="s">
        <v>1874</v>
      </c>
      <c r="N1381" s="2">
        <v>251100</v>
      </c>
    </row>
    <row r="1382" spans="1:14" x14ac:dyDescent="0.2">
      <c r="A1382" s="2" t="s">
        <v>2272</v>
      </c>
      <c r="B1382" s="2">
        <v>251130</v>
      </c>
      <c r="C1382" s="2" t="s">
        <v>2272</v>
      </c>
      <c r="D1382" s="2">
        <v>251130</v>
      </c>
      <c r="E1382" s="2" t="s">
        <v>2273</v>
      </c>
      <c r="F1382" s="2">
        <v>251140</v>
      </c>
      <c r="G1382" s="2" t="s">
        <v>2271</v>
      </c>
      <c r="H1382" s="2">
        <v>251120</v>
      </c>
      <c r="I1382" s="2" t="s">
        <v>2271</v>
      </c>
      <c r="J1382" s="2">
        <v>251120</v>
      </c>
      <c r="K1382" s="2" t="s">
        <v>2271</v>
      </c>
      <c r="L1382" s="2">
        <v>251120</v>
      </c>
      <c r="M1382" s="2" t="s">
        <v>2270</v>
      </c>
      <c r="N1382" s="2">
        <v>251110</v>
      </c>
    </row>
    <row r="1383" spans="1:14" x14ac:dyDescent="0.2">
      <c r="A1383" s="2" t="s">
        <v>2273</v>
      </c>
      <c r="B1383" s="2">
        <v>251140</v>
      </c>
      <c r="C1383" s="2" t="s">
        <v>2273</v>
      </c>
      <c r="D1383" s="2">
        <v>251140</v>
      </c>
      <c r="E1383" s="2" t="s">
        <v>2274</v>
      </c>
      <c r="F1383" s="2">
        <v>251150</v>
      </c>
      <c r="G1383" s="2" t="s">
        <v>2272</v>
      </c>
      <c r="H1383" s="2">
        <v>251130</v>
      </c>
      <c r="I1383" s="2" t="s">
        <v>2272</v>
      </c>
      <c r="J1383" s="2">
        <v>251130</v>
      </c>
      <c r="K1383" s="2" t="s">
        <v>2272</v>
      </c>
      <c r="L1383" s="2">
        <v>251130</v>
      </c>
      <c r="M1383" s="2" t="s">
        <v>2271</v>
      </c>
      <c r="N1383" s="2">
        <v>251120</v>
      </c>
    </row>
    <row r="1384" spans="1:14" x14ac:dyDescent="0.2">
      <c r="A1384" s="2" t="s">
        <v>2274</v>
      </c>
      <c r="B1384" s="2">
        <v>251150</v>
      </c>
      <c r="C1384" s="2" t="s">
        <v>2274</v>
      </c>
      <c r="D1384" s="2">
        <v>251150</v>
      </c>
      <c r="E1384" s="2" t="s">
        <v>2043</v>
      </c>
      <c r="F1384" s="2">
        <v>251160</v>
      </c>
      <c r="G1384" s="2" t="s">
        <v>2273</v>
      </c>
      <c r="H1384" s="2">
        <v>251140</v>
      </c>
      <c r="I1384" s="2" t="s">
        <v>2273</v>
      </c>
      <c r="J1384" s="2">
        <v>251140</v>
      </c>
      <c r="K1384" s="2" t="s">
        <v>2273</v>
      </c>
      <c r="L1384" s="2">
        <v>251140</v>
      </c>
      <c r="M1384" s="2" t="s">
        <v>2272</v>
      </c>
      <c r="N1384" s="2">
        <v>251130</v>
      </c>
    </row>
    <row r="1385" spans="1:14" x14ac:dyDescent="0.2">
      <c r="A1385" s="2" t="s">
        <v>2043</v>
      </c>
      <c r="B1385" s="2">
        <v>251160</v>
      </c>
      <c r="C1385" s="2" t="s">
        <v>2043</v>
      </c>
      <c r="D1385" s="2">
        <v>251160</v>
      </c>
      <c r="E1385" s="2" t="s">
        <v>2275</v>
      </c>
      <c r="F1385" s="2">
        <v>251170</v>
      </c>
      <c r="G1385" s="2" t="s">
        <v>2274</v>
      </c>
      <c r="H1385" s="2">
        <v>251150</v>
      </c>
      <c r="I1385" s="2" t="s">
        <v>2274</v>
      </c>
      <c r="J1385" s="2">
        <v>251150</v>
      </c>
      <c r="K1385" s="2" t="s">
        <v>2274</v>
      </c>
      <c r="L1385" s="2">
        <v>251150</v>
      </c>
      <c r="M1385" s="2" t="s">
        <v>2273</v>
      </c>
      <c r="N1385" s="2">
        <v>251140</v>
      </c>
    </row>
    <row r="1386" spans="1:14" x14ac:dyDescent="0.2">
      <c r="A1386" s="2" t="s">
        <v>2275</v>
      </c>
      <c r="B1386" s="2">
        <v>251170</v>
      </c>
      <c r="C1386" s="2" t="s">
        <v>2275</v>
      </c>
      <c r="D1386" s="2">
        <v>251170</v>
      </c>
      <c r="E1386" s="2" t="s">
        <v>2276</v>
      </c>
      <c r="F1386" s="2">
        <v>251180</v>
      </c>
      <c r="G1386" s="2" t="s">
        <v>2043</v>
      </c>
      <c r="H1386" s="2">
        <v>251160</v>
      </c>
      <c r="I1386" s="2" t="s">
        <v>2043</v>
      </c>
      <c r="J1386" s="2">
        <v>251160</v>
      </c>
      <c r="K1386" s="2" t="s">
        <v>2043</v>
      </c>
      <c r="L1386" s="2">
        <v>251160</v>
      </c>
      <c r="M1386" s="2" t="s">
        <v>2274</v>
      </c>
      <c r="N1386" s="2">
        <v>251150</v>
      </c>
    </row>
    <row r="1387" spans="1:14" x14ac:dyDescent="0.2">
      <c r="A1387" s="2" t="s">
        <v>2276</v>
      </c>
      <c r="B1387" s="2">
        <v>251180</v>
      </c>
      <c r="C1387" s="2" t="s">
        <v>2276</v>
      </c>
      <c r="D1387" s="2">
        <v>251180</v>
      </c>
      <c r="E1387" s="2" t="s">
        <v>2277</v>
      </c>
      <c r="F1387" s="2">
        <v>251190</v>
      </c>
      <c r="G1387" s="2" t="s">
        <v>2275</v>
      </c>
      <c r="H1387" s="2">
        <v>251170</v>
      </c>
      <c r="I1387" s="2" t="s">
        <v>2275</v>
      </c>
      <c r="J1387" s="2">
        <v>251170</v>
      </c>
      <c r="K1387" s="2" t="s">
        <v>2275</v>
      </c>
      <c r="L1387" s="2">
        <v>251170</v>
      </c>
      <c r="M1387" s="2" t="s">
        <v>2043</v>
      </c>
      <c r="N1387" s="2">
        <v>251160</v>
      </c>
    </row>
    <row r="1388" spans="1:14" x14ac:dyDescent="0.2">
      <c r="A1388" s="2" t="s">
        <v>2277</v>
      </c>
      <c r="B1388" s="2">
        <v>251190</v>
      </c>
      <c r="C1388" s="2" t="s">
        <v>2277</v>
      </c>
      <c r="D1388" s="2">
        <v>251190</v>
      </c>
      <c r="E1388" s="2" t="s">
        <v>2278</v>
      </c>
      <c r="F1388" s="2">
        <v>251200</v>
      </c>
      <c r="G1388" s="2" t="s">
        <v>2276</v>
      </c>
      <c r="H1388" s="2">
        <v>251180</v>
      </c>
      <c r="I1388" s="2" t="s">
        <v>2276</v>
      </c>
      <c r="J1388" s="2">
        <v>251180</v>
      </c>
      <c r="K1388" s="2" t="s">
        <v>2276</v>
      </c>
      <c r="L1388" s="2">
        <v>251180</v>
      </c>
      <c r="M1388" s="2" t="s">
        <v>2275</v>
      </c>
      <c r="N1388" s="2">
        <v>251170</v>
      </c>
    </row>
    <row r="1389" spans="1:14" x14ac:dyDescent="0.2">
      <c r="A1389" s="2" t="s">
        <v>2278</v>
      </c>
      <c r="B1389" s="2">
        <v>251200</v>
      </c>
      <c r="C1389" s="2" t="s">
        <v>2278</v>
      </c>
      <c r="D1389" s="2">
        <v>251200</v>
      </c>
      <c r="E1389" s="2" t="s">
        <v>2279</v>
      </c>
      <c r="F1389" s="2">
        <v>251203</v>
      </c>
      <c r="G1389" s="2" t="s">
        <v>2277</v>
      </c>
      <c r="H1389" s="2">
        <v>251190</v>
      </c>
      <c r="I1389" s="2" t="s">
        <v>2277</v>
      </c>
      <c r="J1389" s="2">
        <v>251190</v>
      </c>
      <c r="K1389" s="2" t="s">
        <v>2277</v>
      </c>
      <c r="L1389" s="2">
        <v>251190</v>
      </c>
      <c r="M1389" s="2" t="s">
        <v>2276</v>
      </c>
      <c r="N1389" s="2">
        <v>251180</v>
      </c>
    </row>
    <row r="1390" spans="1:14" x14ac:dyDescent="0.2">
      <c r="A1390" s="2" t="s">
        <v>2279</v>
      </c>
      <c r="B1390" s="2">
        <v>251203</v>
      </c>
      <c r="C1390" s="2" t="s">
        <v>2279</v>
      </c>
      <c r="D1390" s="2">
        <v>251203</v>
      </c>
      <c r="E1390" s="2" t="s">
        <v>2280</v>
      </c>
      <c r="F1390" s="2">
        <v>251207</v>
      </c>
      <c r="G1390" s="2" t="s">
        <v>2278</v>
      </c>
      <c r="H1390" s="2">
        <v>251200</v>
      </c>
      <c r="I1390" s="2" t="s">
        <v>2278</v>
      </c>
      <c r="J1390" s="2">
        <v>251200</v>
      </c>
      <c r="K1390" s="2" t="s">
        <v>2278</v>
      </c>
      <c r="L1390" s="2">
        <v>251200</v>
      </c>
      <c r="M1390" s="2" t="s">
        <v>2277</v>
      </c>
      <c r="N1390" s="2">
        <v>251190</v>
      </c>
    </row>
    <row r="1391" spans="1:14" x14ac:dyDescent="0.2">
      <c r="A1391" s="2" t="s">
        <v>2281</v>
      </c>
      <c r="B1391" s="2">
        <v>251207</v>
      </c>
      <c r="C1391" s="2" t="s">
        <v>2281</v>
      </c>
      <c r="D1391" s="2">
        <v>251207</v>
      </c>
      <c r="E1391" s="2" t="s">
        <v>2282</v>
      </c>
      <c r="F1391" s="2">
        <v>251210</v>
      </c>
      <c r="G1391" s="2" t="s">
        <v>2279</v>
      </c>
      <c r="H1391" s="2">
        <v>251203</v>
      </c>
      <c r="I1391" s="2" t="s">
        <v>2279</v>
      </c>
      <c r="J1391" s="2">
        <v>251203</v>
      </c>
      <c r="K1391" s="2" t="s">
        <v>2279</v>
      </c>
      <c r="L1391" s="2">
        <v>251203</v>
      </c>
      <c r="M1391" s="2" t="s">
        <v>2278</v>
      </c>
      <c r="N1391" s="2">
        <v>251200</v>
      </c>
    </row>
    <row r="1392" spans="1:14" x14ac:dyDescent="0.2">
      <c r="A1392" s="2" t="s">
        <v>2282</v>
      </c>
      <c r="B1392" s="2">
        <v>251210</v>
      </c>
      <c r="C1392" s="2" t="s">
        <v>2282</v>
      </c>
      <c r="D1392" s="2">
        <v>251210</v>
      </c>
      <c r="E1392" s="2" t="s">
        <v>2284</v>
      </c>
      <c r="F1392" s="2">
        <v>251220</v>
      </c>
      <c r="G1392" s="2" t="s">
        <v>2283</v>
      </c>
      <c r="H1392" s="2">
        <v>251207</v>
      </c>
      <c r="I1392" s="2" t="s">
        <v>2283</v>
      </c>
      <c r="J1392" s="2">
        <v>251207</v>
      </c>
      <c r="K1392" s="2" t="s">
        <v>2283</v>
      </c>
      <c r="L1392" s="2">
        <v>251207</v>
      </c>
      <c r="M1392" s="2" t="s">
        <v>2279</v>
      </c>
      <c r="N1392" s="2">
        <v>251203</v>
      </c>
    </row>
    <row r="1393" spans="1:14" x14ac:dyDescent="0.2">
      <c r="A1393" s="2" t="s">
        <v>2284</v>
      </c>
      <c r="B1393" s="2">
        <v>251220</v>
      </c>
      <c r="C1393" s="2" t="s">
        <v>2284</v>
      </c>
      <c r="D1393" s="2">
        <v>251220</v>
      </c>
      <c r="E1393" s="2" t="s">
        <v>2285</v>
      </c>
      <c r="F1393" s="2">
        <v>251230</v>
      </c>
      <c r="G1393" s="2" t="s">
        <v>2282</v>
      </c>
      <c r="H1393" s="2">
        <v>251210</v>
      </c>
      <c r="I1393" s="2" t="s">
        <v>2282</v>
      </c>
      <c r="J1393" s="2">
        <v>251210</v>
      </c>
      <c r="K1393" s="2" t="s">
        <v>2282</v>
      </c>
      <c r="L1393" s="2">
        <v>251210</v>
      </c>
      <c r="M1393" s="2" t="s">
        <v>2283</v>
      </c>
      <c r="N1393" s="2">
        <v>251207</v>
      </c>
    </row>
    <row r="1394" spans="1:14" x14ac:dyDescent="0.2">
      <c r="A1394" s="2" t="s">
        <v>2285</v>
      </c>
      <c r="B1394" s="2">
        <v>251230</v>
      </c>
      <c r="C1394" s="2" t="s">
        <v>2285</v>
      </c>
      <c r="D1394" s="2">
        <v>251230</v>
      </c>
      <c r="E1394" s="2" t="s">
        <v>2286</v>
      </c>
      <c r="F1394" s="2">
        <v>251240</v>
      </c>
      <c r="G1394" s="2" t="s">
        <v>2284</v>
      </c>
      <c r="H1394" s="2">
        <v>251220</v>
      </c>
      <c r="I1394" s="2" t="s">
        <v>2284</v>
      </c>
      <c r="J1394" s="2">
        <v>251220</v>
      </c>
      <c r="K1394" s="2" t="s">
        <v>2284</v>
      </c>
      <c r="L1394" s="2">
        <v>251220</v>
      </c>
      <c r="M1394" s="2" t="s">
        <v>2282</v>
      </c>
      <c r="N1394" s="2">
        <v>251210</v>
      </c>
    </row>
    <row r="1395" spans="1:14" x14ac:dyDescent="0.2">
      <c r="A1395" s="2" t="s">
        <v>2286</v>
      </c>
      <c r="B1395" s="2">
        <v>251240</v>
      </c>
      <c r="C1395" s="2" t="s">
        <v>2286</v>
      </c>
      <c r="D1395" s="2">
        <v>251240</v>
      </c>
      <c r="E1395" s="2" t="s">
        <v>2287</v>
      </c>
      <c r="F1395" s="2">
        <v>251250</v>
      </c>
      <c r="G1395" s="2" t="s">
        <v>2285</v>
      </c>
      <c r="H1395" s="2">
        <v>251230</v>
      </c>
      <c r="I1395" s="2" t="s">
        <v>2285</v>
      </c>
      <c r="J1395" s="2">
        <v>251230</v>
      </c>
      <c r="K1395" s="2" t="s">
        <v>2285</v>
      </c>
      <c r="L1395" s="2">
        <v>251230</v>
      </c>
      <c r="M1395" s="2" t="s">
        <v>2284</v>
      </c>
      <c r="N1395" s="2">
        <v>251220</v>
      </c>
    </row>
    <row r="1396" spans="1:14" x14ac:dyDescent="0.2">
      <c r="A1396" s="2" t="s">
        <v>2287</v>
      </c>
      <c r="B1396" s="2">
        <v>251250</v>
      </c>
      <c r="C1396" s="2" t="s">
        <v>2287</v>
      </c>
      <c r="D1396" s="2">
        <v>251250</v>
      </c>
      <c r="E1396" s="2" t="s">
        <v>2288</v>
      </c>
      <c r="F1396" s="2">
        <v>251260</v>
      </c>
      <c r="G1396" s="2" t="s">
        <v>2286</v>
      </c>
      <c r="H1396" s="2">
        <v>251240</v>
      </c>
      <c r="I1396" s="2" t="s">
        <v>2286</v>
      </c>
      <c r="J1396" s="2">
        <v>251240</v>
      </c>
      <c r="K1396" s="2" t="s">
        <v>2286</v>
      </c>
      <c r="L1396" s="2">
        <v>251240</v>
      </c>
      <c r="M1396" s="2" t="s">
        <v>2285</v>
      </c>
      <c r="N1396" s="2">
        <v>251230</v>
      </c>
    </row>
    <row r="1397" spans="1:14" x14ac:dyDescent="0.2">
      <c r="A1397" s="2" t="s">
        <v>2288</v>
      </c>
      <c r="B1397" s="2">
        <v>251260</v>
      </c>
      <c r="C1397" s="2" t="s">
        <v>2288</v>
      </c>
      <c r="D1397" s="2">
        <v>251260</v>
      </c>
      <c r="E1397" s="2" t="s">
        <v>2289</v>
      </c>
      <c r="F1397" s="2">
        <v>251270</v>
      </c>
      <c r="G1397" s="2" t="s">
        <v>2287</v>
      </c>
      <c r="H1397" s="2">
        <v>251250</v>
      </c>
      <c r="I1397" s="2" t="s">
        <v>2287</v>
      </c>
      <c r="J1397" s="2">
        <v>251250</v>
      </c>
      <c r="K1397" s="2" t="s">
        <v>2287</v>
      </c>
      <c r="L1397" s="2">
        <v>251250</v>
      </c>
      <c r="M1397" s="2" t="s">
        <v>2286</v>
      </c>
      <c r="N1397" s="2">
        <v>251240</v>
      </c>
    </row>
    <row r="1398" spans="1:14" x14ac:dyDescent="0.2">
      <c r="A1398" s="2" t="s">
        <v>2289</v>
      </c>
      <c r="B1398" s="2">
        <v>251270</v>
      </c>
      <c r="C1398" s="2" t="s">
        <v>2289</v>
      </c>
      <c r="D1398" s="2">
        <v>251270</v>
      </c>
      <c r="E1398" s="2" t="s">
        <v>2290</v>
      </c>
      <c r="F1398" s="2">
        <v>251272</v>
      </c>
      <c r="G1398" s="2" t="s">
        <v>2288</v>
      </c>
      <c r="H1398" s="2">
        <v>251260</v>
      </c>
      <c r="I1398" s="2" t="s">
        <v>2288</v>
      </c>
      <c r="J1398" s="2">
        <v>251260</v>
      </c>
      <c r="K1398" s="2" t="s">
        <v>2288</v>
      </c>
      <c r="L1398" s="2">
        <v>251260</v>
      </c>
      <c r="M1398" s="2" t="s">
        <v>2287</v>
      </c>
      <c r="N1398" s="2">
        <v>251250</v>
      </c>
    </row>
    <row r="1399" spans="1:14" x14ac:dyDescent="0.2">
      <c r="A1399" s="2" t="s">
        <v>2290</v>
      </c>
      <c r="B1399" s="2">
        <v>251272</v>
      </c>
      <c r="C1399" s="2" t="s">
        <v>2290</v>
      </c>
      <c r="D1399" s="2">
        <v>251272</v>
      </c>
      <c r="E1399" s="2" t="s">
        <v>1303</v>
      </c>
      <c r="F1399" s="2">
        <v>251274</v>
      </c>
      <c r="G1399" s="2" t="s">
        <v>2289</v>
      </c>
      <c r="H1399" s="2">
        <v>251270</v>
      </c>
      <c r="I1399" s="2" t="s">
        <v>2289</v>
      </c>
      <c r="J1399" s="2">
        <v>251270</v>
      </c>
      <c r="K1399" s="2" t="s">
        <v>2289</v>
      </c>
      <c r="L1399" s="2">
        <v>251270</v>
      </c>
      <c r="M1399" s="2" t="s">
        <v>2288</v>
      </c>
      <c r="N1399" s="2">
        <v>251260</v>
      </c>
    </row>
    <row r="1400" spans="1:14" x14ac:dyDescent="0.2">
      <c r="A1400" s="2" t="s">
        <v>1303</v>
      </c>
      <c r="B1400" s="2">
        <v>251274</v>
      </c>
      <c r="C1400" s="2" t="s">
        <v>1303</v>
      </c>
      <c r="D1400" s="2">
        <v>251274</v>
      </c>
      <c r="E1400" s="2" t="s">
        <v>2291</v>
      </c>
      <c r="F1400" s="2">
        <v>251275</v>
      </c>
      <c r="G1400" s="2" t="s">
        <v>2290</v>
      </c>
      <c r="H1400" s="2">
        <v>251272</v>
      </c>
      <c r="I1400" s="2" t="s">
        <v>2290</v>
      </c>
      <c r="J1400" s="2">
        <v>251272</v>
      </c>
      <c r="K1400" s="2" t="s">
        <v>2290</v>
      </c>
      <c r="L1400" s="2">
        <v>251272</v>
      </c>
      <c r="M1400" s="2" t="s">
        <v>2289</v>
      </c>
      <c r="N1400" s="2">
        <v>251270</v>
      </c>
    </row>
    <row r="1401" spans="1:14" x14ac:dyDescent="0.2">
      <c r="A1401" s="2" t="s">
        <v>2292</v>
      </c>
      <c r="B1401" s="2">
        <v>251275</v>
      </c>
      <c r="C1401" s="2" t="s">
        <v>2292</v>
      </c>
      <c r="D1401" s="2">
        <v>251275</v>
      </c>
      <c r="E1401" s="2" t="s">
        <v>2293</v>
      </c>
      <c r="F1401" s="2">
        <v>251276</v>
      </c>
      <c r="G1401" s="2" t="s">
        <v>1303</v>
      </c>
      <c r="H1401" s="2">
        <v>251274</v>
      </c>
      <c r="I1401" s="2" t="s">
        <v>1303</v>
      </c>
      <c r="J1401" s="2">
        <v>251274</v>
      </c>
      <c r="K1401" s="2" t="s">
        <v>1303</v>
      </c>
      <c r="L1401" s="2">
        <v>251274</v>
      </c>
      <c r="M1401" s="2" t="s">
        <v>2290</v>
      </c>
      <c r="N1401" s="2">
        <v>251272</v>
      </c>
    </row>
    <row r="1402" spans="1:14" x14ac:dyDescent="0.2">
      <c r="A1402" s="2" t="s">
        <v>2293</v>
      </c>
      <c r="B1402" s="2">
        <v>251276</v>
      </c>
      <c r="C1402" s="2" t="s">
        <v>2293</v>
      </c>
      <c r="D1402" s="2">
        <v>251276</v>
      </c>
      <c r="E1402" s="2" t="s">
        <v>2295</v>
      </c>
      <c r="F1402" s="2">
        <v>251278</v>
      </c>
      <c r="G1402" s="2" t="s">
        <v>2294</v>
      </c>
      <c r="H1402" s="2">
        <v>251275</v>
      </c>
      <c r="I1402" s="2" t="s">
        <v>2294</v>
      </c>
      <c r="J1402" s="2">
        <v>251275</v>
      </c>
      <c r="K1402" s="2" t="s">
        <v>2294</v>
      </c>
      <c r="L1402" s="2">
        <v>251275</v>
      </c>
      <c r="M1402" s="2" t="s">
        <v>1303</v>
      </c>
      <c r="N1402" s="2">
        <v>251274</v>
      </c>
    </row>
    <row r="1403" spans="1:14" x14ac:dyDescent="0.2">
      <c r="A1403" s="2" t="s">
        <v>2296</v>
      </c>
      <c r="B1403" s="2">
        <v>251278</v>
      </c>
      <c r="C1403" s="2" t="s">
        <v>2296</v>
      </c>
      <c r="D1403" s="2">
        <v>251278</v>
      </c>
      <c r="E1403" s="2" t="s">
        <v>2297</v>
      </c>
      <c r="F1403" s="2">
        <v>251280</v>
      </c>
      <c r="G1403" s="2" t="s">
        <v>2293</v>
      </c>
      <c r="H1403" s="2">
        <v>251276</v>
      </c>
      <c r="I1403" s="2" t="s">
        <v>2293</v>
      </c>
      <c r="J1403" s="2">
        <v>251276</v>
      </c>
      <c r="K1403" s="2" t="s">
        <v>2293</v>
      </c>
      <c r="L1403" s="2">
        <v>251276</v>
      </c>
      <c r="M1403" s="2" t="s">
        <v>2294</v>
      </c>
      <c r="N1403" s="2">
        <v>251275</v>
      </c>
    </row>
    <row r="1404" spans="1:14" x14ac:dyDescent="0.2">
      <c r="A1404" s="2" t="s">
        <v>2297</v>
      </c>
      <c r="B1404" s="2">
        <v>251280</v>
      </c>
      <c r="C1404" s="2" t="s">
        <v>2297</v>
      </c>
      <c r="D1404" s="2">
        <v>251280</v>
      </c>
      <c r="E1404" s="2" t="s">
        <v>2299</v>
      </c>
      <c r="F1404" s="2">
        <v>251290</v>
      </c>
      <c r="G1404" s="2" t="s">
        <v>2298</v>
      </c>
      <c r="H1404" s="2">
        <v>251278</v>
      </c>
      <c r="I1404" s="2" t="s">
        <v>2298</v>
      </c>
      <c r="J1404" s="2">
        <v>251278</v>
      </c>
      <c r="K1404" s="2" t="s">
        <v>2298</v>
      </c>
      <c r="L1404" s="2">
        <v>251278</v>
      </c>
      <c r="M1404" s="2" t="s">
        <v>2293</v>
      </c>
      <c r="N1404" s="2">
        <v>251276</v>
      </c>
    </row>
    <row r="1405" spans="1:14" x14ac:dyDescent="0.2">
      <c r="A1405" s="2" t="s">
        <v>2299</v>
      </c>
      <c r="B1405" s="2">
        <v>251290</v>
      </c>
      <c r="C1405" s="2" t="s">
        <v>2299</v>
      </c>
      <c r="D1405" s="2">
        <v>251290</v>
      </c>
      <c r="E1405" s="2" t="s">
        <v>2301</v>
      </c>
      <c r="F1405" s="2">
        <v>251300</v>
      </c>
      <c r="G1405" s="2" t="s">
        <v>2300</v>
      </c>
      <c r="H1405" s="2">
        <v>251280</v>
      </c>
      <c r="I1405" s="2" t="s">
        <v>2300</v>
      </c>
      <c r="J1405" s="2">
        <v>251280</v>
      </c>
      <c r="K1405" s="2" t="s">
        <v>2300</v>
      </c>
      <c r="L1405" s="2">
        <v>251280</v>
      </c>
      <c r="M1405" s="2" t="s">
        <v>2298</v>
      </c>
      <c r="N1405" s="2">
        <v>251278</v>
      </c>
    </row>
    <row r="1406" spans="1:14" x14ac:dyDescent="0.2">
      <c r="A1406" s="2" t="s">
        <v>2301</v>
      </c>
      <c r="B1406" s="2">
        <v>251300</v>
      </c>
      <c r="C1406" s="2" t="s">
        <v>2301</v>
      </c>
      <c r="D1406" s="2">
        <v>251300</v>
      </c>
      <c r="E1406" s="2" t="s">
        <v>2302</v>
      </c>
      <c r="F1406" s="2">
        <v>251310</v>
      </c>
      <c r="G1406" s="2" t="s">
        <v>2299</v>
      </c>
      <c r="H1406" s="2">
        <v>251290</v>
      </c>
      <c r="I1406" s="2" t="s">
        <v>2299</v>
      </c>
      <c r="J1406" s="2">
        <v>251290</v>
      </c>
      <c r="K1406" s="2" t="s">
        <v>2299</v>
      </c>
      <c r="L1406" s="2">
        <v>251290</v>
      </c>
      <c r="M1406" s="2" t="s">
        <v>2300</v>
      </c>
      <c r="N1406" s="2">
        <v>251280</v>
      </c>
    </row>
    <row r="1407" spans="1:14" x14ac:dyDescent="0.2">
      <c r="A1407" s="2" t="s">
        <v>2303</v>
      </c>
      <c r="B1407" s="2">
        <v>251310</v>
      </c>
      <c r="C1407" s="2" t="s">
        <v>2303</v>
      </c>
      <c r="D1407" s="2">
        <v>251310</v>
      </c>
      <c r="E1407" s="2" t="s">
        <v>2304</v>
      </c>
      <c r="F1407" s="2">
        <v>251315</v>
      </c>
      <c r="G1407" s="2" t="s">
        <v>2301</v>
      </c>
      <c r="H1407" s="2">
        <v>251300</v>
      </c>
      <c r="I1407" s="2" t="s">
        <v>2301</v>
      </c>
      <c r="J1407" s="2">
        <v>251300</v>
      </c>
      <c r="K1407" s="2" t="s">
        <v>2301</v>
      </c>
      <c r="L1407" s="2">
        <v>251300</v>
      </c>
      <c r="M1407" s="2" t="s">
        <v>2299</v>
      </c>
      <c r="N1407" s="2">
        <v>251290</v>
      </c>
    </row>
    <row r="1408" spans="1:14" x14ac:dyDescent="0.2">
      <c r="A1408" s="2" t="s">
        <v>2305</v>
      </c>
      <c r="B1408" s="2">
        <v>251315</v>
      </c>
      <c r="C1408" s="2" t="s">
        <v>2305</v>
      </c>
      <c r="D1408" s="2">
        <v>251315</v>
      </c>
      <c r="E1408" s="2" t="s">
        <v>2056</v>
      </c>
      <c r="F1408" s="2">
        <v>251320</v>
      </c>
      <c r="G1408" s="2" t="s">
        <v>2306</v>
      </c>
      <c r="H1408" s="2">
        <v>251310</v>
      </c>
      <c r="I1408" s="2" t="s">
        <v>2306</v>
      </c>
      <c r="J1408" s="2">
        <v>251310</v>
      </c>
      <c r="K1408" s="2" t="s">
        <v>2306</v>
      </c>
      <c r="L1408" s="2">
        <v>251310</v>
      </c>
      <c r="M1408" s="2" t="s">
        <v>2301</v>
      </c>
      <c r="N1408" s="2">
        <v>251300</v>
      </c>
    </row>
    <row r="1409" spans="1:14" x14ac:dyDescent="0.2">
      <c r="A1409" s="2" t="s">
        <v>2056</v>
      </c>
      <c r="B1409" s="2">
        <v>251320</v>
      </c>
      <c r="C1409" s="2" t="s">
        <v>2056</v>
      </c>
      <c r="D1409" s="2">
        <v>251320</v>
      </c>
      <c r="E1409" s="2" t="s">
        <v>1309</v>
      </c>
      <c r="F1409" s="2">
        <v>251330</v>
      </c>
      <c r="G1409" s="2" t="s">
        <v>2307</v>
      </c>
      <c r="H1409" s="2">
        <v>251315</v>
      </c>
      <c r="I1409" s="2" t="s">
        <v>2307</v>
      </c>
      <c r="J1409" s="2">
        <v>251315</v>
      </c>
      <c r="K1409" s="2" t="s">
        <v>2307</v>
      </c>
      <c r="L1409" s="2">
        <v>251315</v>
      </c>
      <c r="M1409" s="2" t="s">
        <v>2306</v>
      </c>
      <c r="N1409" s="2">
        <v>251310</v>
      </c>
    </row>
    <row r="1410" spans="1:14" x14ac:dyDescent="0.2">
      <c r="A1410" s="2" t="s">
        <v>1309</v>
      </c>
      <c r="B1410" s="2">
        <v>251330</v>
      </c>
      <c r="C1410" s="2" t="s">
        <v>1309</v>
      </c>
      <c r="D1410" s="2">
        <v>251330</v>
      </c>
      <c r="E1410" s="2" t="s">
        <v>1310</v>
      </c>
      <c r="F1410" s="2">
        <v>251335</v>
      </c>
      <c r="G1410" s="2" t="s">
        <v>2056</v>
      </c>
      <c r="H1410" s="2">
        <v>251320</v>
      </c>
      <c r="I1410" s="2" t="s">
        <v>2056</v>
      </c>
      <c r="J1410" s="2">
        <v>251320</v>
      </c>
      <c r="K1410" s="2" t="s">
        <v>2056</v>
      </c>
      <c r="L1410" s="2">
        <v>251320</v>
      </c>
      <c r="M1410" s="2" t="s">
        <v>2307</v>
      </c>
      <c r="N1410" s="2">
        <v>251315</v>
      </c>
    </row>
    <row r="1411" spans="1:14" x14ac:dyDescent="0.2">
      <c r="A1411" s="2" t="s">
        <v>1310</v>
      </c>
      <c r="B1411" s="2">
        <v>251335</v>
      </c>
      <c r="C1411" s="2" t="s">
        <v>1310</v>
      </c>
      <c r="D1411" s="2">
        <v>251335</v>
      </c>
      <c r="E1411" s="2" t="s">
        <v>1311</v>
      </c>
      <c r="F1411" s="2">
        <v>251340</v>
      </c>
      <c r="G1411" s="2" t="s">
        <v>1309</v>
      </c>
      <c r="H1411" s="2">
        <v>251330</v>
      </c>
      <c r="I1411" s="2" t="s">
        <v>1309</v>
      </c>
      <c r="J1411" s="2">
        <v>251330</v>
      </c>
      <c r="K1411" s="2" t="s">
        <v>1309</v>
      </c>
      <c r="L1411" s="2">
        <v>251330</v>
      </c>
      <c r="M1411" s="2" t="s">
        <v>2056</v>
      </c>
      <c r="N1411" s="2">
        <v>251320</v>
      </c>
    </row>
    <row r="1412" spans="1:14" x14ac:dyDescent="0.2">
      <c r="A1412" s="2" t="s">
        <v>1311</v>
      </c>
      <c r="B1412" s="2">
        <v>251340</v>
      </c>
      <c r="C1412" s="2" t="s">
        <v>1311</v>
      </c>
      <c r="D1412" s="2">
        <v>251340</v>
      </c>
      <c r="E1412" s="2" t="s">
        <v>2308</v>
      </c>
      <c r="F1412" s="2">
        <v>251350</v>
      </c>
      <c r="G1412" s="2" t="s">
        <v>1310</v>
      </c>
      <c r="H1412" s="2">
        <v>251335</v>
      </c>
      <c r="I1412" s="2" t="s">
        <v>1310</v>
      </c>
      <c r="J1412" s="2">
        <v>251335</v>
      </c>
      <c r="K1412" s="2" t="s">
        <v>1310</v>
      </c>
      <c r="L1412" s="2">
        <v>251335</v>
      </c>
      <c r="M1412" s="2" t="s">
        <v>1309</v>
      </c>
      <c r="N1412" s="2">
        <v>251330</v>
      </c>
    </row>
    <row r="1413" spans="1:14" x14ac:dyDescent="0.2">
      <c r="A1413" s="2" t="s">
        <v>2309</v>
      </c>
      <c r="B1413" s="2">
        <v>251350</v>
      </c>
      <c r="C1413" s="2" t="s">
        <v>2309</v>
      </c>
      <c r="D1413" s="2">
        <v>251350</v>
      </c>
      <c r="E1413" s="2" t="s">
        <v>2310</v>
      </c>
      <c r="F1413" s="2">
        <v>251360</v>
      </c>
      <c r="G1413" s="2" t="s">
        <v>1311</v>
      </c>
      <c r="H1413" s="2">
        <v>251340</v>
      </c>
      <c r="I1413" s="2" t="s">
        <v>1311</v>
      </c>
      <c r="J1413" s="2">
        <v>251340</v>
      </c>
      <c r="K1413" s="2" t="s">
        <v>1311</v>
      </c>
      <c r="L1413" s="2">
        <v>251340</v>
      </c>
      <c r="M1413" s="2" t="s">
        <v>1310</v>
      </c>
      <c r="N1413" s="2">
        <v>251335</v>
      </c>
    </row>
    <row r="1414" spans="1:14" x14ac:dyDescent="0.2">
      <c r="A1414" s="2" t="s">
        <v>2311</v>
      </c>
      <c r="B1414" s="2">
        <v>251360</v>
      </c>
      <c r="C1414" s="2" t="s">
        <v>2311</v>
      </c>
      <c r="D1414" s="2">
        <v>251360</v>
      </c>
      <c r="E1414" s="2" t="s">
        <v>796</v>
      </c>
      <c r="F1414" s="2">
        <v>251365</v>
      </c>
      <c r="G1414" s="2" t="s">
        <v>2312</v>
      </c>
      <c r="H1414" s="2">
        <v>251350</v>
      </c>
      <c r="I1414" s="2" t="s">
        <v>2312</v>
      </c>
      <c r="J1414" s="2">
        <v>251350</v>
      </c>
      <c r="K1414" s="2" t="s">
        <v>2312</v>
      </c>
      <c r="L1414" s="2">
        <v>251350</v>
      </c>
      <c r="M1414" s="2" t="s">
        <v>1311</v>
      </c>
      <c r="N1414" s="2">
        <v>251340</v>
      </c>
    </row>
    <row r="1415" spans="1:14" x14ac:dyDescent="0.2">
      <c r="A1415" s="2" t="s">
        <v>796</v>
      </c>
      <c r="B1415" s="2">
        <v>251365</v>
      </c>
      <c r="C1415" s="2" t="s">
        <v>796</v>
      </c>
      <c r="D1415" s="2">
        <v>251365</v>
      </c>
      <c r="E1415" s="2" t="s">
        <v>1317</v>
      </c>
      <c r="F1415" s="2">
        <v>251370</v>
      </c>
      <c r="G1415" s="2" t="s">
        <v>2313</v>
      </c>
      <c r="H1415" s="2">
        <v>251360</v>
      </c>
      <c r="I1415" s="2" t="s">
        <v>2313</v>
      </c>
      <c r="J1415" s="2">
        <v>251360</v>
      </c>
      <c r="K1415" s="2" t="s">
        <v>2313</v>
      </c>
      <c r="L1415" s="2">
        <v>251360</v>
      </c>
      <c r="M1415" s="2" t="s">
        <v>2312</v>
      </c>
      <c r="N1415" s="2">
        <v>251350</v>
      </c>
    </row>
    <row r="1416" spans="1:14" x14ac:dyDescent="0.2">
      <c r="A1416" s="2" t="s">
        <v>1317</v>
      </c>
      <c r="B1416" s="2">
        <v>251370</v>
      </c>
      <c r="C1416" s="2" t="s">
        <v>1317</v>
      </c>
      <c r="D1416" s="2">
        <v>251370</v>
      </c>
      <c r="E1416" s="2" t="s">
        <v>2314</v>
      </c>
      <c r="F1416" s="2">
        <v>251380</v>
      </c>
      <c r="G1416" s="2" t="s">
        <v>796</v>
      </c>
      <c r="H1416" s="2">
        <v>251365</v>
      </c>
      <c r="I1416" s="2" t="s">
        <v>796</v>
      </c>
      <c r="J1416" s="2">
        <v>251365</v>
      </c>
      <c r="K1416" s="2" t="s">
        <v>796</v>
      </c>
      <c r="L1416" s="2">
        <v>251365</v>
      </c>
      <c r="M1416" s="2" t="s">
        <v>2313</v>
      </c>
      <c r="N1416" s="2">
        <v>251360</v>
      </c>
    </row>
    <row r="1417" spans="1:14" x14ac:dyDescent="0.2">
      <c r="A1417" s="2" t="s">
        <v>2314</v>
      </c>
      <c r="B1417" s="2">
        <v>251380</v>
      </c>
      <c r="C1417" s="2" t="s">
        <v>2314</v>
      </c>
      <c r="D1417" s="2">
        <v>251380</v>
      </c>
      <c r="E1417" s="2" t="s">
        <v>2315</v>
      </c>
      <c r="F1417" s="2">
        <v>251385</v>
      </c>
      <c r="G1417" s="2" t="s">
        <v>1317</v>
      </c>
      <c r="H1417" s="2">
        <v>251370</v>
      </c>
      <c r="I1417" s="2" t="s">
        <v>1317</v>
      </c>
      <c r="J1417" s="2">
        <v>251370</v>
      </c>
      <c r="K1417" s="2" t="s">
        <v>1317</v>
      </c>
      <c r="L1417" s="2">
        <v>251370</v>
      </c>
      <c r="M1417" s="2" t="s">
        <v>796</v>
      </c>
      <c r="N1417" s="2">
        <v>251365</v>
      </c>
    </row>
    <row r="1418" spans="1:14" x14ac:dyDescent="0.2">
      <c r="A1418" s="2" t="s">
        <v>2315</v>
      </c>
      <c r="B1418" s="2">
        <v>251385</v>
      </c>
      <c r="C1418" s="2" t="s">
        <v>2315</v>
      </c>
      <c r="D1418" s="2">
        <v>251385</v>
      </c>
      <c r="E1418" s="2" t="s">
        <v>1329</v>
      </c>
      <c r="F1418" s="2">
        <v>251390</v>
      </c>
      <c r="G1418" s="2" t="s">
        <v>2314</v>
      </c>
      <c r="H1418" s="2">
        <v>251380</v>
      </c>
      <c r="I1418" s="2" t="s">
        <v>2314</v>
      </c>
      <c r="J1418" s="2">
        <v>251380</v>
      </c>
      <c r="K1418" s="2" t="s">
        <v>2314</v>
      </c>
      <c r="L1418" s="2">
        <v>251380</v>
      </c>
      <c r="M1418" s="2" t="s">
        <v>1317</v>
      </c>
      <c r="N1418" s="2">
        <v>251370</v>
      </c>
    </row>
    <row r="1419" spans="1:14" x14ac:dyDescent="0.2">
      <c r="A1419" s="2" t="s">
        <v>1329</v>
      </c>
      <c r="B1419" s="2">
        <v>251390</v>
      </c>
      <c r="C1419" s="2" t="s">
        <v>1329</v>
      </c>
      <c r="D1419" s="2">
        <v>251390</v>
      </c>
      <c r="E1419" s="2" t="s">
        <v>2316</v>
      </c>
      <c r="F1419" s="2">
        <v>251392</v>
      </c>
      <c r="G1419" s="2" t="s">
        <v>2315</v>
      </c>
      <c r="H1419" s="2">
        <v>251385</v>
      </c>
      <c r="I1419" s="2" t="s">
        <v>2315</v>
      </c>
      <c r="J1419" s="2">
        <v>251385</v>
      </c>
      <c r="K1419" s="2" t="s">
        <v>2315</v>
      </c>
      <c r="L1419" s="2">
        <v>251385</v>
      </c>
      <c r="M1419" s="2" t="s">
        <v>2314</v>
      </c>
      <c r="N1419" s="2">
        <v>251380</v>
      </c>
    </row>
    <row r="1420" spans="1:14" x14ac:dyDescent="0.2">
      <c r="A1420" s="2" t="s">
        <v>2316</v>
      </c>
      <c r="B1420" s="2">
        <v>251392</v>
      </c>
      <c r="C1420" s="2" t="s">
        <v>2316</v>
      </c>
      <c r="D1420" s="2">
        <v>251392</v>
      </c>
      <c r="E1420" s="2" t="s">
        <v>808</v>
      </c>
      <c r="F1420" s="2">
        <v>251394</v>
      </c>
      <c r="G1420" s="2" t="s">
        <v>1329</v>
      </c>
      <c r="H1420" s="2">
        <v>251390</v>
      </c>
      <c r="I1420" s="2" t="s">
        <v>1329</v>
      </c>
      <c r="J1420" s="2">
        <v>251390</v>
      </c>
      <c r="K1420" s="2" t="s">
        <v>1329</v>
      </c>
      <c r="L1420" s="2">
        <v>251390</v>
      </c>
      <c r="M1420" s="2" t="s">
        <v>2315</v>
      </c>
      <c r="N1420" s="2">
        <v>251385</v>
      </c>
    </row>
    <row r="1421" spans="1:14" x14ac:dyDescent="0.2">
      <c r="A1421" s="2" t="s">
        <v>2317</v>
      </c>
      <c r="B1421" s="2">
        <v>251394</v>
      </c>
      <c r="C1421" s="2" t="s">
        <v>2317</v>
      </c>
      <c r="D1421" s="2">
        <v>251394</v>
      </c>
      <c r="E1421" s="2" t="s">
        <v>2318</v>
      </c>
      <c r="F1421" s="2">
        <v>251396</v>
      </c>
      <c r="G1421" s="2" t="s">
        <v>2316</v>
      </c>
      <c r="H1421" s="2">
        <v>251392</v>
      </c>
      <c r="I1421" s="2" t="s">
        <v>2316</v>
      </c>
      <c r="J1421" s="2">
        <v>251392</v>
      </c>
      <c r="K1421" s="2" t="s">
        <v>2316</v>
      </c>
      <c r="L1421" s="2">
        <v>251392</v>
      </c>
      <c r="M1421" s="2" t="s">
        <v>1329</v>
      </c>
      <c r="N1421" s="2">
        <v>251390</v>
      </c>
    </row>
    <row r="1422" spans="1:14" x14ac:dyDescent="0.2">
      <c r="A1422" s="2" t="s">
        <v>2319</v>
      </c>
      <c r="B1422" s="2">
        <v>251396</v>
      </c>
      <c r="C1422" s="2" t="s">
        <v>2319</v>
      </c>
      <c r="D1422" s="2">
        <v>251396</v>
      </c>
      <c r="E1422" s="2" t="s">
        <v>2320</v>
      </c>
      <c r="F1422" s="2">
        <v>251398</v>
      </c>
      <c r="G1422" s="2" t="s">
        <v>807</v>
      </c>
      <c r="H1422" s="2">
        <v>251394</v>
      </c>
      <c r="I1422" s="2" t="s">
        <v>807</v>
      </c>
      <c r="J1422" s="2">
        <v>251394</v>
      </c>
      <c r="K1422" s="2" t="s">
        <v>807</v>
      </c>
      <c r="L1422" s="2">
        <v>251394</v>
      </c>
      <c r="M1422" s="2" t="s">
        <v>2316</v>
      </c>
      <c r="N1422" s="2">
        <v>251392</v>
      </c>
    </row>
    <row r="1423" spans="1:14" x14ac:dyDescent="0.2">
      <c r="A1423" s="2" t="s">
        <v>2320</v>
      </c>
      <c r="B1423" s="2">
        <v>251398</v>
      </c>
      <c r="C1423" s="2" t="s">
        <v>2320</v>
      </c>
      <c r="D1423" s="2">
        <v>251398</v>
      </c>
      <c r="E1423" s="2" t="s">
        <v>2322</v>
      </c>
      <c r="F1423" s="2">
        <v>251400</v>
      </c>
      <c r="G1423" s="2" t="s">
        <v>2321</v>
      </c>
      <c r="H1423" s="2">
        <v>251396</v>
      </c>
      <c r="I1423" s="2" t="s">
        <v>2321</v>
      </c>
      <c r="J1423" s="2">
        <v>251396</v>
      </c>
      <c r="K1423" s="2" t="s">
        <v>2321</v>
      </c>
      <c r="L1423" s="2">
        <v>251396</v>
      </c>
      <c r="M1423" s="2" t="s">
        <v>807</v>
      </c>
      <c r="N1423" s="2">
        <v>251394</v>
      </c>
    </row>
    <row r="1424" spans="1:14" x14ac:dyDescent="0.2">
      <c r="A1424" s="2" t="s">
        <v>2322</v>
      </c>
      <c r="B1424" s="2">
        <v>251400</v>
      </c>
      <c r="C1424" s="2" t="s">
        <v>2322</v>
      </c>
      <c r="D1424" s="2">
        <v>251400</v>
      </c>
      <c r="E1424" s="2" t="s">
        <v>2323</v>
      </c>
      <c r="F1424" s="2">
        <v>251410</v>
      </c>
      <c r="G1424" s="2" t="s">
        <v>2320</v>
      </c>
      <c r="H1424" s="2">
        <v>251398</v>
      </c>
      <c r="I1424" s="2" t="s">
        <v>2320</v>
      </c>
      <c r="J1424" s="2">
        <v>251398</v>
      </c>
      <c r="K1424" s="2" t="s">
        <v>2320</v>
      </c>
      <c r="L1424" s="2">
        <v>251398</v>
      </c>
      <c r="M1424" s="2" t="s">
        <v>2321</v>
      </c>
      <c r="N1424" s="2">
        <v>251396</v>
      </c>
    </row>
    <row r="1425" spans="1:14" x14ac:dyDescent="0.2">
      <c r="A1425" s="2" t="s">
        <v>2323</v>
      </c>
      <c r="B1425" s="2">
        <v>251410</v>
      </c>
      <c r="C1425" s="2" t="s">
        <v>2323</v>
      </c>
      <c r="D1425" s="2">
        <v>251410</v>
      </c>
      <c r="E1425" s="2" t="s">
        <v>2325</v>
      </c>
      <c r="F1425" s="2">
        <v>251420</v>
      </c>
      <c r="G1425" s="2" t="s">
        <v>2324</v>
      </c>
      <c r="H1425" s="2">
        <v>251400</v>
      </c>
      <c r="I1425" s="2" t="s">
        <v>2324</v>
      </c>
      <c r="J1425" s="2">
        <v>251400</v>
      </c>
      <c r="K1425" s="2" t="s">
        <v>2324</v>
      </c>
      <c r="L1425" s="2">
        <v>251400</v>
      </c>
      <c r="M1425" s="2" t="s">
        <v>2320</v>
      </c>
      <c r="N1425" s="2">
        <v>251398</v>
      </c>
    </row>
    <row r="1426" spans="1:14" x14ac:dyDescent="0.2">
      <c r="A1426" s="2" t="s">
        <v>2326</v>
      </c>
      <c r="B1426" s="2">
        <v>251420</v>
      </c>
      <c r="C1426" s="2" t="s">
        <v>2326</v>
      </c>
      <c r="D1426" s="2">
        <v>251420</v>
      </c>
      <c r="E1426" s="2" t="s">
        <v>2327</v>
      </c>
      <c r="F1426" s="2">
        <v>251430</v>
      </c>
      <c r="G1426" s="2" t="s">
        <v>2323</v>
      </c>
      <c r="H1426" s="2">
        <v>251410</v>
      </c>
      <c r="I1426" s="2" t="s">
        <v>2323</v>
      </c>
      <c r="J1426" s="2">
        <v>251410</v>
      </c>
      <c r="K1426" s="2" t="s">
        <v>2323</v>
      </c>
      <c r="L1426" s="2">
        <v>251410</v>
      </c>
      <c r="M1426" s="2" t="s">
        <v>2324</v>
      </c>
      <c r="N1426" s="2">
        <v>251400</v>
      </c>
    </row>
    <row r="1427" spans="1:14" x14ac:dyDescent="0.2">
      <c r="A1427" s="2" t="s">
        <v>2327</v>
      </c>
      <c r="B1427" s="2">
        <v>251430</v>
      </c>
      <c r="C1427" s="2" t="s">
        <v>2327</v>
      </c>
      <c r="D1427" s="2">
        <v>251430</v>
      </c>
      <c r="E1427" s="2" t="s">
        <v>2328</v>
      </c>
      <c r="F1427" s="2">
        <v>251440</v>
      </c>
      <c r="G1427" s="2" t="s">
        <v>2325</v>
      </c>
      <c r="H1427" s="2">
        <v>251420</v>
      </c>
      <c r="I1427" s="2" t="s">
        <v>2325</v>
      </c>
      <c r="J1427" s="2">
        <v>251420</v>
      </c>
      <c r="K1427" s="2" t="s">
        <v>2325</v>
      </c>
      <c r="L1427" s="2">
        <v>251420</v>
      </c>
      <c r="M1427" s="2" t="s">
        <v>2323</v>
      </c>
      <c r="N1427" s="2">
        <v>251410</v>
      </c>
    </row>
    <row r="1428" spans="1:14" x14ac:dyDescent="0.2">
      <c r="A1428" s="2" t="s">
        <v>2329</v>
      </c>
      <c r="B1428" s="2">
        <v>251440</v>
      </c>
      <c r="C1428" s="2" t="s">
        <v>2329</v>
      </c>
      <c r="D1428" s="2">
        <v>251440</v>
      </c>
      <c r="E1428" s="2" t="s">
        <v>2331</v>
      </c>
      <c r="F1428" s="2">
        <v>251445</v>
      </c>
      <c r="G1428" s="2" t="s">
        <v>2330</v>
      </c>
      <c r="H1428" s="2">
        <v>251430</v>
      </c>
      <c r="I1428" s="2" t="s">
        <v>2330</v>
      </c>
      <c r="J1428" s="2">
        <v>251430</v>
      </c>
      <c r="K1428" s="2" t="s">
        <v>2330</v>
      </c>
      <c r="L1428" s="2">
        <v>251430</v>
      </c>
      <c r="M1428" s="2" t="s">
        <v>2325</v>
      </c>
      <c r="N1428" s="2">
        <v>251420</v>
      </c>
    </row>
    <row r="1429" spans="1:14" x14ac:dyDescent="0.2">
      <c r="A1429" s="2" t="s">
        <v>2331</v>
      </c>
      <c r="B1429" s="2">
        <v>251445</v>
      </c>
      <c r="C1429" s="2" t="s">
        <v>2331</v>
      </c>
      <c r="D1429" s="2">
        <v>251445</v>
      </c>
      <c r="E1429" s="2" t="s">
        <v>2333</v>
      </c>
      <c r="F1429" s="2">
        <v>251450</v>
      </c>
      <c r="G1429" s="2" t="s">
        <v>2332</v>
      </c>
      <c r="H1429" s="2">
        <v>251440</v>
      </c>
      <c r="I1429" s="2" t="s">
        <v>2332</v>
      </c>
      <c r="J1429" s="2">
        <v>251440</v>
      </c>
      <c r="K1429" s="2" t="s">
        <v>2332</v>
      </c>
      <c r="L1429" s="2">
        <v>251440</v>
      </c>
      <c r="M1429" s="2" t="s">
        <v>2330</v>
      </c>
      <c r="N1429" s="2">
        <v>251430</v>
      </c>
    </row>
    <row r="1430" spans="1:14" x14ac:dyDescent="0.2">
      <c r="A1430" s="2" t="s">
        <v>2334</v>
      </c>
      <c r="B1430" s="2">
        <v>251450</v>
      </c>
      <c r="C1430" s="2" t="s">
        <v>2334</v>
      </c>
      <c r="D1430" s="2">
        <v>251450</v>
      </c>
      <c r="E1430" s="2" t="s">
        <v>2336</v>
      </c>
      <c r="F1430" s="2">
        <v>251455</v>
      </c>
      <c r="G1430" s="2" t="s">
        <v>2335</v>
      </c>
      <c r="H1430" s="2">
        <v>251445</v>
      </c>
      <c r="I1430" s="2" t="s">
        <v>2335</v>
      </c>
      <c r="J1430" s="2">
        <v>251445</v>
      </c>
      <c r="K1430" s="2" t="s">
        <v>2335</v>
      </c>
      <c r="L1430" s="2">
        <v>251445</v>
      </c>
      <c r="M1430" s="2" t="s">
        <v>2332</v>
      </c>
      <c r="N1430" s="2">
        <v>251440</v>
      </c>
    </row>
    <row r="1431" spans="1:14" x14ac:dyDescent="0.2">
      <c r="A1431" s="2" t="s">
        <v>2337</v>
      </c>
      <c r="B1431" s="2">
        <v>251455</v>
      </c>
      <c r="C1431" s="2" t="s">
        <v>2337</v>
      </c>
      <c r="D1431" s="2">
        <v>251455</v>
      </c>
      <c r="E1431" s="2" t="s">
        <v>2339</v>
      </c>
      <c r="F1431" s="2">
        <v>251460</v>
      </c>
      <c r="G1431" s="2" t="s">
        <v>2338</v>
      </c>
      <c r="H1431" s="2">
        <v>251450</v>
      </c>
      <c r="I1431" s="2" t="s">
        <v>2338</v>
      </c>
      <c r="J1431" s="2">
        <v>251450</v>
      </c>
      <c r="K1431" s="2" t="s">
        <v>2338</v>
      </c>
      <c r="L1431" s="2">
        <v>251450</v>
      </c>
      <c r="M1431" s="2" t="s">
        <v>2335</v>
      </c>
      <c r="N1431" s="2">
        <v>251445</v>
      </c>
    </row>
    <row r="1432" spans="1:14" x14ac:dyDescent="0.2">
      <c r="A1432" s="2" t="s">
        <v>2339</v>
      </c>
      <c r="B1432" s="2">
        <v>251460</v>
      </c>
      <c r="C1432" s="2" t="s">
        <v>2339</v>
      </c>
      <c r="D1432" s="2">
        <v>251460</v>
      </c>
      <c r="E1432" s="2" t="s">
        <v>2341</v>
      </c>
      <c r="F1432" s="2">
        <v>251465</v>
      </c>
      <c r="G1432" s="2" t="s">
        <v>2340</v>
      </c>
      <c r="H1432" s="2">
        <v>251455</v>
      </c>
      <c r="I1432" s="2" t="s">
        <v>2340</v>
      </c>
      <c r="J1432" s="2">
        <v>251455</v>
      </c>
      <c r="K1432" s="2" t="s">
        <v>2340</v>
      </c>
      <c r="L1432" s="2">
        <v>251455</v>
      </c>
      <c r="M1432" s="2" t="s">
        <v>2338</v>
      </c>
      <c r="N1432" s="2">
        <v>251450</v>
      </c>
    </row>
    <row r="1433" spans="1:14" x14ac:dyDescent="0.2">
      <c r="A1433" s="2" t="s">
        <v>2342</v>
      </c>
      <c r="B1433" s="2">
        <v>251465</v>
      </c>
      <c r="C1433" s="2" t="s">
        <v>2342</v>
      </c>
      <c r="D1433" s="2">
        <v>251465</v>
      </c>
      <c r="E1433" s="2" t="s">
        <v>2344</v>
      </c>
      <c r="F1433" s="2">
        <v>251470</v>
      </c>
      <c r="G1433" s="2" t="s">
        <v>2343</v>
      </c>
      <c r="H1433" s="2">
        <v>251460</v>
      </c>
      <c r="I1433" s="2" t="s">
        <v>2343</v>
      </c>
      <c r="J1433" s="2">
        <v>251460</v>
      </c>
      <c r="K1433" s="2" t="s">
        <v>2343</v>
      </c>
      <c r="L1433" s="2">
        <v>251460</v>
      </c>
      <c r="M1433" s="2" t="s">
        <v>2340</v>
      </c>
      <c r="N1433" s="2">
        <v>251455</v>
      </c>
    </row>
    <row r="1434" spans="1:14" x14ac:dyDescent="0.2">
      <c r="A1434" s="2" t="s">
        <v>2344</v>
      </c>
      <c r="B1434" s="2">
        <v>251470</v>
      </c>
      <c r="C1434" s="2" t="s">
        <v>2344</v>
      </c>
      <c r="D1434" s="2">
        <v>251470</v>
      </c>
      <c r="E1434" s="2" t="s">
        <v>2345</v>
      </c>
      <c r="F1434" s="2">
        <v>251480</v>
      </c>
      <c r="G1434" s="2" t="s">
        <v>2341</v>
      </c>
      <c r="H1434" s="2">
        <v>251465</v>
      </c>
      <c r="I1434" s="2" t="s">
        <v>2341</v>
      </c>
      <c r="J1434" s="2">
        <v>251465</v>
      </c>
      <c r="K1434" s="2" t="s">
        <v>2341</v>
      </c>
      <c r="L1434" s="2">
        <v>251465</v>
      </c>
      <c r="M1434" s="2" t="s">
        <v>2343</v>
      </c>
      <c r="N1434" s="2">
        <v>251460</v>
      </c>
    </row>
    <row r="1435" spans="1:14" x14ac:dyDescent="0.2">
      <c r="A1435" s="2" t="s">
        <v>2346</v>
      </c>
      <c r="B1435" s="2">
        <v>251480</v>
      </c>
      <c r="C1435" s="2" t="s">
        <v>2346</v>
      </c>
      <c r="D1435" s="2">
        <v>251480</v>
      </c>
      <c r="E1435" s="2" t="s">
        <v>2348</v>
      </c>
      <c r="F1435" s="2">
        <v>251490</v>
      </c>
      <c r="G1435" s="2" t="s">
        <v>2347</v>
      </c>
      <c r="H1435" s="2">
        <v>251470</v>
      </c>
      <c r="I1435" s="2" t="s">
        <v>2347</v>
      </c>
      <c r="J1435" s="2">
        <v>251470</v>
      </c>
      <c r="K1435" s="2" t="s">
        <v>2347</v>
      </c>
      <c r="L1435" s="2">
        <v>251470</v>
      </c>
      <c r="M1435" s="2" t="s">
        <v>2341</v>
      </c>
      <c r="N1435" s="2">
        <v>251465</v>
      </c>
    </row>
    <row r="1436" spans="1:14" x14ac:dyDescent="0.2">
      <c r="A1436" s="2" t="s">
        <v>2348</v>
      </c>
      <c r="B1436" s="2">
        <v>251490</v>
      </c>
      <c r="C1436" s="2" t="s">
        <v>2348</v>
      </c>
      <c r="D1436" s="2">
        <v>251490</v>
      </c>
      <c r="E1436" s="2" t="s">
        <v>2350</v>
      </c>
      <c r="F1436" s="2">
        <v>251500</v>
      </c>
      <c r="G1436" s="2" t="s">
        <v>2349</v>
      </c>
      <c r="H1436" s="2">
        <v>251480</v>
      </c>
      <c r="I1436" s="2" t="s">
        <v>2349</v>
      </c>
      <c r="J1436" s="2">
        <v>251480</v>
      </c>
      <c r="K1436" s="2" t="s">
        <v>2349</v>
      </c>
      <c r="L1436" s="2">
        <v>251480</v>
      </c>
      <c r="M1436" s="2" t="s">
        <v>2347</v>
      </c>
      <c r="N1436" s="2">
        <v>251470</v>
      </c>
    </row>
    <row r="1437" spans="1:14" x14ac:dyDescent="0.2">
      <c r="A1437" s="2" t="s">
        <v>2351</v>
      </c>
      <c r="B1437" s="2">
        <v>251500</v>
      </c>
      <c r="C1437" s="2" t="s">
        <v>2351</v>
      </c>
      <c r="D1437" s="2">
        <v>251500</v>
      </c>
      <c r="E1437" s="2" t="s">
        <v>2352</v>
      </c>
      <c r="F1437" s="2">
        <v>251510</v>
      </c>
      <c r="G1437" s="2" t="s">
        <v>2348</v>
      </c>
      <c r="H1437" s="2">
        <v>251490</v>
      </c>
      <c r="I1437" s="2" t="s">
        <v>2348</v>
      </c>
      <c r="J1437" s="2">
        <v>251490</v>
      </c>
      <c r="K1437" s="2" t="s">
        <v>2348</v>
      </c>
      <c r="L1437" s="2">
        <v>251490</v>
      </c>
      <c r="M1437" s="2" t="s">
        <v>2349</v>
      </c>
      <c r="N1437" s="2">
        <v>251480</v>
      </c>
    </row>
    <row r="1438" spans="1:14" x14ac:dyDescent="0.2">
      <c r="A1438" s="2" t="s">
        <v>2353</v>
      </c>
      <c r="B1438" s="2">
        <v>251510</v>
      </c>
      <c r="C1438" s="2" t="s">
        <v>2353</v>
      </c>
      <c r="D1438" s="2">
        <v>251510</v>
      </c>
      <c r="E1438" s="2" t="s">
        <v>629</v>
      </c>
      <c r="F1438" s="2">
        <v>251520</v>
      </c>
      <c r="G1438" s="2" t="s">
        <v>2354</v>
      </c>
      <c r="H1438" s="2">
        <v>251500</v>
      </c>
      <c r="I1438" s="2" t="s">
        <v>2354</v>
      </c>
      <c r="J1438" s="2">
        <v>251500</v>
      </c>
      <c r="K1438" s="2" t="s">
        <v>2354</v>
      </c>
      <c r="L1438" s="2">
        <v>251500</v>
      </c>
      <c r="M1438" s="2" t="s">
        <v>2348</v>
      </c>
      <c r="N1438" s="2">
        <v>251490</v>
      </c>
    </row>
    <row r="1439" spans="1:14" x14ac:dyDescent="0.2">
      <c r="A1439" s="2" t="s">
        <v>2355</v>
      </c>
      <c r="B1439" s="2">
        <v>251520</v>
      </c>
      <c r="C1439" s="2" t="s">
        <v>2355</v>
      </c>
      <c r="D1439" s="2">
        <v>251520</v>
      </c>
      <c r="E1439" s="2" t="s">
        <v>2357</v>
      </c>
      <c r="F1439" s="2">
        <v>251530</v>
      </c>
      <c r="G1439" s="2" t="s">
        <v>2356</v>
      </c>
      <c r="H1439" s="2">
        <v>251510</v>
      </c>
      <c r="I1439" s="2" t="s">
        <v>2356</v>
      </c>
      <c r="J1439" s="2">
        <v>251510</v>
      </c>
      <c r="K1439" s="2" t="s">
        <v>2356</v>
      </c>
      <c r="L1439" s="2">
        <v>251510</v>
      </c>
      <c r="M1439" s="2" t="s">
        <v>2354</v>
      </c>
      <c r="N1439" s="2">
        <v>251500</v>
      </c>
    </row>
    <row r="1440" spans="1:14" x14ac:dyDescent="0.2">
      <c r="A1440" s="2" t="s">
        <v>2357</v>
      </c>
      <c r="B1440" s="2">
        <v>251530</v>
      </c>
      <c r="C1440" s="2" t="s">
        <v>2357</v>
      </c>
      <c r="D1440" s="2">
        <v>251530</v>
      </c>
      <c r="E1440" s="2" t="s">
        <v>2358</v>
      </c>
      <c r="F1440" s="2">
        <v>251540</v>
      </c>
      <c r="G1440" s="2" t="s">
        <v>628</v>
      </c>
      <c r="H1440" s="2">
        <v>251520</v>
      </c>
      <c r="I1440" s="2" t="s">
        <v>628</v>
      </c>
      <c r="J1440" s="2">
        <v>251520</v>
      </c>
      <c r="K1440" s="2" t="s">
        <v>628</v>
      </c>
      <c r="L1440" s="2">
        <v>251520</v>
      </c>
      <c r="M1440" s="2" t="s">
        <v>2356</v>
      </c>
      <c r="N1440" s="2">
        <v>251510</v>
      </c>
    </row>
    <row r="1441" spans="1:14" x14ac:dyDescent="0.2">
      <c r="A1441" s="2" t="s">
        <v>2358</v>
      </c>
      <c r="B1441" s="2">
        <v>251540</v>
      </c>
      <c r="C1441" s="2" t="s">
        <v>2358</v>
      </c>
      <c r="D1441" s="2">
        <v>251540</v>
      </c>
      <c r="E1441" s="2" t="s">
        <v>2359</v>
      </c>
      <c r="F1441" s="2">
        <v>251550</v>
      </c>
      <c r="G1441" s="2" t="s">
        <v>2357</v>
      </c>
      <c r="H1441" s="2">
        <v>251530</v>
      </c>
      <c r="I1441" s="2" t="s">
        <v>2357</v>
      </c>
      <c r="J1441" s="2">
        <v>251530</v>
      </c>
      <c r="K1441" s="2" t="s">
        <v>2357</v>
      </c>
      <c r="L1441" s="2">
        <v>251530</v>
      </c>
      <c r="M1441" s="2" t="s">
        <v>628</v>
      </c>
      <c r="N1441" s="2">
        <v>251520</v>
      </c>
    </row>
    <row r="1442" spans="1:14" x14ac:dyDescent="0.2">
      <c r="A1442" s="2" t="s">
        <v>2359</v>
      </c>
      <c r="B1442" s="2">
        <v>251550</v>
      </c>
      <c r="C1442" s="2" t="s">
        <v>2359</v>
      </c>
      <c r="D1442" s="2">
        <v>251550</v>
      </c>
      <c r="E1442" s="2" t="s">
        <v>2360</v>
      </c>
      <c r="F1442" s="2">
        <v>251560</v>
      </c>
      <c r="G1442" s="2" t="s">
        <v>2358</v>
      </c>
      <c r="H1442" s="2">
        <v>251540</v>
      </c>
      <c r="I1442" s="2" t="s">
        <v>2358</v>
      </c>
      <c r="J1442" s="2">
        <v>251540</v>
      </c>
      <c r="K1442" s="2" t="s">
        <v>2358</v>
      </c>
      <c r="L1442" s="2">
        <v>251540</v>
      </c>
      <c r="M1442" s="2" t="s">
        <v>2357</v>
      </c>
      <c r="N1442" s="2">
        <v>251530</v>
      </c>
    </row>
    <row r="1443" spans="1:14" x14ac:dyDescent="0.2">
      <c r="A1443" s="2" t="s">
        <v>2360</v>
      </c>
      <c r="B1443" s="2">
        <v>251560</v>
      </c>
      <c r="C1443" s="2" t="s">
        <v>2360</v>
      </c>
      <c r="D1443" s="2">
        <v>251560</v>
      </c>
      <c r="E1443" s="2" t="s">
        <v>2361</v>
      </c>
      <c r="F1443" s="2">
        <v>251570</v>
      </c>
      <c r="G1443" s="2" t="s">
        <v>2359</v>
      </c>
      <c r="H1443" s="2">
        <v>251550</v>
      </c>
      <c r="I1443" s="2" t="s">
        <v>2359</v>
      </c>
      <c r="J1443" s="2">
        <v>251550</v>
      </c>
      <c r="K1443" s="2" t="s">
        <v>2359</v>
      </c>
      <c r="L1443" s="2">
        <v>251550</v>
      </c>
      <c r="M1443" s="2" t="s">
        <v>2358</v>
      </c>
      <c r="N1443" s="2">
        <v>251540</v>
      </c>
    </row>
    <row r="1444" spans="1:14" x14ac:dyDescent="0.2">
      <c r="A1444" s="2" t="s">
        <v>2361</v>
      </c>
      <c r="B1444" s="2">
        <v>251570</v>
      </c>
      <c r="C1444" s="2" t="s">
        <v>2361</v>
      </c>
      <c r="D1444" s="2">
        <v>251570</v>
      </c>
      <c r="E1444" s="2" t="s">
        <v>2362</v>
      </c>
      <c r="F1444" s="2">
        <v>251580</v>
      </c>
      <c r="G1444" s="2" t="s">
        <v>2360</v>
      </c>
      <c r="H1444" s="2">
        <v>251560</v>
      </c>
      <c r="I1444" s="2" t="s">
        <v>2360</v>
      </c>
      <c r="J1444" s="2">
        <v>251560</v>
      </c>
      <c r="K1444" s="2" t="s">
        <v>2360</v>
      </c>
      <c r="L1444" s="2">
        <v>251560</v>
      </c>
      <c r="M1444" s="2" t="s">
        <v>2359</v>
      </c>
      <c r="N1444" s="2">
        <v>251550</v>
      </c>
    </row>
    <row r="1445" spans="1:14" x14ac:dyDescent="0.2">
      <c r="A1445" s="2" t="s">
        <v>2362</v>
      </c>
      <c r="B1445" s="2">
        <v>251580</v>
      </c>
      <c r="C1445" s="2" t="s">
        <v>2362</v>
      </c>
      <c r="D1445" s="2">
        <v>251580</v>
      </c>
      <c r="E1445" s="2" t="s">
        <v>2363</v>
      </c>
      <c r="F1445" s="2">
        <v>251590</v>
      </c>
      <c r="G1445" s="2" t="s">
        <v>2361</v>
      </c>
      <c r="H1445" s="2">
        <v>251570</v>
      </c>
      <c r="I1445" s="2" t="s">
        <v>2361</v>
      </c>
      <c r="J1445" s="2">
        <v>251570</v>
      </c>
      <c r="K1445" s="2" t="s">
        <v>2361</v>
      </c>
      <c r="L1445" s="2">
        <v>251570</v>
      </c>
      <c r="M1445" s="2" t="s">
        <v>2360</v>
      </c>
      <c r="N1445" s="2">
        <v>251560</v>
      </c>
    </row>
    <row r="1446" spans="1:14" x14ac:dyDescent="0.2">
      <c r="A1446" s="2" t="s">
        <v>2363</v>
      </c>
      <c r="B1446" s="2">
        <v>251590</v>
      </c>
      <c r="C1446" s="2" t="s">
        <v>2363</v>
      </c>
      <c r="D1446" s="2">
        <v>251590</v>
      </c>
      <c r="E1446" s="2" t="s">
        <v>2364</v>
      </c>
      <c r="F1446" s="2">
        <v>251593</v>
      </c>
      <c r="G1446" s="2" t="s">
        <v>2362</v>
      </c>
      <c r="H1446" s="2">
        <v>251580</v>
      </c>
      <c r="I1446" s="2" t="s">
        <v>2362</v>
      </c>
      <c r="J1446" s="2">
        <v>251580</v>
      </c>
      <c r="K1446" s="2" t="s">
        <v>2362</v>
      </c>
      <c r="L1446" s="2">
        <v>251580</v>
      </c>
      <c r="M1446" s="2" t="s">
        <v>2361</v>
      </c>
      <c r="N1446" s="2">
        <v>251570</v>
      </c>
    </row>
    <row r="1447" spans="1:14" x14ac:dyDescent="0.2">
      <c r="A1447" s="2" t="s">
        <v>2364</v>
      </c>
      <c r="B1447" s="2">
        <v>251593</v>
      </c>
      <c r="C1447" s="2" t="s">
        <v>2364</v>
      </c>
      <c r="D1447" s="2">
        <v>251593</v>
      </c>
      <c r="E1447" s="2" t="s">
        <v>2365</v>
      </c>
      <c r="F1447" s="2">
        <v>251597</v>
      </c>
      <c r="G1447" s="2" t="s">
        <v>2363</v>
      </c>
      <c r="H1447" s="2">
        <v>251590</v>
      </c>
      <c r="I1447" s="2" t="s">
        <v>2363</v>
      </c>
      <c r="J1447" s="2">
        <v>251590</v>
      </c>
      <c r="K1447" s="2" t="s">
        <v>2363</v>
      </c>
      <c r="L1447" s="2">
        <v>251590</v>
      </c>
      <c r="M1447" s="2" t="s">
        <v>2362</v>
      </c>
      <c r="N1447" s="2">
        <v>251580</v>
      </c>
    </row>
    <row r="1448" spans="1:14" x14ac:dyDescent="0.2">
      <c r="A1448" s="2" t="s">
        <v>2365</v>
      </c>
      <c r="B1448" s="2">
        <v>251597</v>
      </c>
      <c r="C1448" s="2" t="s">
        <v>2365</v>
      </c>
      <c r="D1448" s="2">
        <v>251597</v>
      </c>
      <c r="E1448" s="2" t="s">
        <v>2366</v>
      </c>
      <c r="F1448" s="2">
        <v>251600</v>
      </c>
      <c r="G1448" s="2" t="s">
        <v>2364</v>
      </c>
      <c r="H1448" s="2">
        <v>251593</v>
      </c>
      <c r="I1448" s="2" t="s">
        <v>2364</v>
      </c>
      <c r="J1448" s="2">
        <v>251593</v>
      </c>
      <c r="K1448" s="2" t="s">
        <v>2364</v>
      </c>
      <c r="L1448" s="2">
        <v>251593</v>
      </c>
      <c r="M1448" s="2" t="s">
        <v>2363</v>
      </c>
      <c r="N1448" s="2">
        <v>251590</v>
      </c>
    </row>
    <row r="1449" spans="1:14" x14ac:dyDescent="0.2">
      <c r="A1449" s="2" t="s">
        <v>2366</v>
      </c>
      <c r="B1449" s="2">
        <v>251600</v>
      </c>
      <c r="C1449" s="2" t="s">
        <v>2366</v>
      </c>
      <c r="D1449" s="2">
        <v>251600</v>
      </c>
      <c r="E1449" s="2" t="s">
        <v>2367</v>
      </c>
      <c r="F1449" s="2">
        <v>251610</v>
      </c>
      <c r="G1449" s="2" t="s">
        <v>2365</v>
      </c>
      <c r="H1449" s="2">
        <v>251597</v>
      </c>
      <c r="I1449" s="2" t="s">
        <v>2365</v>
      </c>
      <c r="J1449" s="2">
        <v>251597</v>
      </c>
      <c r="K1449" s="2" t="s">
        <v>2365</v>
      </c>
      <c r="L1449" s="2">
        <v>251597</v>
      </c>
      <c r="M1449" s="2" t="s">
        <v>2364</v>
      </c>
      <c r="N1449" s="2">
        <v>251593</v>
      </c>
    </row>
    <row r="1450" spans="1:14" x14ac:dyDescent="0.2">
      <c r="A1450" s="2" t="s">
        <v>2367</v>
      </c>
      <c r="B1450" s="2">
        <v>251610</v>
      </c>
      <c r="C1450" s="2" t="s">
        <v>2367</v>
      </c>
      <c r="D1450" s="2">
        <v>251610</v>
      </c>
      <c r="E1450" s="2" t="s">
        <v>2368</v>
      </c>
      <c r="F1450" s="2">
        <v>251615</v>
      </c>
      <c r="G1450" s="2" t="s">
        <v>2366</v>
      </c>
      <c r="H1450" s="2">
        <v>251600</v>
      </c>
      <c r="I1450" s="2" t="s">
        <v>2366</v>
      </c>
      <c r="J1450" s="2">
        <v>251600</v>
      </c>
      <c r="K1450" s="2" t="s">
        <v>2366</v>
      </c>
      <c r="L1450" s="2">
        <v>251600</v>
      </c>
      <c r="M1450" s="2" t="s">
        <v>2365</v>
      </c>
      <c r="N1450" s="2">
        <v>251597</v>
      </c>
    </row>
    <row r="1451" spans="1:14" x14ac:dyDescent="0.2">
      <c r="A1451" s="2" t="s">
        <v>2368</v>
      </c>
      <c r="B1451" s="2">
        <v>251615</v>
      </c>
      <c r="C1451" s="2" t="s">
        <v>2368</v>
      </c>
      <c r="D1451" s="2">
        <v>251615</v>
      </c>
      <c r="E1451" s="2" t="s">
        <v>2369</v>
      </c>
      <c r="F1451" s="2">
        <v>251620</v>
      </c>
      <c r="G1451" s="2" t="s">
        <v>2367</v>
      </c>
      <c r="H1451" s="2">
        <v>251610</v>
      </c>
      <c r="I1451" s="2" t="s">
        <v>2367</v>
      </c>
      <c r="J1451" s="2">
        <v>251610</v>
      </c>
      <c r="K1451" s="2" t="s">
        <v>2367</v>
      </c>
      <c r="L1451" s="2">
        <v>251610</v>
      </c>
      <c r="M1451" s="2" t="s">
        <v>2366</v>
      </c>
      <c r="N1451" s="2">
        <v>251600</v>
      </c>
    </row>
    <row r="1452" spans="1:14" x14ac:dyDescent="0.2">
      <c r="A1452" s="2" t="s">
        <v>2369</v>
      </c>
      <c r="B1452" s="2">
        <v>251620</v>
      </c>
      <c r="C1452" s="2" t="s">
        <v>2369</v>
      </c>
      <c r="D1452" s="2">
        <v>251620</v>
      </c>
      <c r="E1452" s="2" t="s">
        <v>2370</v>
      </c>
      <c r="F1452" s="2">
        <v>251630</v>
      </c>
      <c r="G1452" s="2" t="s">
        <v>2368</v>
      </c>
      <c r="H1452" s="2">
        <v>251615</v>
      </c>
      <c r="I1452" s="2" t="s">
        <v>2368</v>
      </c>
      <c r="J1452" s="2">
        <v>251615</v>
      </c>
      <c r="K1452" s="2" t="s">
        <v>2368</v>
      </c>
      <c r="L1452" s="2">
        <v>251615</v>
      </c>
      <c r="M1452" s="2" t="s">
        <v>2367</v>
      </c>
      <c r="N1452" s="2">
        <v>251610</v>
      </c>
    </row>
    <row r="1453" spans="1:14" x14ac:dyDescent="0.2">
      <c r="A1453" s="2" t="s">
        <v>2370</v>
      </c>
      <c r="B1453" s="2">
        <v>251630</v>
      </c>
      <c r="C1453" s="2" t="s">
        <v>2370</v>
      </c>
      <c r="D1453" s="2">
        <v>251630</v>
      </c>
      <c r="E1453" s="2" t="s">
        <v>2371</v>
      </c>
      <c r="F1453" s="2">
        <v>251640</v>
      </c>
      <c r="G1453" s="2" t="s">
        <v>2369</v>
      </c>
      <c r="H1453" s="2">
        <v>251620</v>
      </c>
      <c r="I1453" s="2" t="s">
        <v>2369</v>
      </c>
      <c r="J1453" s="2">
        <v>251620</v>
      </c>
      <c r="K1453" s="2" t="s">
        <v>2369</v>
      </c>
      <c r="L1453" s="2">
        <v>251620</v>
      </c>
      <c r="M1453" s="2" t="s">
        <v>2368</v>
      </c>
      <c r="N1453" s="2">
        <v>251615</v>
      </c>
    </row>
    <row r="1454" spans="1:14" x14ac:dyDescent="0.2">
      <c r="A1454" s="2" t="s">
        <v>2371</v>
      </c>
      <c r="B1454" s="2">
        <v>251640</v>
      </c>
      <c r="C1454" s="2" t="s">
        <v>2371</v>
      </c>
      <c r="D1454" s="2">
        <v>251640</v>
      </c>
      <c r="E1454" s="2" t="s">
        <v>2372</v>
      </c>
      <c r="F1454" s="2">
        <v>251650</v>
      </c>
      <c r="G1454" s="2" t="s">
        <v>2370</v>
      </c>
      <c r="H1454" s="2">
        <v>251630</v>
      </c>
      <c r="I1454" s="2" t="s">
        <v>2370</v>
      </c>
      <c r="J1454" s="2">
        <v>251630</v>
      </c>
      <c r="K1454" s="2" t="s">
        <v>2370</v>
      </c>
      <c r="L1454" s="2">
        <v>251630</v>
      </c>
      <c r="M1454" s="2" t="s">
        <v>2369</v>
      </c>
      <c r="N1454" s="2">
        <v>251620</v>
      </c>
    </row>
    <row r="1455" spans="1:14" x14ac:dyDescent="0.2">
      <c r="A1455" s="2" t="s">
        <v>2372</v>
      </c>
      <c r="B1455" s="2">
        <v>251650</v>
      </c>
      <c r="C1455" s="2" t="s">
        <v>2372</v>
      </c>
      <c r="D1455" s="2">
        <v>251650</v>
      </c>
      <c r="E1455" s="2" t="s">
        <v>2373</v>
      </c>
      <c r="F1455" s="2">
        <v>251660</v>
      </c>
      <c r="G1455" s="2" t="s">
        <v>2371</v>
      </c>
      <c r="H1455" s="2">
        <v>251640</v>
      </c>
      <c r="I1455" s="2" t="s">
        <v>2371</v>
      </c>
      <c r="J1455" s="2">
        <v>251640</v>
      </c>
      <c r="K1455" s="2" t="s">
        <v>2371</v>
      </c>
      <c r="L1455" s="2">
        <v>251640</v>
      </c>
      <c r="M1455" s="2" t="s">
        <v>2370</v>
      </c>
      <c r="N1455" s="2">
        <v>251630</v>
      </c>
    </row>
    <row r="1456" spans="1:14" x14ac:dyDescent="0.2">
      <c r="A1456" s="2" t="s">
        <v>2373</v>
      </c>
      <c r="B1456" s="2">
        <v>251660</v>
      </c>
      <c r="C1456" s="2" t="s">
        <v>2373</v>
      </c>
      <c r="D1456" s="2">
        <v>251660</v>
      </c>
      <c r="E1456" s="2" t="s">
        <v>2374</v>
      </c>
      <c r="F1456" s="2">
        <v>251670</v>
      </c>
      <c r="G1456" s="2" t="s">
        <v>2372</v>
      </c>
      <c r="H1456" s="2">
        <v>251650</v>
      </c>
      <c r="I1456" s="2" t="s">
        <v>2372</v>
      </c>
      <c r="J1456" s="2">
        <v>251650</v>
      </c>
      <c r="K1456" s="2" t="s">
        <v>2372</v>
      </c>
      <c r="L1456" s="2">
        <v>251650</v>
      </c>
      <c r="M1456" s="2" t="s">
        <v>2371</v>
      </c>
      <c r="N1456" s="2">
        <v>251640</v>
      </c>
    </row>
    <row r="1457" spans="1:14" x14ac:dyDescent="0.2">
      <c r="A1457" s="2" t="s">
        <v>2374</v>
      </c>
      <c r="B1457" s="2">
        <v>251670</v>
      </c>
      <c r="C1457" s="2" t="s">
        <v>2374</v>
      </c>
      <c r="D1457" s="2">
        <v>251670</v>
      </c>
      <c r="E1457" s="2" t="s">
        <v>2375</v>
      </c>
      <c r="F1457" s="2">
        <v>251675</v>
      </c>
      <c r="G1457" s="2" t="s">
        <v>2373</v>
      </c>
      <c r="H1457" s="2">
        <v>251660</v>
      </c>
      <c r="I1457" s="2" t="s">
        <v>2373</v>
      </c>
      <c r="J1457" s="2">
        <v>251660</v>
      </c>
      <c r="K1457" s="2" t="s">
        <v>2373</v>
      </c>
      <c r="L1457" s="2">
        <v>251660</v>
      </c>
      <c r="M1457" s="2" t="s">
        <v>2372</v>
      </c>
      <c r="N1457" s="2">
        <v>251650</v>
      </c>
    </row>
    <row r="1458" spans="1:14" x14ac:dyDescent="0.2">
      <c r="A1458" s="2" t="s">
        <v>2375</v>
      </c>
      <c r="B1458" s="2">
        <v>251675</v>
      </c>
      <c r="C1458" s="2" t="s">
        <v>2375</v>
      </c>
      <c r="D1458" s="2">
        <v>251675</v>
      </c>
      <c r="E1458" s="2" t="s">
        <v>2376</v>
      </c>
      <c r="F1458" s="2">
        <v>251680</v>
      </c>
      <c r="G1458" s="2" t="s">
        <v>2374</v>
      </c>
      <c r="H1458" s="2">
        <v>251670</v>
      </c>
      <c r="I1458" s="2" t="s">
        <v>2374</v>
      </c>
      <c r="J1458" s="2">
        <v>251670</v>
      </c>
      <c r="K1458" s="2" t="s">
        <v>2374</v>
      </c>
      <c r="L1458" s="2">
        <v>251670</v>
      </c>
      <c r="M1458" s="2" t="s">
        <v>2373</v>
      </c>
      <c r="N1458" s="2">
        <v>251660</v>
      </c>
    </row>
    <row r="1459" spans="1:14" x14ac:dyDescent="0.2">
      <c r="A1459" s="2" t="s">
        <v>2376</v>
      </c>
      <c r="B1459" s="2">
        <v>251680</v>
      </c>
      <c r="C1459" s="2" t="s">
        <v>2376</v>
      </c>
      <c r="D1459" s="2">
        <v>251680</v>
      </c>
      <c r="E1459" s="2" t="s">
        <v>2377</v>
      </c>
      <c r="F1459" s="2">
        <v>251690</v>
      </c>
      <c r="G1459" s="2" t="s">
        <v>2375</v>
      </c>
      <c r="H1459" s="2">
        <v>251675</v>
      </c>
      <c r="I1459" s="2" t="s">
        <v>2375</v>
      </c>
      <c r="J1459" s="2">
        <v>251675</v>
      </c>
      <c r="K1459" s="2" t="s">
        <v>2375</v>
      </c>
      <c r="L1459" s="2">
        <v>251675</v>
      </c>
      <c r="M1459" s="2" t="s">
        <v>2374</v>
      </c>
      <c r="N1459" s="2">
        <v>251670</v>
      </c>
    </row>
    <row r="1460" spans="1:14" x14ac:dyDescent="0.2">
      <c r="A1460" s="2" t="s">
        <v>2377</v>
      </c>
      <c r="B1460" s="2">
        <v>251690</v>
      </c>
      <c r="C1460" s="2" t="s">
        <v>2377</v>
      </c>
      <c r="D1460" s="2">
        <v>251690</v>
      </c>
      <c r="E1460" s="2" t="s">
        <v>2378</v>
      </c>
      <c r="F1460" s="2">
        <v>251700</v>
      </c>
      <c r="G1460" s="2" t="s">
        <v>2376</v>
      </c>
      <c r="H1460" s="2">
        <v>251680</v>
      </c>
      <c r="I1460" s="2" t="s">
        <v>2376</v>
      </c>
      <c r="J1460" s="2">
        <v>251680</v>
      </c>
      <c r="K1460" s="2" t="s">
        <v>2376</v>
      </c>
      <c r="L1460" s="2">
        <v>251680</v>
      </c>
      <c r="M1460" s="2" t="s">
        <v>2375</v>
      </c>
      <c r="N1460" s="2">
        <v>251675</v>
      </c>
    </row>
    <row r="1461" spans="1:14" x14ac:dyDescent="0.2">
      <c r="A1461" s="2" t="s">
        <v>2378</v>
      </c>
      <c r="B1461" s="2">
        <v>251700</v>
      </c>
      <c r="C1461" s="2" t="s">
        <v>2378</v>
      </c>
      <c r="D1461" s="2">
        <v>251700</v>
      </c>
      <c r="E1461" s="2" t="s">
        <v>2120</v>
      </c>
      <c r="F1461" s="2">
        <v>251710</v>
      </c>
      <c r="G1461" s="2" t="s">
        <v>2377</v>
      </c>
      <c r="H1461" s="2">
        <v>251690</v>
      </c>
      <c r="I1461" s="2" t="s">
        <v>2377</v>
      </c>
      <c r="J1461" s="2">
        <v>251690</v>
      </c>
      <c r="K1461" s="2" t="s">
        <v>2377</v>
      </c>
      <c r="L1461" s="2">
        <v>251690</v>
      </c>
      <c r="M1461" s="2" t="s">
        <v>2376</v>
      </c>
      <c r="N1461" s="2">
        <v>251680</v>
      </c>
    </row>
    <row r="1462" spans="1:14" x14ac:dyDescent="0.2">
      <c r="A1462" s="2" t="s">
        <v>2120</v>
      </c>
      <c r="B1462" s="2">
        <v>251710</v>
      </c>
      <c r="C1462" s="2" t="s">
        <v>2120</v>
      </c>
      <c r="D1462" s="2">
        <v>251710</v>
      </c>
      <c r="E1462" s="2" t="s">
        <v>2379</v>
      </c>
      <c r="F1462" s="2">
        <v>251720</v>
      </c>
      <c r="G1462" s="2" t="s">
        <v>2378</v>
      </c>
      <c r="H1462" s="2">
        <v>251700</v>
      </c>
      <c r="I1462" s="2" t="s">
        <v>2378</v>
      </c>
      <c r="J1462" s="2">
        <v>251700</v>
      </c>
      <c r="K1462" s="2" t="s">
        <v>2378</v>
      </c>
      <c r="L1462" s="2">
        <v>251700</v>
      </c>
      <c r="M1462" s="2" t="s">
        <v>2377</v>
      </c>
      <c r="N1462" s="2">
        <v>251690</v>
      </c>
    </row>
    <row r="1463" spans="1:14" x14ac:dyDescent="0.2">
      <c r="A1463" s="2" t="s">
        <v>2379</v>
      </c>
      <c r="B1463" s="2">
        <v>251720</v>
      </c>
      <c r="C1463" s="2" t="s">
        <v>2379</v>
      </c>
      <c r="D1463" s="2">
        <v>251720</v>
      </c>
      <c r="E1463" s="2" t="s">
        <v>2380</v>
      </c>
      <c r="F1463" s="2">
        <v>251740</v>
      </c>
      <c r="G1463" s="2" t="s">
        <v>2120</v>
      </c>
      <c r="H1463" s="2">
        <v>251710</v>
      </c>
      <c r="I1463" s="2" t="s">
        <v>2120</v>
      </c>
      <c r="J1463" s="2">
        <v>251710</v>
      </c>
      <c r="K1463" s="2" t="s">
        <v>2120</v>
      </c>
      <c r="L1463" s="2">
        <v>251710</v>
      </c>
      <c r="M1463" s="2" t="s">
        <v>2378</v>
      </c>
      <c r="N1463" s="2">
        <v>251700</v>
      </c>
    </row>
    <row r="1464" spans="1:14" x14ac:dyDescent="0.2">
      <c r="A1464" s="2" t="s">
        <v>2380</v>
      </c>
      <c r="B1464" s="2">
        <v>251740</v>
      </c>
      <c r="C1464" s="2" t="s">
        <v>2380</v>
      </c>
      <c r="D1464" s="2">
        <v>251740</v>
      </c>
      <c r="E1464" s="2" t="s">
        <v>2381</v>
      </c>
      <c r="F1464" s="2">
        <v>260005</v>
      </c>
      <c r="G1464" s="2" t="s">
        <v>2379</v>
      </c>
      <c r="H1464" s="2">
        <v>251720</v>
      </c>
      <c r="I1464" s="2" t="s">
        <v>2379</v>
      </c>
      <c r="J1464" s="2">
        <v>251720</v>
      </c>
      <c r="K1464" s="2" t="s">
        <v>2379</v>
      </c>
      <c r="L1464" s="2">
        <v>251720</v>
      </c>
      <c r="M1464" s="2" t="s">
        <v>2120</v>
      </c>
      <c r="N1464" s="2">
        <v>251710</v>
      </c>
    </row>
    <row r="1465" spans="1:14" x14ac:dyDescent="0.2">
      <c r="A1465" s="2" t="s">
        <v>2381</v>
      </c>
      <c r="B1465" s="2">
        <v>260005</v>
      </c>
      <c r="C1465" s="2" t="s">
        <v>2381</v>
      </c>
      <c r="D1465" s="2">
        <v>260005</v>
      </c>
      <c r="E1465" s="2" t="s">
        <v>2382</v>
      </c>
      <c r="F1465" s="2">
        <v>260010</v>
      </c>
      <c r="G1465" s="2" t="s">
        <v>2380</v>
      </c>
      <c r="H1465" s="2">
        <v>251740</v>
      </c>
      <c r="I1465" s="2" t="s">
        <v>2380</v>
      </c>
      <c r="J1465" s="2">
        <v>251740</v>
      </c>
      <c r="K1465" s="2" t="s">
        <v>2380</v>
      </c>
      <c r="L1465" s="2">
        <v>251740</v>
      </c>
      <c r="M1465" s="2" t="s">
        <v>2379</v>
      </c>
      <c r="N1465" s="2">
        <v>251720</v>
      </c>
    </row>
    <row r="1466" spans="1:14" x14ac:dyDescent="0.2">
      <c r="A1466" s="2" t="s">
        <v>2383</v>
      </c>
      <c r="B1466" s="2">
        <v>260010</v>
      </c>
      <c r="C1466" s="2" t="s">
        <v>2383</v>
      </c>
      <c r="D1466" s="2">
        <v>260010</v>
      </c>
      <c r="E1466" s="2" t="s">
        <v>2384</v>
      </c>
      <c r="F1466" s="2">
        <v>260020</v>
      </c>
      <c r="G1466" s="2" t="s">
        <v>2381</v>
      </c>
      <c r="H1466" s="2">
        <v>260005</v>
      </c>
      <c r="I1466" s="2" t="s">
        <v>2381</v>
      </c>
      <c r="J1466" s="2">
        <v>260005</v>
      </c>
      <c r="K1466" s="2" t="s">
        <v>2381</v>
      </c>
      <c r="L1466" s="2">
        <v>260005</v>
      </c>
      <c r="M1466" s="2" t="s">
        <v>2380</v>
      </c>
      <c r="N1466" s="2">
        <v>251740</v>
      </c>
    </row>
    <row r="1467" spans="1:14" x14ac:dyDescent="0.2">
      <c r="A1467" s="2" t="s">
        <v>2384</v>
      </c>
      <c r="B1467" s="2">
        <v>260020</v>
      </c>
      <c r="C1467" s="2" t="s">
        <v>2384</v>
      </c>
      <c r="D1467" s="2">
        <v>260020</v>
      </c>
      <c r="E1467" s="2" t="s">
        <v>2386</v>
      </c>
      <c r="F1467" s="2">
        <v>260030</v>
      </c>
      <c r="G1467" s="2" t="s">
        <v>2385</v>
      </c>
      <c r="H1467" s="2">
        <v>260010</v>
      </c>
      <c r="I1467" s="2" t="s">
        <v>2385</v>
      </c>
      <c r="J1467" s="2">
        <v>260010</v>
      </c>
      <c r="K1467" s="2" t="s">
        <v>2385</v>
      </c>
      <c r="L1467" s="2">
        <v>260010</v>
      </c>
      <c r="M1467" s="2" t="s">
        <v>2381</v>
      </c>
      <c r="N1467" s="2">
        <v>260005</v>
      </c>
    </row>
    <row r="1468" spans="1:14" x14ac:dyDescent="0.2">
      <c r="A1468" s="2" t="s">
        <v>2386</v>
      </c>
      <c r="B1468" s="2">
        <v>260030</v>
      </c>
      <c r="C1468" s="2" t="s">
        <v>2386</v>
      </c>
      <c r="D1468" s="2">
        <v>260030</v>
      </c>
      <c r="E1468" s="2" t="s">
        <v>2387</v>
      </c>
      <c r="F1468" s="2">
        <v>260040</v>
      </c>
      <c r="G1468" s="2" t="s">
        <v>2384</v>
      </c>
      <c r="H1468" s="2">
        <v>260020</v>
      </c>
      <c r="I1468" s="2" t="s">
        <v>2384</v>
      </c>
      <c r="J1468" s="2">
        <v>260020</v>
      </c>
      <c r="K1468" s="2" t="s">
        <v>2384</v>
      </c>
      <c r="L1468" s="2">
        <v>260020</v>
      </c>
      <c r="M1468" s="2" t="s">
        <v>2385</v>
      </c>
      <c r="N1468" s="2">
        <v>260010</v>
      </c>
    </row>
    <row r="1469" spans="1:14" x14ac:dyDescent="0.2">
      <c r="A1469" s="2" t="s">
        <v>2387</v>
      </c>
      <c r="B1469" s="2">
        <v>260040</v>
      </c>
      <c r="C1469" s="2" t="s">
        <v>2387</v>
      </c>
      <c r="D1469" s="2">
        <v>260040</v>
      </c>
      <c r="E1469" s="2" t="s">
        <v>2388</v>
      </c>
      <c r="F1469" s="2">
        <v>260050</v>
      </c>
      <c r="G1469" s="2" t="s">
        <v>2386</v>
      </c>
      <c r="H1469" s="2">
        <v>260030</v>
      </c>
      <c r="I1469" s="2" t="s">
        <v>2386</v>
      </c>
      <c r="J1469" s="2">
        <v>260030</v>
      </c>
      <c r="K1469" s="2" t="s">
        <v>2386</v>
      </c>
      <c r="L1469" s="2">
        <v>260030</v>
      </c>
      <c r="M1469" s="2" t="s">
        <v>2384</v>
      </c>
      <c r="N1469" s="2">
        <v>260020</v>
      </c>
    </row>
    <row r="1470" spans="1:14" x14ac:dyDescent="0.2">
      <c r="A1470" s="2" t="s">
        <v>2388</v>
      </c>
      <c r="B1470" s="2">
        <v>260050</v>
      </c>
      <c r="C1470" s="2" t="s">
        <v>2388</v>
      </c>
      <c r="D1470" s="2">
        <v>260050</v>
      </c>
      <c r="E1470" s="2" t="s">
        <v>2128</v>
      </c>
      <c r="F1470" s="2">
        <v>260060</v>
      </c>
      <c r="G1470" s="2" t="s">
        <v>2387</v>
      </c>
      <c r="H1470" s="2">
        <v>260040</v>
      </c>
      <c r="I1470" s="2" t="s">
        <v>2387</v>
      </c>
      <c r="J1470" s="2">
        <v>260040</v>
      </c>
      <c r="K1470" s="2" t="s">
        <v>2387</v>
      </c>
      <c r="L1470" s="2">
        <v>260040</v>
      </c>
      <c r="M1470" s="2" t="s">
        <v>2386</v>
      </c>
      <c r="N1470" s="2">
        <v>260030</v>
      </c>
    </row>
    <row r="1471" spans="1:14" x14ac:dyDescent="0.2">
      <c r="A1471" s="2" t="s">
        <v>2128</v>
      </c>
      <c r="B1471" s="2">
        <v>260060</v>
      </c>
      <c r="C1471" s="2" t="s">
        <v>2128</v>
      </c>
      <c r="D1471" s="2">
        <v>260060</v>
      </c>
      <c r="E1471" s="2" t="s">
        <v>2389</v>
      </c>
      <c r="F1471" s="2">
        <v>260070</v>
      </c>
      <c r="G1471" s="2" t="s">
        <v>2388</v>
      </c>
      <c r="H1471" s="2">
        <v>260050</v>
      </c>
      <c r="I1471" s="2" t="s">
        <v>2388</v>
      </c>
      <c r="J1471" s="2">
        <v>260050</v>
      </c>
      <c r="K1471" s="2" t="s">
        <v>2388</v>
      </c>
      <c r="L1471" s="2">
        <v>260050</v>
      </c>
      <c r="M1471" s="2" t="s">
        <v>2387</v>
      </c>
      <c r="N1471" s="2">
        <v>260040</v>
      </c>
    </row>
    <row r="1472" spans="1:14" x14ac:dyDescent="0.2">
      <c r="A1472" s="2" t="s">
        <v>2389</v>
      </c>
      <c r="B1472" s="2">
        <v>260070</v>
      </c>
      <c r="C1472" s="2" t="s">
        <v>2389</v>
      </c>
      <c r="D1472" s="2">
        <v>260070</v>
      </c>
      <c r="E1472" s="2" t="s">
        <v>2390</v>
      </c>
      <c r="F1472" s="2">
        <v>260080</v>
      </c>
      <c r="G1472" s="2" t="s">
        <v>2128</v>
      </c>
      <c r="H1472" s="2">
        <v>260060</v>
      </c>
      <c r="I1472" s="2" t="s">
        <v>2128</v>
      </c>
      <c r="J1472" s="2">
        <v>260060</v>
      </c>
      <c r="K1472" s="2" t="s">
        <v>2128</v>
      </c>
      <c r="L1472" s="2">
        <v>260060</v>
      </c>
      <c r="M1472" s="2" t="s">
        <v>2388</v>
      </c>
      <c r="N1472" s="2">
        <v>260050</v>
      </c>
    </row>
    <row r="1473" spans="1:14" x14ac:dyDescent="0.2">
      <c r="A1473" s="2" t="s">
        <v>2390</v>
      </c>
      <c r="B1473" s="2">
        <v>260080</v>
      </c>
      <c r="C1473" s="2" t="s">
        <v>2390</v>
      </c>
      <c r="D1473" s="2">
        <v>260080</v>
      </c>
      <c r="E1473" s="2" t="s">
        <v>2391</v>
      </c>
      <c r="F1473" s="2">
        <v>260090</v>
      </c>
      <c r="G1473" s="2" t="s">
        <v>2389</v>
      </c>
      <c r="H1473" s="2">
        <v>260070</v>
      </c>
      <c r="I1473" s="2" t="s">
        <v>2389</v>
      </c>
      <c r="J1473" s="2">
        <v>260070</v>
      </c>
      <c r="K1473" s="2" t="s">
        <v>2389</v>
      </c>
      <c r="L1473" s="2">
        <v>260070</v>
      </c>
      <c r="M1473" s="2" t="s">
        <v>2128</v>
      </c>
      <c r="N1473" s="2">
        <v>260060</v>
      </c>
    </row>
    <row r="1474" spans="1:14" x14ac:dyDescent="0.2">
      <c r="A1474" s="2" t="s">
        <v>2391</v>
      </c>
      <c r="B1474" s="2">
        <v>260090</v>
      </c>
      <c r="C1474" s="2" t="s">
        <v>2391</v>
      </c>
      <c r="D1474" s="2">
        <v>260090</v>
      </c>
      <c r="E1474" s="2" t="s">
        <v>2392</v>
      </c>
      <c r="F1474" s="2">
        <v>260100</v>
      </c>
      <c r="G1474" s="2" t="s">
        <v>2390</v>
      </c>
      <c r="H1474" s="2">
        <v>260080</v>
      </c>
      <c r="I1474" s="2" t="s">
        <v>2390</v>
      </c>
      <c r="J1474" s="2">
        <v>260080</v>
      </c>
      <c r="K1474" s="2" t="s">
        <v>2390</v>
      </c>
      <c r="L1474" s="2">
        <v>260080</v>
      </c>
      <c r="M1474" s="2" t="s">
        <v>2389</v>
      </c>
      <c r="N1474" s="2">
        <v>260070</v>
      </c>
    </row>
    <row r="1475" spans="1:14" x14ac:dyDescent="0.2">
      <c r="A1475" s="2" t="s">
        <v>2392</v>
      </c>
      <c r="B1475" s="2">
        <v>260100</v>
      </c>
      <c r="C1475" s="2" t="s">
        <v>2392</v>
      </c>
      <c r="D1475" s="2">
        <v>260100</v>
      </c>
      <c r="E1475" s="2" t="s">
        <v>1746</v>
      </c>
      <c r="F1475" s="2">
        <v>260105</v>
      </c>
      <c r="G1475" s="2" t="s">
        <v>2391</v>
      </c>
      <c r="H1475" s="2">
        <v>260090</v>
      </c>
      <c r="I1475" s="2" t="s">
        <v>2391</v>
      </c>
      <c r="J1475" s="2">
        <v>260090</v>
      </c>
      <c r="K1475" s="2" t="s">
        <v>2391</v>
      </c>
      <c r="L1475" s="2">
        <v>260090</v>
      </c>
      <c r="M1475" s="2" t="s">
        <v>2390</v>
      </c>
      <c r="N1475" s="2">
        <v>260080</v>
      </c>
    </row>
    <row r="1476" spans="1:14" x14ac:dyDescent="0.2">
      <c r="A1476" s="2" t="s">
        <v>1746</v>
      </c>
      <c r="B1476" s="2">
        <v>260105</v>
      </c>
      <c r="C1476" s="2" t="s">
        <v>1746</v>
      </c>
      <c r="D1476" s="2">
        <v>260105</v>
      </c>
      <c r="E1476" s="2" t="s">
        <v>2393</v>
      </c>
      <c r="F1476" s="2">
        <v>260110</v>
      </c>
      <c r="G1476" s="2" t="s">
        <v>2392</v>
      </c>
      <c r="H1476" s="2">
        <v>260100</v>
      </c>
      <c r="I1476" s="2" t="s">
        <v>2392</v>
      </c>
      <c r="J1476" s="2">
        <v>260100</v>
      </c>
      <c r="K1476" s="2" t="s">
        <v>2392</v>
      </c>
      <c r="L1476" s="2">
        <v>260100</v>
      </c>
      <c r="M1476" s="2" t="s">
        <v>2391</v>
      </c>
      <c r="N1476" s="2">
        <v>260090</v>
      </c>
    </row>
    <row r="1477" spans="1:14" x14ac:dyDescent="0.2">
      <c r="A1477" s="2" t="s">
        <v>2393</v>
      </c>
      <c r="B1477" s="2">
        <v>260110</v>
      </c>
      <c r="C1477" s="2" t="s">
        <v>2393</v>
      </c>
      <c r="D1477" s="2">
        <v>260110</v>
      </c>
      <c r="E1477" s="2" t="s">
        <v>2394</v>
      </c>
      <c r="F1477" s="2">
        <v>260120</v>
      </c>
      <c r="G1477" s="2" t="s">
        <v>1746</v>
      </c>
      <c r="H1477" s="2">
        <v>260105</v>
      </c>
      <c r="I1477" s="2" t="s">
        <v>1746</v>
      </c>
      <c r="J1477" s="2">
        <v>260105</v>
      </c>
      <c r="K1477" s="2" t="s">
        <v>1746</v>
      </c>
      <c r="L1477" s="2">
        <v>260105</v>
      </c>
      <c r="M1477" s="2" t="s">
        <v>2392</v>
      </c>
      <c r="N1477" s="2">
        <v>260100</v>
      </c>
    </row>
    <row r="1478" spans="1:14" x14ac:dyDescent="0.2">
      <c r="A1478" s="2" t="s">
        <v>2394</v>
      </c>
      <c r="B1478" s="2">
        <v>260120</v>
      </c>
      <c r="C1478" s="2" t="s">
        <v>2394</v>
      </c>
      <c r="D1478" s="2">
        <v>260120</v>
      </c>
      <c r="E1478" s="2" t="s">
        <v>2395</v>
      </c>
      <c r="F1478" s="2">
        <v>260130</v>
      </c>
      <c r="G1478" s="2" t="s">
        <v>2393</v>
      </c>
      <c r="H1478" s="2">
        <v>260110</v>
      </c>
      <c r="I1478" s="2" t="s">
        <v>2393</v>
      </c>
      <c r="J1478" s="2">
        <v>260110</v>
      </c>
      <c r="K1478" s="2" t="s">
        <v>2393</v>
      </c>
      <c r="L1478" s="2">
        <v>260110</v>
      </c>
      <c r="M1478" s="2" t="s">
        <v>1746</v>
      </c>
      <c r="N1478" s="2">
        <v>260105</v>
      </c>
    </row>
    <row r="1479" spans="1:14" x14ac:dyDescent="0.2">
      <c r="A1479" s="2" t="s">
        <v>2395</v>
      </c>
      <c r="B1479" s="2">
        <v>260130</v>
      </c>
      <c r="C1479" s="2" t="s">
        <v>2395</v>
      </c>
      <c r="D1479" s="2">
        <v>260130</v>
      </c>
      <c r="E1479" s="2" t="s">
        <v>2396</v>
      </c>
      <c r="F1479" s="2">
        <v>260140</v>
      </c>
      <c r="G1479" s="2" t="s">
        <v>2394</v>
      </c>
      <c r="H1479" s="2">
        <v>260120</v>
      </c>
      <c r="I1479" s="2" t="s">
        <v>2394</v>
      </c>
      <c r="J1479" s="2">
        <v>260120</v>
      </c>
      <c r="K1479" s="2" t="s">
        <v>2394</v>
      </c>
      <c r="L1479" s="2">
        <v>260120</v>
      </c>
      <c r="M1479" s="2" t="s">
        <v>2393</v>
      </c>
      <c r="N1479" s="2">
        <v>260110</v>
      </c>
    </row>
    <row r="1480" spans="1:14" x14ac:dyDescent="0.2">
      <c r="A1480" s="2" t="s">
        <v>2396</v>
      </c>
      <c r="B1480" s="2">
        <v>260140</v>
      </c>
      <c r="C1480" s="2" t="s">
        <v>2396</v>
      </c>
      <c r="D1480" s="2">
        <v>260140</v>
      </c>
      <c r="E1480" s="2" t="s">
        <v>2398</v>
      </c>
      <c r="F1480" s="2">
        <v>260150</v>
      </c>
      <c r="G1480" s="2" t="s">
        <v>2397</v>
      </c>
      <c r="H1480" s="2">
        <v>260130</v>
      </c>
      <c r="I1480" s="2" t="s">
        <v>2397</v>
      </c>
      <c r="J1480" s="2">
        <v>260130</v>
      </c>
      <c r="K1480" s="2" t="s">
        <v>2397</v>
      </c>
      <c r="L1480" s="2">
        <v>260130</v>
      </c>
      <c r="M1480" s="2" t="s">
        <v>2394</v>
      </c>
      <c r="N1480" s="2">
        <v>260120</v>
      </c>
    </row>
    <row r="1481" spans="1:14" x14ac:dyDescent="0.2">
      <c r="A1481" s="2" t="s">
        <v>2398</v>
      </c>
      <c r="B1481" s="2">
        <v>260150</v>
      </c>
      <c r="C1481" s="2" t="s">
        <v>2398</v>
      </c>
      <c r="D1481" s="2">
        <v>260150</v>
      </c>
      <c r="E1481" s="2" t="s">
        <v>2399</v>
      </c>
      <c r="F1481" s="2">
        <v>260160</v>
      </c>
      <c r="G1481" s="2" t="s">
        <v>2396</v>
      </c>
      <c r="H1481" s="2">
        <v>260140</v>
      </c>
      <c r="I1481" s="2" t="s">
        <v>2396</v>
      </c>
      <c r="J1481" s="2">
        <v>260140</v>
      </c>
      <c r="K1481" s="2" t="s">
        <v>2396</v>
      </c>
      <c r="L1481" s="2">
        <v>260140</v>
      </c>
      <c r="M1481" s="2" t="s">
        <v>2397</v>
      </c>
      <c r="N1481" s="2">
        <v>260130</v>
      </c>
    </row>
    <row r="1482" spans="1:14" x14ac:dyDescent="0.2">
      <c r="A1482" s="2" t="s">
        <v>2400</v>
      </c>
      <c r="B1482" s="2">
        <v>260160</v>
      </c>
      <c r="C1482" s="2" t="s">
        <v>2400</v>
      </c>
      <c r="D1482" s="2">
        <v>260160</v>
      </c>
      <c r="E1482" s="2" t="s">
        <v>2401</v>
      </c>
      <c r="F1482" s="2">
        <v>260170</v>
      </c>
      <c r="G1482" s="2" t="s">
        <v>2398</v>
      </c>
      <c r="H1482" s="2">
        <v>260150</v>
      </c>
      <c r="I1482" s="2" t="s">
        <v>2398</v>
      </c>
      <c r="J1482" s="2">
        <v>260150</v>
      </c>
      <c r="K1482" s="2" t="s">
        <v>2398</v>
      </c>
      <c r="L1482" s="2">
        <v>260150</v>
      </c>
      <c r="M1482" s="2" t="s">
        <v>2396</v>
      </c>
      <c r="N1482" s="2">
        <v>260140</v>
      </c>
    </row>
    <row r="1483" spans="1:14" x14ac:dyDescent="0.2">
      <c r="A1483" s="2" t="s">
        <v>2401</v>
      </c>
      <c r="B1483" s="2">
        <v>260170</v>
      </c>
      <c r="C1483" s="2" t="s">
        <v>2401</v>
      </c>
      <c r="D1483" s="2">
        <v>260170</v>
      </c>
      <c r="E1483" s="2" t="s">
        <v>2403</v>
      </c>
      <c r="F1483" s="2">
        <v>260180</v>
      </c>
      <c r="G1483" s="2" t="s">
        <v>2402</v>
      </c>
      <c r="H1483" s="2">
        <v>260160</v>
      </c>
      <c r="I1483" s="2" t="s">
        <v>2402</v>
      </c>
      <c r="J1483" s="2">
        <v>260160</v>
      </c>
      <c r="K1483" s="2" t="s">
        <v>2402</v>
      </c>
      <c r="L1483" s="2">
        <v>260160</v>
      </c>
      <c r="M1483" s="2" t="s">
        <v>2398</v>
      </c>
      <c r="N1483" s="2">
        <v>260150</v>
      </c>
    </row>
    <row r="1484" spans="1:14" x14ac:dyDescent="0.2">
      <c r="A1484" s="2" t="s">
        <v>2403</v>
      </c>
      <c r="B1484" s="2">
        <v>260180</v>
      </c>
      <c r="C1484" s="2" t="s">
        <v>2403</v>
      </c>
      <c r="D1484" s="2">
        <v>260180</v>
      </c>
      <c r="E1484" s="2" t="s">
        <v>2404</v>
      </c>
      <c r="F1484" s="2">
        <v>260190</v>
      </c>
      <c r="G1484" s="2" t="s">
        <v>2401</v>
      </c>
      <c r="H1484" s="2">
        <v>260170</v>
      </c>
      <c r="I1484" s="2" t="s">
        <v>2401</v>
      </c>
      <c r="J1484" s="2">
        <v>260170</v>
      </c>
      <c r="K1484" s="2" t="s">
        <v>2401</v>
      </c>
      <c r="L1484" s="2">
        <v>260170</v>
      </c>
      <c r="M1484" s="2" t="s">
        <v>2402</v>
      </c>
      <c r="N1484" s="2">
        <v>260160</v>
      </c>
    </row>
    <row r="1485" spans="1:14" x14ac:dyDescent="0.2">
      <c r="A1485" s="2" t="s">
        <v>2404</v>
      </c>
      <c r="B1485" s="2">
        <v>260190</v>
      </c>
      <c r="C1485" s="2" t="s">
        <v>2404</v>
      </c>
      <c r="D1485" s="2">
        <v>260190</v>
      </c>
      <c r="E1485" s="2" t="s">
        <v>2405</v>
      </c>
      <c r="F1485" s="2">
        <v>260200</v>
      </c>
      <c r="G1485" s="2" t="s">
        <v>2403</v>
      </c>
      <c r="H1485" s="2">
        <v>260180</v>
      </c>
      <c r="I1485" s="2" t="s">
        <v>2403</v>
      </c>
      <c r="J1485" s="2">
        <v>260180</v>
      </c>
      <c r="K1485" s="2" t="s">
        <v>2403</v>
      </c>
      <c r="L1485" s="2">
        <v>260180</v>
      </c>
      <c r="M1485" s="2" t="s">
        <v>2401</v>
      </c>
      <c r="N1485" s="2">
        <v>260170</v>
      </c>
    </row>
    <row r="1486" spans="1:14" x14ac:dyDescent="0.2">
      <c r="A1486" s="2" t="s">
        <v>2405</v>
      </c>
      <c r="B1486" s="2">
        <v>260200</v>
      </c>
      <c r="C1486" s="2" t="s">
        <v>2405</v>
      </c>
      <c r="D1486" s="2">
        <v>260200</v>
      </c>
      <c r="E1486" s="2" t="s">
        <v>2406</v>
      </c>
      <c r="F1486" s="2">
        <v>260210</v>
      </c>
      <c r="G1486" s="2" t="s">
        <v>2404</v>
      </c>
      <c r="H1486" s="2">
        <v>260190</v>
      </c>
      <c r="I1486" s="2" t="s">
        <v>2404</v>
      </c>
      <c r="J1486" s="2">
        <v>260190</v>
      </c>
      <c r="K1486" s="2" t="s">
        <v>2404</v>
      </c>
      <c r="L1486" s="2">
        <v>260190</v>
      </c>
      <c r="M1486" s="2" t="s">
        <v>2403</v>
      </c>
      <c r="N1486" s="2">
        <v>260180</v>
      </c>
    </row>
    <row r="1487" spans="1:14" x14ac:dyDescent="0.2">
      <c r="A1487" s="2" t="s">
        <v>2406</v>
      </c>
      <c r="B1487" s="2">
        <v>260210</v>
      </c>
      <c r="C1487" s="2" t="s">
        <v>2406</v>
      </c>
      <c r="D1487" s="2">
        <v>260210</v>
      </c>
      <c r="E1487" s="2" t="s">
        <v>1133</v>
      </c>
      <c r="F1487" s="2">
        <v>260220</v>
      </c>
      <c r="G1487" s="2" t="s">
        <v>2405</v>
      </c>
      <c r="H1487" s="2">
        <v>260200</v>
      </c>
      <c r="I1487" s="2" t="s">
        <v>2405</v>
      </c>
      <c r="J1487" s="2">
        <v>260200</v>
      </c>
      <c r="K1487" s="2" t="s">
        <v>2405</v>
      </c>
      <c r="L1487" s="2">
        <v>260200</v>
      </c>
      <c r="M1487" s="2" t="s">
        <v>2404</v>
      </c>
      <c r="N1487" s="2">
        <v>260190</v>
      </c>
    </row>
    <row r="1488" spans="1:14" x14ac:dyDescent="0.2">
      <c r="A1488" s="2" t="s">
        <v>1133</v>
      </c>
      <c r="B1488" s="2">
        <v>260220</v>
      </c>
      <c r="C1488" s="2" t="s">
        <v>1133</v>
      </c>
      <c r="D1488" s="2">
        <v>260220</v>
      </c>
      <c r="E1488" s="2" t="s">
        <v>679</v>
      </c>
      <c r="F1488" s="2">
        <v>260230</v>
      </c>
      <c r="G1488" s="2" t="s">
        <v>2406</v>
      </c>
      <c r="H1488" s="2">
        <v>260210</v>
      </c>
      <c r="I1488" s="2" t="s">
        <v>2406</v>
      </c>
      <c r="J1488" s="2">
        <v>260210</v>
      </c>
      <c r="K1488" s="2" t="s">
        <v>2406</v>
      </c>
      <c r="L1488" s="2">
        <v>260210</v>
      </c>
      <c r="M1488" s="2" t="s">
        <v>2405</v>
      </c>
      <c r="N1488" s="2">
        <v>260200</v>
      </c>
    </row>
    <row r="1489" spans="1:14" x14ac:dyDescent="0.2">
      <c r="A1489" s="2" t="s">
        <v>679</v>
      </c>
      <c r="B1489" s="2">
        <v>260230</v>
      </c>
      <c r="C1489" s="2" t="s">
        <v>679</v>
      </c>
      <c r="D1489" s="2">
        <v>260230</v>
      </c>
      <c r="E1489" s="2" t="s">
        <v>2407</v>
      </c>
      <c r="F1489" s="2">
        <v>260240</v>
      </c>
      <c r="G1489" s="2" t="s">
        <v>1133</v>
      </c>
      <c r="H1489" s="2">
        <v>260220</v>
      </c>
      <c r="I1489" s="2" t="s">
        <v>1133</v>
      </c>
      <c r="J1489" s="2">
        <v>260220</v>
      </c>
      <c r="K1489" s="2" t="s">
        <v>1133</v>
      </c>
      <c r="L1489" s="2">
        <v>260220</v>
      </c>
      <c r="M1489" s="2" t="s">
        <v>2406</v>
      </c>
      <c r="N1489" s="2">
        <v>260210</v>
      </c>
    </row>
    <row r="1490" spans="1:14" x14ac:dyDescent="0.2">
      <c r="A1490" s="2" t="s">
        <v>2407</v>
      </c>
      <c r="B1490" s="2">
        <v>260240</v>
      </c>
      <c r="C1490" s="2" t="s">
        <v>2407</v>
      </c>
      <c r="D1490" s="2">
        <v>260240</v>
      </c>
      <c r="E1490" s="2" t="s">
        <v>1944</v>
      </c>
      <c r="F1490" s="2">
        <v>260250</v>
      </c>
      <c r="G1490" s="2" t="s">
        <v>679</v>
      </c>
      <c r="H1490" s="2">
        <v>260230</v>
      </c>
      <c r="I1490" s="2" t="s">
        <v>679</v>
      </c>
      <c r="J1490" s="2">
        <v>260230</v>
      </c>
      <c r="K1490" s="2" t="s">
        <v>679</v>
      </c>
      <c r="L1490" s="2">
        <v>260230</v>
      </c>
      <c r="M1490" s="2" t="s">
        <v>1133</v>
      </c>
      <c r="N1490" s="2">
        <v>260220</v>
      </c>
    </row>
    <row r="1491" spans="1:14" x14ac:dyDescent="0.2">
      <c r="A1491" s="2" t="s">
        <v>1944</v>
      </c>
      <c r="B1491" s="2">
        <v>260250</v>
      </c>
      <c r="C1491" s="2" t="s">
        <v>1944</v>
      </c>
      <c r="D1491" s="2">
        <v>260250</v>
      </c>
      <c r="E1491" s="2" t="s">
        <v>2408</v>
      </c>
      <c r="F1491" s="2">
        <v>260260</v>
      </c>
      <c r="G1491" s="2" t="s">
        <v>2407</v>
      </c>
      <c r="H1491" s="2">
        <v>260240</v>
      </c>
      <c r="I1491" s="2" t="s">
        <v>2407</v>
      </c>
      <c r="J1491" s="2">
        <v>260240</v>
      </c>
      <c r="K1491" s="2" t="s">
        <v>2407</v>
      </c>
      <c r="L1491" s="2">
        <v>260240</v>
      </c>
      <c r="M1491" s="2" t="s">
        <v>679</v>
      </c>
      <c r="N1491" s="2">
        <v>260230</v>
      </c>
    </row>
    <row r="1492" spans="1:14" x14ac:dyDescent="0.2">
      <c r="A1492" s="2" t="s">
        <v>2409</v>
      </c>
      <c r="B1492" s="2">
        <v>260260</v>
      </c>
      <c r="C1492" s="2" t="s">
        <v>2409</v>
      </c>
      <c r="D1492" s="2">
        <v>260260</v>
      </c>
      <c r="E1492" s="2" t="s">
        <v>2410</v>
      </c>
      <c r="F1492" s="2">
        <v>260270</v>
      </c>
      <c r="G1492" s="2" t="s">
        <v>1944</v>
      </c>
      <c r="H1492" s="2">
        <v>260250</v>
      </c>
      <c r="I1492" s="2" t="s">
        <v>1944</v>
      </c>
      <c r="J1492" s="2">
        <v>260250</v>
      </c>
      <c r="K1492" s="2" t="s">
        <v>1944</v>
      </c>
      <c r="L1492" s="2">
        <v>260250</v>
      </c>
      <c r="M1492" s="2" t="s">
        <v>2407</v>
      </c>
      <c r="N1492" s="2">
        <v>260240</v>
      </c>
    </row>
    <row r="1493" spans="1:14" x14ac:dyDescent="0.2">
      <c r="A1493" s="2" t="s">
        <v>2410</v>
      </c>
      <c r="B1493" s="2">
        <v>260270</v>
      </c>
      <c r="C1493" s="2" t="s">
        <v>2410</v>
      </c>
      <c r="D1493" s="2">
        <v>260270</v>
      </c>
      <c r="E1493" s="2" t="s">
        <v>2411</v>
      </c>
      <c r="F1493" s="2">
        <v>260280</v>
      </c>
      <c r="G1493" s="2" t="s">
        <v>2408</v>
      </c>
      <c r="H1493" s="2">
        <v>260260</v>
      </c>
      <c r="I1493" s="2" t="s">
        <v>2408</v>
      </c>
      <c r="J1493" s="2">
        <v>260260</v>
      </c>
      <c r="K1493" s="2" t="s">
        <v>2408</v>
      </c>
      <c r="L1493" s="2">
        <v>260260</v>
      </c>
      <c r="M1493" s="2" t="s">
        <v>1944</v>
      </c>
      <c r="N1493" s="2">
        <v>260250</v>
      </c>
    </row>
    <row r="1494" spans="1:14" x14ac:dyDescent="0.2">
      <c r="A1494" s="2" t="s">
        <v>2411</v>
      </c>
      <c r="B1494" s="2">
        <v>260280</v>
      </c>
      <c r="C1494" s="2" t="s">
        <v>2411</v>
      </c>
      <c r="D1494" s="2">
        <v>260280</v>
      </c>
      <c r="E1494" s="2" t="s">
        <v>2412</v>
      </c>
      <c r="F1494" s="2">
        <v>260290</v>
      </c>
      <c r="G1494" s="2" t="s">
        <v>2410</v>
      </c>
      <c r="H1494" s="2">
        <v>260270</v>
      </c>
      <c r="I1494" s="2" t="s">
        <v>2410</v>
      </c>
      <c r="J1494" s="2">
        <v>260270</v>
      </c>
      <c r="K1494" s="2" t="s">
        <v>2410</v>
      </c>
      <c r="L1494" s="2">
        <v>260270</v>
      </c>
      <c r="M1494" s="2" t="s">
        <v>2408</v>
      </c>
      <c r="N1494" s="2">
        <v>260260</v>
      </c>
    </row>
    <row r="1495" spans="1:14" x14ac:dyDescent="0.2">
      <c r="A1495" s="2" t="s">
        <v>2413</v>
      </c>
      <c r="B1495" s="2">
        <v>260290</v>
      </c>
      <c r="C1495" s="2" t="s">
        <v>2413</v>
      </c>
      <c r="D1495" s="2">
        <v>260290</v>
      </c>
      <c r="E1495" s="2" t="s">
        <v>2414</v>
      </c>
      <c r="F1495" s="2">
        <v>260300</v>
      </c>
      <c r="G1495" s="2" t="s">
        <v>2411</v>
      </c>
      <c r="H1495" s="2">
        <v>260280</v>
      </c>
      <c r="I1495" s="2" t="s">
        <v>2411</v>
      </c>
      <c r="J1495" s="2">
        <v>260280</v>
      </c>
      <c r="K1495" s="2" t="s">
        <v>2411</v>
      </c>
      <c r="L1495" s="2">
        <v>260280</v>
      </c>
      <c r="M1495" s="2" t="s">
        <v>2410</v>
      </c>
      <c r="N1495" s="2">
        <v>260270</v>
      </c>
    </row>
    <row r="1496" spans="1:14" x14ac:dyDescent="0.2">
      <c r="A1496" s="2" t="s">
        <v>2414</v>
      </c>
      <c r="B1496" s="2">
        <v>260300</v>
      </c>
      <c r="C1496" s="2" t="s">
        <v>2414</v>
      </c>
      <c r="D1496" s="2">
        <v>260300</v>
      </c>
      <c r="E1496" s="2" t="s">
        <v>906</v>
      </c>
      <c r="F1496" s="2">
        <v>260310</v>
      </c>
      <c r="G1496" s="2" t="s">
        <v>2415</v>
      </c>
      <c r="H1496" s="2">
        <v>260290</v>
      </c>
      <c r="I1496" s="2" t="s">
        <v>2415</v>
      </c>
      <c r="J1496" s="2">
        <v>260290</v>
      </c>
      <c r="K1496" s="2" t="s">
        <v>2415</v>
      </c>
      <c r="L1496" s="2">
        <v>260290</v>
      </c>
      <c r="M1496" s="2" t="s">
        <v>2411</v>
      </c>
      <c r="N1496" s="2">
        <v>260280</v>
      </c>
    </row>
    <row r="1497" spans="1:14" x14ac:dyDescent="0.2">
      <c r="A1497" s="2" t="s">
        <v>906</v>
      </c>
      <c r="B1497" s="2">
        <v>260310</v>
      </c>
      <c r="C1497" s="2" t="s">
        <v>906</v>
      </c>
      <c r="D1497" s="2">
        <v>260310</v>
      </c>
      <c r="E1497" s="2" t="s">
        <v>2416</v>
      </c>
      <c r="F1497" s="2">
        <v>260320</v>
      </c>
      <c r="G1497" s="2" t="s">
        <v>2414</v>
      </c>
      <c r="H1497" s="2">
        <v>260300</v>
      </c>
      <c r="I1497" s="2" t="s">
        <v>2414</v>
      </c>
      <c r="J1497" s="2">
        <v>260300</v>
      </c>
      <c r="K1497" s="2" t="s">
        <v>2414</v>
      </c>
      <c r="L1497" s="2">
        <v>260300</v>
      </c>
      <c r="M1497" s="2" t="s">
        <v>2415</v>
      </c>
      <c r="N1497" s="2">
        <v>260290</v>
      </c>
    </row>
    <row r="1498" spans="1:14" x14ac:dyDescent="0.2">
      <c r="A1498" s="2" t="s">
        <v>2416</v>
      </c>
      <c r="B1498" s="2">
        <v>260320</v>
      </c>
      <c r="C1498" s="2" t="s">
        <v>2416</v>
      </c>
      <c r="D1498" s="2">
        <v>260320</v>
      </c>
      <c r="E1498" s="2" t="s">
        <v>2417</v>
      </c>
      <c r="F1498" s="2">
        <v>260330</v>
      </c>
      <c r="G1498" s="2" t="s">
        <v>906</v>
      </c>
      <c r="H1498" s="2">
        <v>260310</v>
      </c>
      <c r="I1498" s="2" t="s">
        <v>906</v>
      </c>
      <c r="J1498" s="2">
        <v>260310</v>
      </c>
      <c r="K1498" s="2" t="s">
        <v>906</v>
      </c>
      <c r="L1498" s="2">
        <v>260310</v>
      </c>
      <c r="M1498" s="2" t="s">
        <v>2414</v>
      </c>
      <c r="N1498" s="2">
        <v>260300</v>
      </c>
    </row>
    <row r="1499" spans="1:14" x14ac:dyDescent="0.2">
      <c r="A1499" s="2" t="s">
        <v>2417</v>
      </c>
      <c r="B1499" s="2">
        <v>260330</v>
      </c>
      <c r="C1499" s="2" t="s">
        <v>2417</v>
      </c>
      <c r="D1499" s="2">
        <v>260330</v>
      </c>
      <c r="E1499" s="2" t="s">
        <v>2418</v>
      </c>
      <c r="F1499" s="2">
        <v>260340</v>
      </c>
      <c r="G1499" s="2" t="s">
        <v>2416</v>
      </c>
      <c r="H1499" s="2">
        <v>260320</v>
      </c>
      <c r="I1499" s="2" t="s">
        <v>2416</v>
      </c>
      <c r="J1499" s="2">
        <v>260320</v>
      </c>
      <c r="K1499" s="2" t="s">
        <v>2416</v>
      </c>
      <c r="L1499" s="2">
        <v>260320</v>
      </c>
      <c r="M1499" s="2" t="s">
        <v>906</v>
      </c>
      <c r="N1499" s="2">
        <v>260310</v>
      </c>
    </row>
    <row r="1500" spans="1:14" x14ac:dyDescent="0.2">
      <c r="A1500" s="2" t="s">
        <v>2418</v>
      </c>
      <c r="B1500" s="2">
        <v>260340</v>
      </c>
      <c r="C1500" s="2" t="s">
        <v>2418</v>
      </c>
      <c r="D1500" s="2">
        <v>260340</v>
      </c>
      <c r="E1500" s="2" t="s">
        <v>2419</v>
      </c>
      <c r="F1500" s="2">
        <v>260345</v>
      </c>
      <c r="G1500" s="2" t="s">
        <v>2417</v>
      </c>
      <c r="H1500" s="2">
        <v>260330</v>
      </c>
      <c r="I1500" s="2" t="s">
        <v>2417</v>
      </c>
      <c r="J1500" s="2">
        <v>260330</v>
      </c>
      <c r="K1500" s="2" t="s">
        <v>2417</v>
      </c>
      <c r="L1500" s="2">
        <v>260330</v>
      </c>
      <c r="M1500" s="2" t="s">
        <v>2416</v>
      </c>
      <c r="N1500" s="2">
        <v>260320</v>
      </c>
    </row>
    <row r="1501" spans="1:14" x14ac:dyDescent="0.2">
      <c r="A1501" s="2" t="s">
        <v>2419</v>
      </c>
      <c r="B1501" s="2">
        <v>260345</v>
      </c>
      <c r="C1501" s="2" t="s">
        <v>2419</v>
      </c>
      <c r="D1501" s="2">
        <v>260345</v>
      </c>
      <c r="E1501" s="2" t="s">
        <v>2420</v>
      </c>
      <c r="F1501" s="2">
        <v>260350</v>
      </c>
      <c r="G1501" s="2" t="s">
        <v>2418</v>
      </c>
      <c r="H1501" s="2">
        <v>260340</v>
      </c>
      <c r="I1501" s="2" t="s">
        <v>2418</v>
      </c>
      <c r="J1501" s="2">
        <v>260340</v>
      </c>
      <c r="K1501" s="2" t="s">
        <v>2418</v>
      </c>
      <c r="L1501" s="2">
        <v>260340</v>
      </c>
      <c r="M1501" s="2" t="s">
        <v>2417</v>
      </c>
      <c r="N1501" s="2">
        <v>260330</v>
      </c>
    </row>
    <row r="1502" spans="1:14" x14ac:dyDescent="0.2">
      <c r="A1502" s="2" t="s">
        <v>2421</v>
      </c>
      <c r="B1502" s="2">
        <v>260350</v>
      </c>
      <c r="C1502" s="2" t="s">
        <v>2421</v>
      </c>
      <c r="D1502" s="2">
        <v>260350</v>
      </c>
      <c r="E1502" s="2" t="s">
        <v>2422</v>
      </c>
      <c r="F1502" s="2">
        <v>260360</v>
      </c>
      <c r="G1502" s="2" t="s">
        <v>2419</v>
      </c>
      <c r="H1502" s="2">
        <v>260345</v>
      </c>
      <c r="I1502" s="2" t="s">
        <v>2419</v>
      </c>
      <c r="J1502" s="2">
        <v>260345</v>
      </c>
      <c r="K1502" s="2" t="s">
        <v>2419</v>
      </c>
      <c r="L1502" s="2">
        <v>260345</v>
      </c>
      <c r="M1502" s="2" t="s">
        <v>2418</v>
      </c>
      <c r="N1502" s="2">
        <v>260340</v>
      </c>
    </row>
    <row r="1503" spans="1:14" x14ac:dyDescent="0.2">
      <c r="A1503" s="2" t="s">
        <v>2422</v>
      </c>
      <c r="B1503" s="2">
        <v>260360</v>
      </c>
      <c r="C1503" s="2" t="s">
        <v>2422</v>
      </c>
      <c r="D1503" s="2">
        <v>260360</v>
      </c>
      <c r="E1503" s="2" t="s">
        <v>2424</v>
      </c>
      <c r="F1503" s="2">
        <v>260370</v>
      </c>
      <c r="G1503" s="2" t="s">
        <v>2423</v>
      </c>
      <c r="H1503" s="2">
        <v>260350</v>
      </c>
      <c r="I1503" s="2" t="s">
        <v>2423</v>
      </c>
      <c r="J1503" s="2">
        <v>260350</v>
      </c>
      <c r="K1503" s="2" t="s">
        <v>2423</v>
      </c>
      <c r="L1503" s="2">
        <v>260350</v>
      </c>
      <c r="M1503" s="2" t="s">
        <v>2419</v>
      </c>
      <c r="N1503" s="2">
        <v>260345</v>
      </c>
    </row>
    <row r="1504" spans="1:14" x14ac:dyDescent="0.2">
      <c r="A1504" s="2" t="s">
        <v>2424</v>
      </c>
      <c r="B1504" s="2">
        <v>260370</v>
      </c>
      <c r="C1504" s="2" t="s">
        <v>2424</v>
      </c>
      <c r="D1504" s="2">
        <v>260370</v>
      </c>
      <c r="E1504" s="2" t="s">
        <v>2425</v>
      </c>
      <c r="F1504" s="2">
        <v>260380</v>
      </c>
      <c r="G1504" s="2" t="s">
        <v>2422</v>
      </c>
      <c r="H1504" s="2">
        <v>260360</v>
      </c>
      <c r="I1504" s="2" t="s">
        <v>2422</v>
      </c>
      <c r="J1504" s="2">
        <v>260360</v>
      </c>
      <c r="K1504" s="2" t="s">
        <v>2422</v>
      </c>
      <c r="L1504" s="2">
        <v>260360</v>
      </c>
      <c r="M1504" s="2" t="s">
        <v>2423</v>
      </c>
      <c r="N1504" s="2">
        <v>260350</v>
      </c>
    </row>
    <row r="1505" spans="1:14" x14ac:dyDescent="0.2">
      <c r="A1505" s="2" t="s">
        <v>2425</v>
      </c>
      <c r="B1505" s="2">
        <v>260380</v>
      </c>
      <c r="C1505" s="2" t="s">
        <v>2425</v>
      </c>
      <c r="D1505" s="2">
        <v>260380</v>
      </c>
      <c r="E1505" s="2" t="s">
        <v>2426</v>
      </c>
      <c r="F1505" s="2">
        <v>260390</v>
      </c>
      <c r="G1505" s="2" t="s">
        <v>2424</v>
      </c>
      <c r="H1505" s="2">
        <v>260370</v>
      </c>
      <c r="I1505" s="2" t="s">
        <v>2424</v>
      </c>
      <c r="J1505" s="2">
        <v>260370</v>
      </c>
      <c r="K1505" s="2" t="s">
        <v>2424</v>
      </c>
      <c r="L1505" s="2">
        <v>260370</v>
      </c>
      <c r="M1505" s="2" t="s">
        <v>2422</v>
      </c>
      <c r="N1505" s="2">
        <v>260360</v>
      </c>
    </row>
    <row r="1506" spans="1:14" x14ac:dyDescent="0.2">
      <c r="A1506" s="2" t="s">
        <v>2426</v>
      </c>
      <c r="B1506" s="2">
        <v>260390</v>
      </c>
      <c r="C1506" s="2" t="s">
        <v>2426</v>
      </c>
      <c r="D1506" s="2">
        <v>260390</v>
      </c>
      <c r="E1506" s="2" t="s">
        <v>2427</v>
      </c>
      <c r="F1506" s="2">
        <v>260392</v>
      </c>
      <c r="G1506" s="2" t="s">
        <v>2425</v>
      </c>
      <c r="H1506" s="2">
        <v>260380</v>
      </c>
      <c r="I1506" s="2" t="s">
        <v>2425</v>
      </c>
      <c r="J1506" s="2">
        <v>260380</v>
      </c>
      <c r="K1506" s="2" t="s">
        <v>2425</v>
      </c>
      <c r="L1506" s="2">
        <v>260380</v>
      </c>
      <c r="M1506" s="2" t="s">
        <v>2424</v>
      </c>
      <c r="N1506" s="2">
        <v>260370</v>
      </c>
    </row>
    <row r="1507" spans="1:14" x14ac:dyDescent="0.2">
      <c r="A1507" s="2" t="s">
        <v>2428</v>
      </c>
      <c r="B1507" s="2">
        <v>260392</v>
      </c>
      <c r="C1507" s="2" t="s">
        <v>2428</v>
      </c>
      <c r="D1507" s="2">
        <v>260392</v>
      </c>
      <c r="E1507" s="2" t="s">
        <v>2429</v>
      </c>
      <c r="F1507" s="2">
        <v>260400</v>
      </c>
      <c r="G1507" s="2" t="s">
        <v>2426</v>
      </c>
      <c r="H1507" s="2">
        <v>260390</v>
      </c>
      <c r="I1507" s="2" t="s">
        <v>2426</v>
      </c>
      <c r="J1507" s="2">
        <v>260390</v>
      </c>
      <c r="K1507" s="2" t="s">
        <v>2426</v>
      </c>
      <c r="L1507" s="2">
        <v>260390</v>
      </c>
      <c r="M1507" s="2" t="s">
        <v>2425</v>
      </c>
      <c r="N1507" s="2">
        <v>260380</v>
      </c>
    </row>
    <row r="1508" spans="1:14" x14ac:dyDescent="0.2">
      <c r="A1508" s="2" t="s">
        <v>2429</v>
      </c>
      <c r="B1508" s="2">
        <v>260400</v>
      </c>
      <c r="C1508" s="2" t="s">
        <v>2429</v>
      </c>
      <c r="D1508" s="2">
        <v>260400</v>
      </c>
      <c r="E1508" s="2" t="s">
        <v>2431</v>
      </c>
      <c r="F1508" s="2">
        <v>260410</v>
      </c>
      <c r="G1508" s="2" t="s">
        <v>2430</v>
      </c>
      <c r="H1508" s="2">
        <v>260392</v>
      </c>
      <c r="I1508" s="2" t="s">
        <v>2430</v>
      </c>
      <c r="J1508" s="2">
        <v>260392</v>
      </c>
      <c r="K1508" s="2" t="s">
        <v>2430</v>
      </c>
      <c r="L1508" s="2">
        <v>260392</v>
      </c>
      <c r="M1508" s="2" t="s">
        <v>2426</v>
      </c>
      <c r="N1508" s="2">
        <v>260390</v>
      </c>
    </row>
    <row r="1509" spans="1:14" x14ac:dyDescent="0.2">
      <c r="A1509" s="2" t="s">
        <v>2431</v>
      </c>
      <c r="B1509" s="2">
        <v>260410</v>
      </c>
      <c r="C1509" s="2" t="s">
        <v>2431</v>
      </c>
      <c r="D1509" s="2">
        <v>260410</v>
      </c>
      <c r="E1509" s="2" t="s">
        <v>2432</v>
      </c>
      <c r="F1509" s="2">
        <v>260415</v>
      </c>
      <c r="G1509" s="2" t="s">
        <v>2429</v>
      </c>
      <c r="H1509" s="2">
        <v>260400</v>
      </c>
      <c r="I1509" s="2" t="s">
        <v>2429</v>
      </c>
      <c r="J1509" s="2">
        <v>260400</v>
      </c>
      <c r="K1509" s="2" t="s">
        <v>2429</v>
      </c>
      <c r="L1509" s="2">
        <v>260400</v>
      </c>
      <c r="M1509" s="2" t="s">
        <v>2430</v>
      </c>
      <c r="N1509" s="2">
        <v>260392</v>
      </c>
    </row>
    <row r="1510" spans="1:14" x14ac:dyDescent="0.2">
      <c r="A1510" s="2" t="s">
        <v>2432</v>
      </c>
      <c r="B1510" s="2">
        <v>260415</v>
      </c>
      <c r="C1510" s="2" t="s">
        <v>2432</v>
      </c>
      <c r="D1510" s="2">
        <v>260415</v>
      </c>
      <c r="E1510" s="2" t="s">
        <v>2433</v>
      </c>
      <c r="F1510" s="2">
        <v>260420</v>
      </c>
      <c r="G1510" s="2" t="s">
        <v>2431</v>
      </c>
      <c r="H1510" s="2">
        <v>260410</v>
      </c>
      <c r="I1510" s="2" t="s">
        <v>2431</v>
      </c>
      <c r="J1510" s="2">
        <v>260410</v>
      </c>
      <c r="K1510" s="2" t="s">
        <v>2431</v>
      </c>
      <c r="L1510" s="2">
        <v>260410</v>
      </c>
      <c r="M1510" s="2" t="s">
        <v>2429</v>
      </c>
      <c r="N1510" s="2">
        <v>260400</v>
      </c>
    </row>
    <row r="1511" spans="1:14" x14ac:dyDescent="0.2">
      <c r="A1511" s="2" t="s">
        <v>2433</v>
      </c>
      <c r="B1511" s="2">
        <v>260420</v>
      </c>
      <c r="C1511" s="2" t="s">
        <v>2433</v>
      </c>
      <c r="D1511" s="2">
        <v>260420</v>
      </c>
      <c r="E1511" s="2" t="s">
        <v>1777</v>
      </c>
      <c r="F1511" s="2">
        <v>260430</v>
      </c>
      <c r="G1511" s="2" t="s">
        <v>2432</v>
      </c>
      <c r="H1511" s="2">
        <v>260415</v>
      </c>
      <c r="I1511" s="2" t="s">
        <v>2432</v>
      </c>
      <c r="J1511" s="2">
        <v>260415</v>
      </c>
      <c r="K1511" s="2" t="s">
        <v>2432</v>
      </c>
      <c r="L1511" s="2">
        <v>260415</v>
      </c>
      <c r="M1511" s="2" t="s">
        <v>2431</v>
      </c>
      <c r="N1511" s="2">
        <v>260410</v>
      </c>
    </row>
    <row r="1512" spans="1:14" x14ac:dyDescent="0.2">
      <c r="A1512" s="2" t="s">
        <v>1777</v>
      </c>
      <c r="B1512" s="2">
        <v>260430</v>
      </c>
      <c r="C1512" s="2" t="s">
        <v>1777</v>
      </c>
      <c r="D1512" s="2">
        <v>260430</v>
      </c>
      <c r="E1512" s="2" t="s">
        <v>2434</v>
      </c>
      <c r="F1512" s="2">
        <v>260440</v>
      </c>
      <c r="G1512" s="2" t="s">
        <v>2433</v>
      </c>
      <c r="H1512" s="2">
        <v>260420</v>
      </c>
      <c r="I1512" s="2" t="s">
        <v>2433</v>
      </c>
      <c r="J1512" s="2">
        <v>260420</v>
      </c>
      <c r="K1512" s="2" t="s">
        <v>2433</v>
      </c>
      <c r="L1512" s="2">
        <v>260420</v>
      </c>
      <c r="M1512" s="2" t="s">
        <v>2432</v>
      </c>
      <c r="N1512" s="2">
        <v>260415</v>
      </c>
    </row>
    <row r="1513" spans="1:14" x14ac:dyDescent="0.2">
      <c r="A1513" s="2" t="s">
        <v>2434</v>
      </c>
      <c r="B1513" s="2">
        <v>260440</v>
      </c>
      <c r="C1513" s="2" t="s">
        <v>2434</v>
      </c>
      <c r="D1513" s="2">
        <v>260440</v>
      </c>
      <c r="E1513" s="2" t="s">
        <v>2435</v>
      </c>
      <c r="F1513" s="2">
        <v>260450</v>
      </c>
      <c r="G1513" s="2" t="s">
        <v>1777</v>
      </c>
      <c r="H1513" s="2">
        <v>260430</v>
      </c>
      <c r="I1513" s="2" t="s">
        <v>1777</v>
      </c>
      <c r="J1513" s="2">
        <v>260430</v>
      </c>
      <c r="K1513" s="2" t="s">
        <v>1777</v>
      </c>
      <c r="L1513" s="2">
        <v>260430</v>
      </c>
      <c r="M1513" s="2" t="s">
        <v>2433</v>
      </c>
      <c r="N1513" s="2">
        <v>260420</v>
      </c>
    </row>
    <row r="1514" spans="1:14" x14ac:dyDescent="0.2">
      <c r="A1514" s="2" t="s">
        <v>2435</v>
      </c>
      <c r="B1514" s="2">
        <v>260450</v>
      </c>
      <c r="C1514" s="2" t="s">
        <v>2435</v>
      </c>
      <c r="D1514" s="2">
        <v>260450</v>
      </c>
      <c r="E1514" s="2" t="s">
        <v>2192</v>
      </c>
      <c r="F1514" s="2">
        <v>260460</v>
      </c>
      <c r="G1514" s="2" t="s">
        <v>2434</v>
      </c>
      <c r="H1514" s="2">
        <v>260440</v>
      </c>
      <c r="I1514" s="2" t="s">
        <v>2434</v>
      </c>
      <c r="J1514" s="2">
        <v>260440</v>
      </c>
      <c r="K1514" s="2" t="s">
        <v>2434</v>
      </c>
      <c r="L1514" s="2">
        <v>260440</v>
      </c>
      <c r="M1514" s="2" t="s">
        <v>1777</v>
      </c>
      <c r="N1514" s="2">
        <v>260430</v>
      </c>
    </row>
    <row r="1515" spans="1:14" x14ac:dyDescent="0.2">
      <c r="A1515" s="2" t="s">
        <v>2192</v>
      </c>
      <c r="B1515" s="2">
        <v>260460</v>
      </c>
      <c r="C1515" s="2" t="s">
        <v>2192</v>
      </c>
      <c r="D1515" s="2">
        <v>260460</v>
      </c>
      <c r="E1515" s="2" t="s">
        <v>2436</v>
      </c>
      <c r="F1515" s="2">
        <v>260470</v>
      </c>
      <c r="G1515" s="2" t="s">
        <v>2435</v>
      </c>
      <c r="H1515" s="2">
        <v>260450</v>
      </c>
      <c r="I1515" s="2" t="s">
        <v>2435</v>
      </c>
      <c r="J1515" s="2">
        <v>260450</v>
      </c>
      <c r="K1515" s="2" t="s">
        <v>2435</v>
      </c>
      <c r="L1515" s="2">
        <v>260450</v>
      </c>
      <c r="M1515" s="2" t="s">
        <v>2434</v>
      </c>
      <c r="N1515" s="2">
        <v>260440</v>
      </c>
    </row>
    <row r="1516" spans="1:14" x14ac:dyDescent="0.2">
      <c r="A1516" s="2" t="s">
        <v>2436</v>
      </c>
      <c r="B1516" s="2">
        <v>260470</v>
      </c>
      <c r="C1516" s="2" t="s">
        <v>2436</v>
      </c>
      <c r="D1516" s="2">
        <v>260470</v>
      </c>
      <c r="E1516" s="2" t="s">
        <v>2437</v>
      </c>
      <c r="F1516" s="2">
        <v>260480</v>
      </c>
      <c r="G1516" s="2" t="s">
        <v>2192</v>
      </c>
      <c r="H1516" s="2">
        <v>260460</v>
      </c>
      <c r="I1516" s="2" t="s">
        <v>2192</v>
      </c>
      <c r="J1516" s="2">
        <v>260460</v>
      </c>
      <c r="K1516" s="2" t="s">
        <v>2192</v>
      </c>
      <c r="L1516" s="2">
        <v>260460</v>
      </c>
      <c r="M1516" s="2" t="s">
        <v>2435</v>
      </c>
      <c r="N1516" s="2">
        <v>260450</v>
      </c>
    </row>
    <row r="1517" spans="1:14" x14ac:dyDescent="0.2">
      <c r="A1517" s="2" t="s">
        <v>2437</v>
      </c>
      <c r="B1517" s="2">
        <v>260480</v>
      </c>
      <c r="C1517" s="2" t="s">
        <v>2437</v>
      </c>
      <c r="D1517" s="2">
        <v>260480</v>
      </c>
      <c r="E1517" s="2" t="s">
        <v>2438</v>
      </c>
      <c r="F1517" s="2">
        <v>260490</v>
      </c>
      <c r="G1517" s="2" t="s">
        <v>2436</v>
      </c>
      <c r="H1517" s="2">
        <v>260470</v>
      </c>
      <c r="I1517" s="2" t="s">
        <v>2436</v>
      </c>
      <c r="J1517" s="2">
        <v>260470</v>
      </c>
      <c r="K1517" s="2" t="s">
        <v>2436</v>
      </c>
      <c r="L1517" s="2">
        <v>260470</v>
      </c>
      <c r="M1517" s="2" t="s">
        <v>2192</v>
      </c>
      <c r="N1517" s="2">
        <v>260460</v>
      </c>
    </row>
    <row r="1518" spans="1:14" x14ac:dyDescent="0.2">
      <c r="A1518" s="2" t="s">
        <v>2438</v>
      </c>
      <c r="B1518" s="2">
        <v>260490</v>
      </c>
      <c r="C1518" s="2" t="s">
        <v>2438</v>
      </c>
      <c r="D1518" s="2">
        <v>260490</v>
      </c>
      <c r="E1518" s="2" t="s">
        <v>2439</v>
      </c>
      <c r="F1518" s="2">
        <v>260500</v>
      </c>
      <c r="G1518" s="2" t="s">
        <v>2437</v>
      </c>
      <c r="H1518" s="2">
        <v>260480</v>
      </c>
      <c r="I1518" s="2" t="s">
        <v>2437</v>
      </c>
      <c r="J1518" s="2">
        <v>260480</v>
      </c>
      <c r="K1518" s="2" t="s">
        <v>2437</v>
      </c>
      <c r="L1518" s="2">
        <v>260480</v>
      </c>
      <c r="M1518" s="2" t="s">
        <v>2436</v>
      </c>
      <c r="N1518" s="2">
        <v>260470</v>
      </c>
    </row>
    <row r="1519" spans="1:14" x14ac:dyDescent="0.2">
      <c r="A1519" s="2" t="s">
        <v>2439</v>
      </c>
      <c r="B1519" s="2">
        <v>260500</v>
      </c>
      <c r="C1519" s="2" t="s">
        <v>2439</v>
      </c>
      <c r="D1519" s="2">
        <v>260500</v>
      </c>
      <c r="E1519" s="2" t="s">
        <v>2440</v>
      </c>
      <c r="F1519" s="2">
        <v>260510</v>
      </c>
      <c r="G1519" s="2" t="s">
        <v>2438</v>
      </c>
      <c r="H1519" s="2">
        <v>260490</v>
      </c>
      <c r="I1519" s="2" t="s">
        <v>2438</v>
      </c>
      <c r="J1519" s="2">
        <v>260490</v>
      </c>
      <c r="K1519" s="2" t="s">
        <v>2438</v>
      </c>
      <c r="L1519" s="2">
        <v>260490</v>
      </c>
      <c r="M1519" s="2" t="s">
        <v>2437</v>
      </c>
      <c r="N1519" s="2">
        <v>260480</v>
      </c>
    </row>
    <row r="1520" spans="1:14" x14ac:dyDescent="0.2">
      <c r="A1520" s="2" t="s">
        <v>2440</v>
      </c>
      <c r="B1520" s="2">
        <v>260510</v>
      </c>
      <c r="C1520" s="2" t="s">
        <v>2440</v>
      </c>
      <c r="D1520" s="2">
        <v>260510</v>
      </c>
      <c r="E1520" s="2" t="s">
        <v>2441</v>
      </c>
      <c r="F1520" s="2">
        <v>260515</v>
      </c>
      <c r="G1520" s="2" t="s">
        <v>2439</v>
      </c>
      <c r="H1520" s="2">
        <v>260500</v>
      </c>
      <c r="I1520" s="2" t="s">
        <v>2439</v>
      </c>
      <c r="J1520" s="2">
        <v>260500</v>
      </c>
      <c r="K1520" s="2" t="s">
        <v>2439</v>
      </c>
      <c r="L1520" s="2">
        <v>260500</v>
      </c>
      <c r="M1520" s="2" t="s">
        <v>2438</v>
      </c>
      <c r="N1520" s="2">
        <v>260490</v>
      </c>
    </row>
    <row r="1521" spans="1:14" x14ac:dyDescent="0.2">
      <c r="A1521" s="2" t="s">
        <v>2441</v>
      </c>
      <c r="B1521" s="2">
        <v>260515</v>
      </c>
      <c r="C1521" s="2" t="s">
        <v>2441</v>
      </c>
      <c r="D1521" s="2">
        <v>260515</v>
      </c>
      <c r="E1521" s="2" t="s">
        <v>2442</v>
      </c>
      <c r="F1521" s="2">
        <v>260520</v>
      </c>
      <c r="G1521" s="2" t="s">
        <v>2440</v>
      </c>
      <c r="H1521" s="2">
        <v>260510</v>
      </c>
      <c r="I1521" s="2" t="s">
        <v>2440</v>
      </c>
      <c r="J1521" s="2">
        <v>260510</v>
      </c>
      <c r="K1521" s="2" t="s">
        <v>2440</v>
      </c>
      <c r="L1521" s="2">
        <v>260510</v>
      </c>
      <c r="M1521" s="2" t="s">
        <v>2439</v>
      </c>
      <c r="N1521" s="2">
        <v>260500</v>
      </c>
    </row>
    <row r="1522" spans="1:14" x14ac:dyDescent="0.2">
      <c r="A1522" s="2" t="s">
        <v>2442</v>
      </c>
      <c r="B1522" s="2">
        <v>260520</v>
      </c>
      <c r="C1522" s="2" t="s">
        <v>2442</v>
      </c>
      <c r="D1522" s="2">
        <v>260520</v>
      </c>
      <c r="E1522" s="2" t="s">
        <v>2443</v>
      </c>
      <c r="F1522" s="2">
        <v>260530</v>
      </c>
      <c r="G1522" s="2" t="s">
        <v>2441</v>
      </c>
      <c r="H1522" s="2">
        <v>260515</v>
      </c>
      <c r="I1522" s="2" t="s">
        <v>2441</v>
      </c>
      <c r="J1522" s="2">
        <v>260515</v>
      </c>
      <c r="K1522" s="2" t="s">
        <v>2441</v>
      </c>
      <c r="L1522" s="2">
        <v>260515</v>
      </c>
      <c r="M1522" s="2" t="s">
        <v>2440</v>
      </c>
      <c r="N1522" s="2">
        <v>260510</v>
      </c>
    </row>
    <row r="1523" spans="1:14" x14ac:dyDescent="0.2">
      <c r="A1523" s="2" t="s">
        <v>2443</v>
      </c>
      <c r="B1523" s="2">
        <v>260530</v>
      </c>
      <c r="C1523" s="2" t="s">
        <v>2443</v>
      </c>
      <c r="D1523" s="2">
        <v>260530</v>
      </c>
      <c r="E1523" s="2" t="s">
        <v>2444</v>
      </c>
      <c r="F1523" s="2">
        <v>260540</v>
      </c>
      <c r="G1523" s="2" t="s">
        <v>2442</v>
      </c>
      <c r="H1523" s="2">
        <v>260520</v>
      </c>
      <c r="I1523" s="2" t="s">
        <v>2442</v>
      </c>
      <c r="J1523" s="2">
        <v>260520</v>
      </c>
      <c r="K1523" s="2" t="s">
        <v>2442</v>
      </c>
      <c r="L1523" s="2">
        <v>260520</v>
      </c>
      <c r="M1523" s="2" t="s">
        <v>2441</v>
      </c>
      <c r="N1523" s="2">
        <v>260515</v>
      </c>
    </row>
    <row r="1524" spans="1:14" x14ac:dyDescent="0.2">
      <c r="A1524" s="2" t="s">
        <v>2444</v>
      </c>
      <c r="B1524" s="2">
        <v>260540</v>
      </c>
      <c r="C1524" s="2" t="s">
        <v>2444</v>
      </c>
      <c r="D1524" s="2">
        <v>260540</v>
      </c>
      <c r="E1524" s="2" t="s">
        <v>2445</v>
      </c>
      <c r="F1524" s="2">
        <v>260545</v>
      </c>
      <c r="G1524" s="2" t="s">
        <v>2443</v>
      </c>
      <c r="H1524" s="2">
        <v>260530</v>
      </c>
      <c r="I1524" s="2" t="s">
        <v>2443</v>
      </c>
      <c r="J1524" s="2">
        <v>260530</v>
      </c>
      <c r="K1524" s="2" t="s">
        <v>2443</v>
      </c>
      <c r="L1524" s="2">
        <v>260530</v>
      </c>
      <c r="M1524" s="2" t="s">
        <v>2442</v>
      </c>
      <c r="N1524" s="2">
        <v>260520</v>
      </c>
    </row>
    <row r="1525" spans="1:14" x14ac:dyDescent="0.2">
      <c r="A1525" s="2" t="s">
        <v>2446</v>
      </c>
      <c r="B1525" s="2">
        <v>260545</v>
      </c>
      <c r="C1525" s="2" t="s">
        <v>2446</v>
      </c>
      <c r="D1525" s="2">
        <v>260545</v>
      </c>
      <c r="E1525" s="2" t="s">
        <v>2447</v>
      </c>
      <c r="F1525" s="2">
        <v>260550</v>
      </c>
      <c r="G1525" s="2" t="s">
        <v>2444</v>
      </c>
      <c r="H1525" s="2">
        <v>260540</v>
      </c>
      <c r="I1525" s="2" t="s">
        <v>2444</v>
      </c>
      <c r="J1525" s="2">
        <v>260540</v>
      </c>
      <c r="K1525" s="2" t="s">
        <v>2444</v>
      </c>
      <c r="L1525" s="2">
        <v>260540</v>
      </c>
      <c r="M1525" s="2" t="s">
        <v>2443</v>
      </c>
      <c r="N1525" s="2">
        <v>260530</v>
      </c>
    </row>
    <row r="1526" spans="1:14" x14ac:dyDescent="0.2">
      <c r="A1526" s="2" t="s">
        <v>2447</v>
      </c>
      <c r="B1526" s="2">
        <v>260550</v>
      </c>
      <c r="C1526" s="2" t="s">
        <v>2447</v>
      </c>
      <c r="D1526" s="2">
        <v>260550</v>
      </c>
      <c r="E1526" s="2" t="s">
        <v>2449</v>
      </c>
      <c r="F1526" s="2">
        <v>260560</v>
      </c>
      <c r="G1526" s="2" t="s">
        <v>2448</v>
      </c>
      <c r="H1526" s="2">
        <v>260545</v>
      </c>
      <c r="I1526" s="2" t="s">
        <v>2448</v>
      </c>
      <c r="J1526" s="2">
        <v>260545</v>
      </c>
      <c r="K1526" s="2" t="s">
        <v>2448</v>
      </c>
      <c r="L1526" s="2">
        <v>260545</v>
      </c>
      <c r="M1526" s="2" t="s">
        <v>2444</v>
      </c>
      <c r="N1526" s="2">
        <v>260540</v>
      </c>
    </row>
    <row r="1527" spans="1:14" x14ac:dyDescent="0.2">
      <c r="A1527" s="2" t="s">
        <v>2449</v>
      </c>
      <c r="B1527" s="2">
        <v>260560</v>
      </c>
      <c r="C1527" s="2" t="s">
        <v>2449</v>
      </c>
      <c r="D1527" s="2">
        <v>260560</v>
      </c>
      <c r="E1527" s="2" t="s">
        <v>2450</v>
      </c>
      <c r="F1527" s="2">
        <v>260570</v>
      </c>
      <c r="G1527" s="2" t="s">
        <v>2447</v>
      </c>
      <c r="H1527" s="2">
        <v>260550</v>
      </c>
      <c r="I1527" s="2" t="s">
        <v>2447</v>
      </c>
      <c r="J1527" s="2">
        <v>260550</v>
      </c>
      <c r="K1527" s="2" t="s">
        <v>2447</v>
      </c>
      <c r="L1527" s="2">
        <v>260550</v>
      </c>
      <c r="M1527" s="2" t="s">
        <v>2448</v>
      </c>
      <c r="N1527" s="2">
        <v>260545</v>
      </c>
    </row>
    <row r="1528" spans="1:14" x14ac:dyDescent="0.2">
      <c r="A1528" s="2" t="s">
        <v>2450</v>
      </c>
      <c r="B1528" s="2">
        <v>260570</v>
      </c>
      <c r="C1528" s="2" t="s">
        <v>2450</v>
      </c>
      <c r="D1528" s="2">
        <v>260570</v>
      </c>
      <c r="E1528" s="2" t="s">
        <v>2451</v>
      </c>
      <c r="F1528" s="2">
        <v>260580</v>
      </c>
      <c r="G1528" s="2" t="s">
        <v>2449</v>
      </c>
      <c r="H1528" s="2">
        <v>260560</v>
      </c>
      <c r="I1528" s="2" t="s">
        <v>2449</v>
      </c>
      <c r="J1528" s="2">
        <v>260560</v>
      </c>
      <c r="K1528" s="2" t="s">
        <v>2449</v>
      </c>
      <c r="L1528" s="2">
        <v>260560</v>
      </c>
      <c r="M1528" s="2" t="s">
        <v>2447</v>
      </c>
      <c r="N1528" s="2">
        <v>260550</v>
      </c>
    </row>
    <row r="1529" spans="1:14" x14ac:dyDescent="0.2">
      <c r="A1529" s="2" t="s">
        <v>2451</v>
      </c>
      <c r="B1529" s="2">
        <v>260580</v>
      </c>
      <c r="C1529" s="2" t="s">
        <v>2451</v>
      </c>
      <c r="D1529" s="2">
        <v>260580</v>
      </c>
      <c r="E1529" s="2" t="s">
        <v>2452</v>
      </c>
      <c r="F1529" s="2">
        <v>260590</v>
      </c>
      <c r="G1529" s="2" t="s">
        <v>2450</v>
      </c>
      <c r="H1529" s="2">
        <v>260570</v>
      </c>
      <c r="I1529" s="2" t="s">
        <v>2450</v>
      </c>
      <c r="J1529" s="2">
        <v>260570</v>
      </c>
      <c r="K1529" s="2" t="s">
        <v>2450</v>
      </c>
      <c r="L1529" s="2">
        <v>260570</v>
      </c>
      <c r="M1529" s="2" t="s">
        <v>2449</v>
      </c>
      <c r="N1529" s="2">
        <v>260560</v>
      </c>
    </row>
    <row r="1530" spans="1:14" x14ac:dyDescent="0.2">
      <c r="A1530" s="2" t="s">
        <v>2452</v>
      </c>
      <c r="B1530" s="2">
        <v>260590</v>
      </c>
      <c r="C1530" s="2" t="s">
        <v>2452</v>
      </c>
      <c r="D1530" s="2">
        <v>260590</v>
      </c>
      <c r="E1530" s="2" t="s">
        <v>2453</v>
      </c>
      <c r="F1530" s="2">
        <v>260600</v>
      </c>
      <c r="G1530" s="2" t="s">
        <v>2451</v>
      </c>
      <c r="H1530" s="2">
        <v>260580</v>
      </c>
      <c r="I1530" s="2" t="s">
        <v>2451</v>
      </c>
      <c r="J1530" s="2">
        <v>260580</v>
      </c>
      <c r="K1530" s="2" t="s">
        <v>2451</v>
      </c>
      <c r="L1530" s="2">
        <v>260580</v>
      </c>
      <c r="M1530" s="2" t="s">
        <v>2450</v>
      </c>
      <c r="N1530" s="2">
        <v>260570</v>
      </c>
    </row>
    <row r="1531" spans="1:14" x14ac:dyDescent="0.2">
      <c r="A1531" s="2" t="s">
        <v>2453</v>
      </c>
      <c r="B1531" s="2">
        <v>260600</v>
      </c>
      <c r="C1531" s="2" t="s">
        <v>2453</v>
      </c>
      <c r="D1531" s="2">
        <v>260600</v>
      </c>
      <c r="E1531" s="2" t="s">
        <v>2454</v>
      </c>
      <c r="F1531" s="2">
        <v>260610</v>
      </c>
      <c r="G1531" s="2" t="s">
        <v>2452</v>
      </c>
      <c r="H1531" s="2">
        <v>260590</v>
      </c>
      <c r="I1531" s="2" t="s">
        <v>2452</v>
      </c>
      <c r="J1531" s="2">
        <v>260590</v>
      </c>
      <c r="K1531" s="2" t="s">
        <v>2452</v>
      </c>
      <c r="L1531" s="2">
        <v>260590</v>
      </c>
      <c r="M1531" s="2" t="s">
        <v>2451</v>
      </c>
      <c r="N1531" s="2">
        <v>260580</v>
      </c>
    </row>
    <row r="1532" spans="1:14" x14ac:dyDescent="0.2">
      <c r="A1532" s="2" t="s">
        <v>2454</v>
      </c>
      <c r="B1532" s="2">
        <v>260610</v>
      </c>
      <c r="C1532" s="2" t="s">
        <v>2454</v>
      </c>
      <c r="D1532" s="2">
        <v>260610</v>
      </c>
      <c r="E1532" s="2" t="s">
        <v>2455</v>
      </c>
      <c r="F1532" s="2">
        <v>260620</v>
      </c>
      <c r="G1532" s="2" t="s">
        <v>2453</v>
      </c>
      <c r="H1532" s="2">
        <v>260600</v>
      </c>
      <c r="I1532" s="2" t="s">
        <v>2453</v>
      </c>
      <c r="J1532" s="2">
        <v>260600</v>
      </c>
      <c r="K1532" s="2" t="s">
        <v>2453</v>
      </c>
      <c r="L1532" s="2">
        <v>260600</v>
      </c>
      <c r="M1532" s="2" t="s">
        <v>2452</v>
      </c>
      <c r="N1532" s="2">
        <v>260590</v>
      </c>
    </row>
    <row r="1533" spans="1:14" x14ac:dyDescent="0.2">
      <c r="A1533" s="2" t="s">
        <v>2455</v>
      </c>
      <c r="B1533" s="2">
        <v>260620</v>
      </c>
      <c r="C1533" s="2" t="s">
        <v>2455</v>
      </c>
      <c r="D1533" s="2">
        <v>260620</v>
      </c>
      <c r="E1533" s="2" t="s">
        <v>2456</v>
      </c>
      <c r="F1533" s="2">
        <v>260630</v>
      </c>
      <c r="G1533" s="2" t="s">
        <v>2454</v>
      </c>
      <c r="H1533" s="2">
        <v>260610</v>
      </c>
      <c r="I1533" s="2" t="s">
        <v>2454</v>
      </c>
      <c r="J1533" s="2">
        <v>260610</v>
      </c>
      <c r="K1533" s="2" t="s">
        <v>2454</v>
      </c>
      <c r="L1533" s="2">
        <v>260610</v>
      </c>
      <c r="M1533" s="2" t="s">
        <v>2453</v>
      </c>
      <c r="N1533" s="2">
        <v>260600</v>
      </c>
    </row>
    <row r="1534" spans="1:14" x14ac:dyDescent="0.2">
      <c r="A1534" s="2" t="s">
        <v>2456</v>
      </c>
      <c r="B1534" s="2">
        <v>260630</v>
      </c>
      <c r="C1534" s="2" t="s">
        <v>2456</v>
      </c>
      <c r="D1534" s="2">
        <v>260630</v>
      </c>
      <c r="E1534" s="2" t="s">
        <v>2457</v>
      </c>
      <c r="F1534" s="2">
        <v>260640</v>
      </c>
      <c r="G1534" s="2" t="s">
        <v>2455</v>
      </c>
      <c r="H1534" s="2">
        <v>260620</v>
      </c>
      <c r="I1534" s="2" t="s">
        <v>2455</v>
      </c>
      <c r="J1534" s="2">
        <v>260620</v>
      </c>
      <c r="K1534" s="2" t="s">
        <v>2455</v>
      </c>
      <c r="L1534" s="2">
        <v>260620</v>
      </c>
      <c r="M1534" s="2" t="s">
        <v>2454</v>
      </c>
      <c r="N1534" s="2">
        <v>260610</v>
      </c>
    </row>
    <row r="1535" spans="1:14" x14ac:dyDescent="0.2">
      <c r="A1535" s="2" t="s">
        <v>2457</v>
      </c>
      <c r="B1535" s="2">
        <v>260640</v>
      </c>
      <c r="C1535" s="2" t="s">
        <v>2457</v>
      </c>
      <c r="D1535" s="2">
        <v>260640</v>
      </c>
      <c r="E1535" s="2" t="s">
        <v>2458</v>
      </c>
      <c r="F1535" s="2">
        <v>260650</v>
      </c>
      <c r="G1535" s="2" t="s">
        <v>2456</v>
      </c>
      <c r="H1535" s="2">
        <v>260630</v>
      </c>
      <c r="I1535" s="2" t="s">
        <v>2456</v>
      </c>
      <c r="J1535" s="2">
        <v>260630</v>
      </c>
      <c r="K1535" s="2" t="s">
        <v>2456</v>
      </c>
      <c r="L1535" s="2">
        <v>260630</v>
      </c>
      <c r="M1535" s="2" t="s">
        <v>2455</v>
      </c>
      <c r="N1535" s="2">
        <v>260620</v>
      </c>
    </row>
    <row r="1536" spans="1:14" x14ac:dyDescent="0.2">
      <c r="A1536" s="2" t="s">
        <v>2458</v>
      </c>
      <c r="B1536" s="2">
        <v>260650</v>
      </c>
      <c r="C1536" s="2" t="s">
        <v>2458</v>
      </c>
      <c r="D1536" s="2">
        <v>260650</v>
      </c>
      <c r="E1536" s="2" t="s">
        <v>2459</v>
      </c>
      <c r="F1536" s="2">
        <v>260660</v>
      </c>
      <c r="G1536" s="2" t="s">
        <v>2457</v>
      </c>
      <c r="H1536" s="2">
        <v>260640</v>
      </c>
      <c r="I1536" s="2" t="s">
        <v>2457</v>
      </c>
      <c r="J1536" s="2">
        <v>260640</v>
      </c>
      <c r="K1536" s="2" t="s">
        <v>2457</v>
      </c>
      <c r="L1536" s="2">
        <v>260640</v>
      </c>
      <c r="M1536" s="2" t="s">
        <v>2456</v>
      </c>
      <c r="N1536" s="2">
        <v>260630</v>
      </c>
    </row>
    <row r="1537" spans="1:14" x14ac:dyDescent="0.2">
      <c r="A1537" s="2" t="s">
        <v>2459</v>
      </c>
      <c r="B1537" s="2">
        <v>260660</v>
      </c>
      <c r="C1537" s="2" t="s">
        <v>2459</v>
      </c>
      <c r="D1537" s="2">
        <v>260660</v>
      </c>
      <c r="E1537" s="2" t="s">
        <v>2460</v>
      </c>
      <c r="F1537" s="2">
        <v>260670</v>
      </c>
      <c r="G1537" s="2" t="s">
        <v>2458</v>
      </c>
      <c r="H1537" s="2">
        <v>260650</v>
      </c>
      <c r="I1537" s="2" t="s">
        <v>2458</v>
      </c>
      <c r="J1537" s="2">
        <v>260650</v>
      </c>
      <c r="K1537" s="2" t="s">
        <v>2458</v>
      </c>
      <c r="L1537" s="2">
        <v>260650</v>
      </c>
      <c r="M1537" s="2" t="s">
        <v>2457</v>
      </c>
      <c r="N1537" s="2">
        <v>260640</v>
      </c>
    </row>
    <row r="1538" spans="1:14" x14ac:dyDescent="0.2">
      <c r="A1538" s="2" t="s">
        <v>2460</v>
      </c>
      <c r="B1538" s="2">
        <v>260670</v>
      </c>
      <c r="C1538" s="2" t="s">
        <v>2460</v>
      </c>
      <c r="D1538" s="2">
        <v>260670</v>
      </c>
      <c r="E1538" s="2" t="s">
        <v>2461</v>
      </c>
      <c r="F1538" s="2">
        <v>260680</v>
      </c>
      <c r="G1538" s="2" t="s">
        <v>2459</v>
      </c>
      <c r="H1538" s="2">
        <v>260660</v>
      </c>
      <c r="I1538" s="2" t="s">
        <v>2459</v>
      </c>
      <c r="J1538" s="2">
        <v>260660</v>
      </c>
      <c r="K1538" s="2" t="s">
        <v>2459</v>
      </c>
      <c r="L1538" s="2">
        <v>260660</v>
      </c>
      <c r="M1538" s="2" t="s">
        <v>2458</v>
      </c>
      <c r="N1538" s="2">
        <v>260650</v>
      </c>
    </row>
    <row r="1539" spans="1:14" x14ac:dyDescent="0.2">
      <c r="A1539" s="2" t="s">
        <v>2461</v>
      </c>
      <c r="B1539" s="2">
        <v>260680</v>
      </c>
      <c r="C1539" s="2" t="s">
        <v>2461</v>
      </c>
      <c r="D1539" s="2">
        <v>260680</v>
      </c>
      <c r="E1539" s="2" t="s">
        <v>2462</v>
      </c>
      <c r="F1539" s="2">
        <v>260690</v>
      </c>
      <c r="G1539" s="2" t="s">
        <v>2460</v>
      </c>
      <c r="H1539" s="2">
        <v>260670</v>
      </c>
      <c r="I1539" s="2" t="s">
        <v>2460</v>
      </c>
      <c r="J1539" s="2">
        <v>260670</v>
      </c>
      <c r="K1539" s="2" t="s">
        <v>2460</v>
      </c>
      <c r="L1539" s="2">
        <v>260670</v>
      </c>
      <c r="M1539" s="2" t="s">
        <v>2459</v>
      </c>
      <c r="N1539" s="2">
        <v>260660</v>
      </c>
    </row>
    <row r="1540" spans="1:14" x14ac:dyDescent="0.2">
      <c r="A1540" s="2" t="s">
        <v>2462</v>
      </c>
      <c r="B1540" s="2">
        <v>260690</v>
      </c>
      <c r="C1540" s="2" t="s">
        <v>2462</v>
      </c>
      <c r="D1540" s="2">
        <v>260690</v>
      </c>
      <c r="E1540" s="2" t="s">
        <v>2463</v>
      </c>
      <c r="F1540" s="2">
        <v>260700</v>
      </c>
      <c r="G1540" s="2" t="s">
        <v>2461</v>
      </c>
      <c r="H1540" s="2">
        <v>260680</v>
      </c>
      <c r="I1540" s="2" t="s">
        <v>2461</v>
      </c>
      <c r="J1540" s="2">
        <v>260680</v>
      </c>
      <c r="K1540" s="2" t="s">
        <v>2461</v>
      </c>
      <c r="L1540" s="2">
        <v>260680</v>
      </c>
      <c r="M1540" s="2" t="s">
        <v>2460</v>
      </c>
      <c r="N1540" s="2">
        <v>260670</v>
      </c>
    </row>
    <row r="1541" spans="1:14" x14ac:dyDescent="0.2">
      <c r="A1541" s="2" t="s">
        <v>2463</v>
      </c>
      <c r="B1541" s="2">
        <v>260700</v>
      </c>
      <c r="C1541" s="2" t="s">
        <v>2463</v>
      </c>
      <c r="D1541" s="2">
        <v>260700</v>
      </c>
      <c r="E1541" s="2" t="s">
        <v>2464</v>
      </c>
      <c r="F1541" s="2">
        <v>260710</v>
      </c>
      <c r="G1541" s="2" t="s">
        <v>2462</v>
      </c>
      <c r="H1541" s="2">
        <v>260690</v>
      </c>
      <c r="I1541" s="2" t="s">
        <v>2462</v>
      </c>
      <c r="J1541" s="2">
        <v>260690</v>
      </c>
      <c r="K1541" s="2" t="s">
        <v>2462</v>
      </c>
      <c r="L1541" s="2">
        <v>260690</v>
      </c>
      <c r="M1541" s="2" t="s">
        <v>2461</v>
      </c>
      <c r="N1541" s="2">
        <v>260680</v>
      </c>
    </row>
    <row r="1542" spans="1:14" x14ac:dyDescent="0.2">
      <c r="A1542" s="2" t="s">
        <v>2464</v>
      </c>
      <c r="B1542" s="2">
        <v>260710</v>
      </c>
      <c r="C1542" s="2" t="s">
        <v>2464</v>
      </c>
      <c r="D1542" s="2">
        <v>260710</v>
      </c>
      <c r="E1542" s="2" t="s">
        <v>2465</v>
      </c>
      <c r="F1542" s="2">
        <v>260720</v>
      </c>
      <c r="G1542" s="2" t="s">
        <v>2463</v>
      </c>
      <c r="H1542" s="2">
        <v>260700</v>
      </c>
      <c r="I1542" s="2" t="s">
        <v>2463</v>
      </c>
      <c r="J1542" s="2">
        <v>260700</v>
      </c>
      <c r="K1542" s="2" t="s">
        <v>2463</v>
      </c>
      <c r="L1542" s="2">
        <v>260700</v>
      </c>
      <c r="M1542" s="2" t="s">
        <v>2462</v>
      </c>
      <c r="N1542" s="2">
        <v>260690</v>
      </c>
    </row>
    <row r="1543" spans="1:14" x14ac:dyDescent="0.2">
      <c r="A1543" s="2" t="s">
        <v>2465</v>
      </c>
      <c r="B1543" s="2">
        <v>260720</v>
      </c>
      <c r="C1543" s="2" t="s">
        <v>2465</v>
      </c>
      <c r="D1543" s="2">
        <v>260720</v>
      </c>
      <c r="E1543" s="2" t="s">
        <v>2466</v>
      </c>
      <c r="F1543" s="2">
        <v>260730</v>
      </c>
      <c r="G1543" s="2" t="s">
        <v>2464</v>
      </c>
      <c r="H1543" s="2">
        <v>260710</v>
      </c>
      <c r="I1543" s="2" t="s">
        <v>2464</v>
      </c>
      <c r="J1543" s="2">
        <v>260710</v>
      </c>
      <c r="K1543" s="2" t="s">
        <v>2464</v>
      </c>
      <c r="L1543" s="2">
        <v>260710</v>
      </c>
      <c r="M1543" s="2" t="s">
        <v>2463</v>
      </c>
      <c r="N1543" s="2">
        <v>260700</v>
      </c>
    </row>
    <row r="1544" spans="1:14" x14ac:dyDescent="0.2">
      <c r="A1544" s="2" t="s">
        <v>2466</v>
      </c>
      <c r="B1544" s="2">
        <v>260730</v>
      </c>
      <c r="C1544" s="2" t="s">
        <v>2466</v>
      </c>
      <c r="D1544" s="2">
        <v>260730</v>
      </c>
      <c r="E1544" s="2" t="s">
        <v>2467</v>
      </c>
      <c r="F1544" s="2">
        <v>260740</v>
      </c>
      <c r="G1544" s="2" t="s">
        <v>2465</v>
      </c>
      <c r="H1544" s="2">
        <v>260720</v>
      </c>
      <c r="I1544" s="2" t="s">
        <v>2465</v>
      </c>
      <c r="J1544" s="2">
        <v>260720</v>
      </c>
      <c r="K1544" s="2" t="s">
        <v>2465</v>
      </c>
      <c r="L1544" s="2">
        <v>260720</v>
      </c>
      <c r="M1544" s="2" t="s">
        <v>2464</v>
      </c>
      <c r="N1544" s="2">
        <v>260710</v>
      </c>
    </row>
    <row r="1545" spans="1:14" x14ac:dyDescent="0.2">
      <c r="A1545" s="2" t="s">
        <v>2467</v>
      </c>
      <c r="B1545" s="2">
        <v>260740</v>
      </c>
      <c r="C1545" s="2" t="s">
        <v>2467</v>
      </c>
      <c r="D1545" s="2">
        <v>260740</v>
      </c>
      <c r="E1545" s="2" t="s">
        <v>2468</v>
      </c>
      <c r="F1545" s="2">
        <v>260750</v>
      </c>
      <c r="G1545" s="2" t="s">
        <v>2466</v>
      </c>
      <c r="H1545" s="2">
        <v>260730</v>
      </c>
      <c r="I1545" s="2" t="s">
        <v>2466</v>
      </c>
      <c r="J1545" s="2">
        <v>260730</v>
      </c>
      <c r="K1545" s="2" t="s">
        <v>2466</v>
      </c>
      <c r="L1545" s="2">
        <v>260730</v>
      </c>
      <c r="M1545" s="2" t="s">
        <v>2465</v>
      </c>
      <c r="N1545" s="2">
        <v>260720</v>
      </c>
    </row>
    <row r="1546" spans="1:14" x14ac:dyDescent="0.2">
      <c r="A1546" s="2" t="s">
        <v>2468</v>
      </c>
      <c r="B1546" s="2">
        <v>260750</v>
      </c>
      <c r="C1546" s="2" t="s">
        <v>2468</v>
      </c>
      <c r="D1546" s="2">
        <v>260750</v>
      </c>
      <c r="E1546" s="2" t="s">
        <v>2469</v>
      </c>
      <c r="F1546" s="2">
        <v>260760</v>
      </c>
      <c r="G1546" s="2" t="s">
        <v>2467</v>
      </c>
      <c r="H1546" s="2">
        <v>260740</v>
      </c>
      <c r="I1546" s="2" t="s">
        <v>2467</v>
      </c>
      <c r="J1546" s="2">
        <v>260740</v>
      </c>
      <c r="K1546" s="2" t="s">
        <v>2467</v>
      </c>
      <c r="L1546" s="2">
        <v>260740</v>
      </c>
      <c r="M1546" s="2" t="s">
        <v>2466</v>
      </c>
      <c r="N1546" s="2">
        <v>260730</v>
      </c>
    </row>
    <row r="1547" spans="1:14" x14ac:dyDescent="0.2">
      <c r="A1547" s="2" t="s">
        <v>2469</v>
      </c>
      <c r="B1547" s="2">
        <v>260760</v>
      </c>
      <c r="C1547" s="2" t="s">
        <v>2469</v>
      </c>
      <c r="D1547" s="2">
        <v>260760</v>
      </c>
      <c r="E1547" s="2" t="s">
        <v>2470</v>
      </c>
      <c r="F1547" s="2">
        <v>260765</v>
      </c>
      <c r="G1547" s="2" t="s">
        <v>2468</v>
      </c>
      <c r="H1547" s="2">
        <v>260750</v>
      </c>
      <c r="I1547" s="2" t="s">
        <v>2468</v>
      </c>
      <c r="J1547" s="2">
        <v>260750</v>
      </c>
      <c r="K1547" s="2" t="s">
        <v>2468</v>
      </c>
      <c r="L1547" s="2">
        <v>260750</v>
      </c>
      <c r="M1547" s="2" t="s">
        <v>2467</v>
      </c>
      <c r="N1547" s="2">
        <v>260740</v>
      </c>
    </row>
    <row r="1548" spans="1:14" x14ac:dyDescent="0.2">
      <c r="A1548" s="2" t="s">
        <v>2470</v>
      </c>
      <c r="B1548" s="2">
        <v>260765</v>
      </c>
      <c r="C1548" s="2" t="s">
        <v>2470</v>
      </c>
      <c r="D1548" s="2">
        <v>260765</v>
      </c>
      <c r="E1548" s="2" t="s">
        <v>2471</v>
      </c>
      <c r="F1548" s="2">
        <v>260770</v>
      </c>
      <c r="G1548" s="2" t="s">
        <v>2469</v>
      </c>
      <c r="H1548" s="2">
        <v>260760</v>
      </c>
      <c r="I1548" s="2" t="s">
        <v>2469</v>
      </c>
      <c r="J1548" s="2">
        <v>260760</v>
      </c>
      <c r="K1548" s="2" t="s">
        <v>2469</v>
      </c>
      <c r="L1548" s="2">
        <v>260760</v>
      </c>
      <c r="M1548" s="2" t="s">
        <v>2468</v>
      </c>
      <c r="N1548" s="2">
        <v>260750</v>
      </c>
    </row>
    <row r="1549" spans="1:14" x14ac:dyDescent="0.2">
      <c r="A1549" s="2" t="s">
        <v>2471</v>
      </c>
      <c r="B1549" s="2">
        <v>260770</v>
      </c>
      <c r="C1549" s="2" t="s">
        <v>2471</v>
      </c>
      <c r="D1549" s="2">
        <v>260770</v>
      </c>
      <c r="E1549" s="2" t="s">
        <v>2472</v>
      </c>
      <c r="F1549" s="2">
        <v>260775</v>
      </c>
      <c r="G1549" s="2" t="s">
        <v>2470</v>
      </c>
      <c r="H1549" s="2">
        <v>260765</v>
      </c>
      <c r="I1549" s="2" t="s">
        <v>2470</v>
      </c>
      <c r="J1549" s="2">
        <v>260765</v>
      </c>
      <c r="K1549" s="2" t="s">
        <v>2470</v>
      </c>
      <c r="L1549" s="2">
        <v>260765</v>
      </c>
      <c r="M1549" s="2" t="s">
        <v>2469</v>
      </c>
      <c r="N1549" s="2">
        <v>260760</v>
      </c>
    </row>
    <row r="1550" spans="1:14" x14ac:dyDescent="0.2">
      <c r="A1550" s="2" t="s">
        <v>2472</v>
      </c>
      <c r="B1550" s="2">
        <v>260775</v>
      </c>
      <c r="C1550" s="2" t="s">
        <v>2472</v>
      </c>
      <c r="D1550" s="2">
        <v>260775</v>
      </c>
      <c r="E1550" s="2" t="s">
        <v>2473</v>
      </c>
      <c r="F1550" s="2">
        <v>260780</v>
      </c>
      <c r="G1550" s="2" t="s">
        <v>2471</v>
      </c>
      <c r="H1550" s="2">
        <v>260770</v>
      </c>
      <c r="I1550" s="2" t="s">
        <v>2471</v>
      </c>
      <c r="J1550" s="2">
        <v>260770</v>
      </c>
      <c r="K1550" s="2" t="s">
        <v>2471</v>
      </c>
      <c r="L1550" s="2">
        <v>260770</v>
      </c>
      <c r="M1550" s="2" t="s">
        <v>2470</v>
      </c>
      <c r="N1550" s="2">
        <v>260765</v>
      </c>
    </row>
    <row r="1551" spans="1:14" x14ac:dyDescent="0.2">
      <c r="A1551" s="2" t="s">
        <v>2473</v>
      </c>
      <c r="B1551" s="2">
        <v>260780</v>
      </c>
      <c r="C1551" s="2" t="s">
        <v>2473</v>
      </c>
      <c r="D1551" s="2">
        <v>260780</v>
      </c>
      <c r="E1551" s="2" t="s">
        <v>2474</v>
      </c>
      <c r="F1551" s="2">
        <v>260790</v>
      </c>
      <c r="G1551" s="2" t="s">
        <v>2472</v>
      </c>
      <c r="H1551" s="2">
        <v>260775</v>
      </c>
      <c r="I1551" s="2" t="s">
        <v>2472</v>
      </c>
      <c r="J1551" s="2">
        <v>260775</v>
      </c>
      <c r="K1551" s="2" t="s">
        <v>2472</v>
      </c>
      <c r="L1551" s="2">
        <v>260775</v>
      </c>
      <c r="M1551" s="2" t="s">
        <v>2471</v>
      </c>
      <c r="N1551" s="2">
        <v>260770</v>
      </c>
    </row>
    <row r="1552" spans="1:14" x14ac:dyDescent="0.2">
      <c r="A1552" s="2" t="s">
        <v>2475</v>
      </c>
      <c r="B1552" s="2">
        <v>260790</v>
      </c>
      <c r="C1552" s="2" t="s">
        <v>2475</v>
      </c>
      <c r="D1552" s="2">
        <v>260790</v>
      </c>
      <c r="E1552" s="2" t="s">
        <v>2476</v>
      </c>
      <c r="F1552" s="2">
        <v>260795</v>
      </c>
      <c r="G1552" s="2" t="s">
        <v>2473</v>
      </c>
      <c r="H1552" s="2">
        <v>260780</v>
      </c>
      <c r="I1552" s="2" t="s">
        <v>2473</v>
      </c>
      <c r="J1552" s="2">
        <v>260780</v>
      </c>
      <c r="K1552" s="2" t="s">
        <v>2473</v>
      </c>
      <c r="L1552" s="2">
        <v>260780</v>
      </c>
      <c r="M1552" s="2" t="s">
        <v>2472</v>
      </c>
      <c r="N1552" s="2">
        <v>260775</v>
      </c>
    </row>
    <row r="1553" spans="1:14" x14ac:dyDescent="0.2">
      <c r="A1553" s="2" t="s">
        <v>2476</v>
      </c>
      <c r="B1553" s="2">
        <v>260795</v>
      </c>
      <c r="C1553" s="2" t="s">
        <v>2476</v>
      </c>
      <c r="D1553" s="2">
        <v>260795</v>
      </c>
      <c r="E1553" s="2" t="s">
        <v>2478</v>
      </c>
      <c r="F1553" s="2">
        <v>260800</v>
      </c>
      <c r="G1553" s="2" t="s">
        <v>2477</v>
      </c>
      <c r="H1553" s="2">
        <v>260790</v>
      </c>
      <c r="I1553" s="2" t="s">
        <v>2477</v>
      </c>
      <c r="J1553" s="2">
        <v>260790</v>
      </c>
      <c r="K1553" s="2" t="s">
        <v>2477</v>
      </c>
      <c r="L1553" s="2">
        <v>260790</v>
      </c>
      <c r="M1553" s="2" t="s">
        <v>2473</v>
      </c>
      <c r="N1553" s="2">
        <v>260780</v>
      </c>
    </row>
    <row r="1554" spans="1:14" x14ac:dyDescent="0.2">
      <c r="A1554" s="2" t="s">
        <v>2478</v>
      </c>
      <c r="B1554" s="2">
        <v>260800</v>
      </c>
      <c r="C1554" s="2" t="s">
        <v>2478</v>
      </c>
      <c r="D1554" s="2">
        <v>260800</v>
      </c>
      <c r="E1554" s="2" t="s">
        <v>1222</v>
      </c>
      <c r="F1554" s="2">
        <v>260805</v>
      </c>
      <c r="G1554" s="2" t="s">
        <v>2476</v>
      </c>
      <c r="H1554" s="2">
        <v>260795</v>
      </c>
      <c r="I1554" s="2" t="s">
        <v>2476</v>
      </c>
      <c r="J1554" s="2">
        <v>260795</v>
      </c>
      <c r="K1554" s="2" t="s">
        <v>2476</v>
      </c>
      <c r="L1554" s="2">
        <v>260795</v>
      </c>
      <c r="M1554" s="2" t="s">
        <v>2477</v>
      </c>
      <c r="N1554" s="2">
        <v>260790</v>
      </c>
    </row>
    <row r="1555" spans="1:14" x14ac:dyDescent="0.2">
      <c r="A1555" s="2" t="s">
        <v>1222</v>
      </c>
      <c r="B1555" s="2">
        <v>260805</v>
      </c>
      <c r="C1555" s="2" t="s">
        <v>1222</v>
      </c>
      <c r="D1555" s="2">
        <v>260805</v>
      </c>
      <c r="E1555" s="2" t="s">
        <v>2479</v>
      </c>
      <c r="F1555" s="2">
        <v>260810</v>
      </c>
      <c r="G1555" s="2" t="s">
        <v>2478</v>
      </c>
      <c r="H1555" s="2">
        <v>260800</v>
      </c>
      <c r="I1555" s="2" t="s">
        <v>2478</v>
      </c>
      <c r="J1555" s="2">
        <v>260800</v>
      </c>
      <c r="K1555" s="2" t="s">
        <v>2478</v>
      </c>
      <c r="L1555" s="2">
        <v>260800</v>
      </c>
      <c r="M1555" s="2" t="s">
        <v>2476</v>
      </c>
      <c r="N1555" s="2">
        <v>260795</v>
      </c>
    </row>
    <row r="1556" spans="1:14" x14ac:dyDescent="0.2">
      <c r="A1556" s="2" t="s">
        <v>2479</v>
      </c>
      <c r="B1556" s="2">
        <v>260810</v>
      </c>
      <c r="C1556" s="2" t="s">
        <v>2479</v>
      </c>
      <c r="D1556" s="2">
        <v>260810</v>
      </c>
      <c r="E1556" s="2" t="s">
        <v>2480</v>
      </c>
      <c r="F1556" s="2">
        <v>260820</v>
      </c>
      <c r="G1556" s="2" t="s">
        <v>1222</v>
      </c>
      <c r="H1556" s="2">
        <v>260805</v>
      </c>
      <c r="I1556" s="2" t="s">
        <v>1222</v>
      </c>
      <c r="J1556" s="2">
        <v>260805</v>
      </c>
      <c r="K1556" s="2" t="s">
        <v>1222</v>
      </c>
      <c r="L1556" s="2">
        <v>260805</v>
      </c>
      <c r="M1556" s="2" t="s">
        <v>2478</v>
      </c>
      <c r="N1556" s="2">
        <v>260800</v>
      </c>
    </row>
    <row r="1557" spans="1:14" x14ac:dyDescent="0.2">
      <c r="A1557" s="2" t="s">
        <v>2480</v>
      </c>
      <c r="B1557" s="2">
        <v>260820</v>
      </c>
      <c r="C1557" s="2" t="s">
        <v>2480</v>
      </c>
      <c r="D1557" s="2">
        <v>260820</v>
      </c>
      <c r="E1557" s="2" t="s">
        <v>2481</v>
      </c>
      <c r="F1557" s="2">
        <v>260825</v>
      </c>
      <c r="G1557" s="2" t="s">
        <v>2479</v>
      </c>
      <c r="H1557" s="2">
        <v>260810</v>
      </c>
      <c r="I1557" s="2" t="s">
        <v>2479</v>
      </c>
      <c r="J1557" s="2">
        <v>260810</v>
      </c>
      <c r="K1557" s="2" t="s">
        <v>2479</v>
      </c>
      <c r="L1557" s="2">
        <v>260810</v>
      </c>
      <c r="M1557" s="2" t="s">
        <v>1222</v>
      </c>
      <c r="N1557" s="2">
        <v>260805</v>
      </c>
    </row>
    <row r="1558" spans="1:14" x14ac:dyDescent="0.2">
      <c r="A1558" s="2" t="s">
        <v>2481</v>
      </c>
      <c r="B1558" s="2">
        <v>260825</v>
      </c>
      <c r="C1558" s="2" t="s">
        <v>2481</v>
      </c>
      <c r="D1558" s="2">
        <v>260825</v>
      </c>
      <c r="E1558" s="2" t="s">
        <v>2482</v>
      </c>
      <c r="F1558" s="2">
        <v>260830</v>
      </c>
      <c r="G1558" s="2" t="s">
        <v>2480</v>
      </c>
      <c r="H1558" s="2">
        <v>260820</v>
      </c>
      <c r="I1558" s="2" t="s">
        <v>2480</v>
      </c>
      <c r="J1558" s="2">
        <v>260820</v>
      </c>
      <c r="K1558" s="2" t="s">
        <v>2480</v>
      </c>
      <c r="L1558" s="2">
        <v>260820</v>
      </c>
      <c r="M1558" s="2" t="s">
        <v>2479</v>
      </c>
      <c r="N1558" s="2">
        <v>260810</v>
      </c>
    </row>
    <row r="1559" spans="1:14" x14ac:dyDescent="0.2">
      <c r="A1559" s="2" t="s">
        <v>2482</v>
      </c>
      <c r="B1559" s="2">
        <v>260830</v>
      </c>
      <c r="C1559" s="2" t="s">
        <v>2482</v>
      </c>
      <c r="D1559" s="2">
        <v>260830</v>
      </c>
      <c r="E1559" s="2" t="s">
        <v>1550</v>
      </c>
      <c r="F1559" s="2">
        <v>260840</v>
      </c>
      <c r="G1559" s="2" t="s">
        <v>2481</v>
      </c>
      <c r="H1559" s="2">
        <v>260825</v>
      </c>
      <c r="I1559" s="2" t="s">
        <v>2481</v>
      </c>
      <c r="J1559" s="2">
        <v>260825</v>
      </c>
      <c r="K1559" s="2" t="s">
        <v>2481</v>
      </c>
      <c r="L1559" s="2">
        <v>260825</v>
      </c>
      <c r="M1559" s="2" t="s">
        <v>2480</v>
      </c>
      <c r="N1559" s="2">
        <v>260820</v>
      </c>
    </row>
    <row r="1560" spans="1:14" x14ac:dyDescent="0.2">
      <c r="A1560" s="2" t="s">
        <v>1550</v>
      </c>
      <c r="B1560" s="2">
        <v>260840</v>
      </c>
      <c r="C1560" s="2" t="s">
        <v>1550</v>
      </c>
      <c r="D1560" s="2">
        <v>260840</v>
      </c>
      <c r="E1560" s="2" t="s">
        <v>2483</v>
      </c>
      <c r="F1560" s="2">
        <v>260845</v>
      </c>
      <c r="G1560" s="2" t="s">
        <v>2482</v>
      </c>
      <c r="H1560" s="2">
        <v>260830</v>
      </c>
      <c r="I1560" s="2" t="s">
        <v>2482</v>
      </c>
      <c r="J1560" s="2">
        <v>260830</v>
      </c>
      <c r="K1560" s="2" t="s">
        <v>2482</v>
      </c>
      <c r="L1560" s="2">
        <v>260830</v>
      </c>
      <c r="M1560" s="2" t="s">
        <v>2481</v>
      </c>
      <c r="N1560" s="2">
        <v>260825</v>
      </c>
    </row>
    <row r="1561" spans="1:14" x14ac:dyDescent="0.2">
      <c r="A1561" s="2" t="s">
        <v>2483</v>
      </c>
      <c r="B1561" s="2">
        <v>260845</v>
      </c>
      <c r="C1561" s="2" t="s">
        <v>2483</v>
      </c>
      <c r="D1561" s="2">
        <v>260845</v>
      </c>
      <c r="E1561" s="2" t="s">
        <v>2484</v>
      </c>
      <c r="F1561" s="2">
        <v>260850</v>
      </c>
      <c r="G1561" s="2" t="s">
        <v>1550</v>
      </c>
      <c r="H1561" s="2">
        <v>260840</v>
      </c>
      <c r="I1561" s="2" t="s">
        <v>1550</v>
      </c>
      <c r="J1561" s="2">
        <v>260840</v>
      </c>
      <c r="K1561" s="2" t="s">
        <v>1550</v>
      </c>
      <c r="L1561" s="2">
        <v>260840</v>
      </c>
      <c r="M1561" s="2" t="s">
        <v>2482</v>
      </c>
      <c r="N1561" s="2">
        <v>260830</v>
      </c>
    </row>
    <row r="1562" spans="1:14" x14ac:dyDescent="0.2">
      <c r="A1562" s="2" t="s">
        <v>2484</v>
      </c>
      <c r="B1562" s="2">
        <v>260850</v>
      </c>
      <c r="C1562" s="2" t="s">
        <v>2484</v>
      </c>
      <c r="D1562" s="2">
        <v>260850</v>
      </c>
      <c r="E1562" s="2" t="s">
        <v>2485</v>
      </c>
      <c r="F1562" s="2">
        <v>260860</v>
      </c>
      <c r="G1562" s="2" t="s">
        <v>2483</v>
      </c>
      <c r="H1562" s="2">
        <v>260845</v>
      </c>
      <c r="I1562" s="2" t="s">
        <v>2483</v>
      </c>
      <c r="J1562" s="2">
        <v>260845</v>
      </c>
      <c r="K1562" s="2" t="s">
        <v>2483</v>
      </c>
      <c r="L1562" s="2">
        <v>260845</v>
      </c>
      <c r="M1562" s="2" t="s">
        <v>1550</v>
      </c>
      <c r="N1562" s="2">
        <v>260840</v>
      </c>
    </row>
    <row r="1563" spans="1:14" x14ac:dyDescent="0.2">
      <c r="A1563" s="2" t="s">
        <v>2485</v>
      </c>
      <c r="B1563" s="2">
        <v>260860</v>
      </c>
      <c r="C1563" s="2" t="s">
        <v>2485</v>
      </c>
      <c r="D1563" s="2">
        <v>260860</v>
      </c>
      <c r="E1563" s="2" t="s">
        <v>2486</v>
      </c>
      <c r="F1563" s="2">
        <v>260870</v>
      </c>
      <c r="G1563" s="2" t="s">
        <v>2484</v>
      </c>
      <c r="H1563" s="2">
        <v>260850</v>
      </c>
      <c r="I1563" s="2" t="s">
        <v>2484</v>
      </c>
      <c r="J1563" s="2">
        <v>260850</v>
      </c>
      <c r="K1563" s="2" t="s">
        <v>2484</v>
      </c>
      <c r="L1563" s="2">
        <v>260850</v>
      </c>
      <c r="M1563" s="2" t="s">
        <v>2483</v>
      </c>
      <c r="N1563" s="2">
        <v>260845</v>
      </c>
    </row>
    <row r="1564" spans="1:14" x14ac:dyDescent="0.2">
      <c r="A1564" s="2" t="s">
        <v>2486</v>
      </c>
      <c r="B1564" s="2">
        <v>260870</v>
      </c>
      <c r="C1564" s="2" t="s">
        <v>2486</v>
      </c>
      <c r="D1564" s="2">
        <v>260870</v>
      </c>
      <c r="E1564" s="2" t="s">
        <v>2487</v>
      </c>
      <c r="F1564" s="2">
        <v>260875</v>
      </c>
      <c r="G1564" s="2" t="s">
        <v>2485</v>
      </c>
      <c r="H1564" s="2">
        <v>260860</v>
      </c>
      <c r="I1564" s="2" t="s">
        <v>2485</v>
      </c>
      <c r="J1564" s="2">
        <v>260860</v>
      </c>
      <c r="K1564" s="2" t="s">
        <v>2485</v>
      </c>
      <c r="L1564" s="2">
        <v>260860</v>
      </c>
      <c r="M1564" s="2" t="s">
        <v>2484</v>
      </c>
      <c r="N1564" s="2">
        <v>260850</v>
      </c>
    </row>
    <row r="1565" spans="1:14" x14ac:dyDescent="0.2">
      <c r="A1565" s="2" t="s">
        <v>2487</v>
      </c>
      <c r="B1565" s="2">
        <v>260875</v>
      </c>
      <c r="C1565" s="2" t="s">
        <v>2487</v>
      </c>
      <c r="D1565" s="2">
        <v>260875</v>
      </c>
      <c r="E1565" s="2" t="s">
        <v>2488</v>
      </c>
      <c r="F1565" s="2">
        <v>260880</v>
      </c>
      <c r="G1565" s="2" t="s">
        <v>2486</v>
      </c>
      <c r="H1565" s="2">
        <v>260870</v>
      </c>
      <c r="I1565" s="2" t="s">
        <v>2486</v>
      </c>
      <c r="J1565" s="2">
        <v>260870</v>
      </c>
      <c r="K1565" s="2" t="s">
        <v>2486</v>
      </c>
      <c r="L1565" s="2">
        <v>260870</v>
      </c>
      <c r="M1565" s="2" t="s">
        <v>2485</v>
      </c>
      <c r="N1565" s="2">
        <v>260860</v>
      </c>
    </row>
    <row r="1566" spans="1:14" x14ac:dyDescent="0.2">
      <c r="A1566" s="2" t="s">
        <v>2488</v>
      </c>
      <c r="B1566" s="2">
        <v>260880</v>
      </c>
      <c r="C1566" s="2" t="s">
        <v>2488</v>
      </c>
      <c r="D1566" s="2">
        <v>260880</v>
      </c>
      <c r="E1566" s="2" t="s">
        <v>2489</v>
      </c>
      <c r="F1566" s="2">
        <v>260890</v>
      </c>
      <c r="G1566" s="2" t="s">
        <v>2487</v>
      </c>
      <c r="H1566" s="2">
        <v>260875</v>
      </c>
      <c r="I1566" s="2" t="s">
        <v>2487</v>
      </c>
      <c r="J1566" s="2">
        <v>260875</v>
      </c>
      <c r="K1566" s="2" t="s">
        <v>2487</v>
      </c>
      <c r="L1566" s="2">
        <v>260875</v>
      </c>
      <c r="M1566" s="2" t="s">
        <v>2486</v>
      </c>
      <c r="N1566" s="2">
        <v>260870</v>
      </c>
    </row>
    <row r="1567" spans="1:14" x14ac:dyDescent="0.2">
      <c r="A1567" s="2" t="s">
        <v>2489</v>
      </c>
      <c r="B1567" s="2">
        <v>260890</v>
      </c>
      <c r="C1567" s="2" t="s">
        <v>2489</v>
      </c>
      <c r="D1567" s="2">
        <v>260890</v>
      </c>
      <c r="E1567" s="2" t="s">
        <v>2490</v>
      </c>
      <c r="F1567" s="2">
        <v>260900</v>
      </c>
      <c r="G1567" s="2" t="s">
        <v>2488</v>
      </c>
      <c r="H1567" s="2">
        <v>260880</v>
      </c>
      <c r="I1567" s="2" t="s">
        <v>2488</v>
      </c>
      <c r="J1567" s="2">
        <v>260880</v>
      </c>
      <c r="K1567" s="2" t="s">
        <v>2488</v>
      </c>
      <c r="L1567" s="2">
        <v>260880</v>
      </c>
      <c r="M1567" s="2" t="s">
        <v>2487</v>
      </c>
      <c r="N1567" s="2">
        <v>260875</v>
      </c>
    </row>
    <row r="1568" spans="1:14" x14ac:dyDescent="0.2">
      <c r="A1568" s="2" t="s">
        <v>2490</v>
      </c>
      <c r="B1568" s="2">
        <v>260900</v>
      </c>
      <c r="C1568" s="2" t="s">
        <v>2490</v>
      </c>
      <c r="D1568" s="2">
        <v>260900</v>
      </c>
      <c r="E1568" s="2" t="s">
        <v>2491</v>
      </c>
      <c r="F1568" s="2">
        <v>260910</v>
      </c>
      <c r="G1568" s="2" t="s">
        <v>2489</v>
      </c>
      <c r="H1568" s="2">
        <v>260890</v>
      </c>
      <c r="I1568" s="2" t="s">
        <v>2489</v>
      </c>
      <c r="J1568" s="2">
        <v>260890</v>
      </c>
      <c r="K1568" s="2" t="s">
        <v>2489</v>
      </c>
      <c r="L1568" s="2">
        <v>260890</v>
      </c>
      <c r="M1568" s="2" t="s">
        <v>2488</v>
      </c>
      <c r="N1568" s="2">
        <v>260880</v>
      </c>
    </row>
    <row r="1569" spans="1:14" x14ac:dyDescent="0.2">
      <c r="A1569" s="2" t="s">
        <v>2491</v>
      </c>
      <c r="B1569" s="2">
        <v>260910</v>
      </c>
      <c r="C1569" s="2" t="s">
        <v>2491</v>
      </c>
      <c r="D1569" s="2">
        <v>260910</v>
      </c>
      <c r="E1569" s="2" t="s">
        <v>2492</v>
      </c>
      <c r="F1569" s="2">
        <v>260915</v>
      </c>
      <c r="G1569" s="2" t="s">
        <v>2490</v>
      </c>
      <c r="H1569" s="2">
        <v>260900</v>
      </c>
      <c r="I1569" s="2" t="s">
        <v>2490</v>
      </c>
      <c r="J1569" s="2">
        <v>260900</v>
      </c>
      <c r="K1569" s="2" t="s">
        <v>2490</v>
      </c>
      <c r="L1569" s="2">
        <v>260900</v>
      </c>
      <c r="M1569" s="2" t="s">
        <v>2489</v>
      </c>
      <c r="N1569" s="2">
        <v>260890</v>
      </c>
    </row>
    <row r="1570" spans="1:14" x14ac:dyDescent="0.2">
      <c r="A1570" s="2" t="s">
        <v>2492</v>
      </c>
      <c r="B1570" s="2">
        <v>260915</v>
      </c>
      <c r="C1570" s="2" t="s">
        <v>2492</v>
      </c>
      <c r="D1570" s="2">
        <v>260915</v>
      </c>
      <c r="E1570" s="2" t="s">
        <v>2493</v>
      </c>
      <c r="F1570" s="2">
        <v>260920</v>
      </c>
      <c r="G1570" s="2" t="s">
        <v>2491</v>
      </c>
      <c r="H1570" s="2">
        <v>260910</v>
      </c>
      <c r="I1570" s="2" t="s">
        <v>2491</v>
      </c>
      <c r="J1570" s="2">
        <v>260910</v>
      </c>
      <c r="K1570" s="2" t="s">
        <v>2491</v>
      </c>
      <c r="L1570" s="2">
        <v>260910</v>
      </c>
      <c r="M1570" s="2" t="s">
        <v>2490</v>
      </c>
      <c r="N1570" s="2">
        <v>260900</v>
      </c>
    </row>
    <row r="1571" spans="1:14" x14ac:dyDescent="0.2">
      <c r="A1571" s="2" t="s">
        <v>2493</v>
      </c>
      <c r="B1571" s="2">
        <v>260920</v>
      </c>
      <c r="C1571" s="2" t="s">
        <v>2493</v>
      </c>
      <c r="D1571" s="2">
        <v>260920</v>
      </c>
      <c r="E1571" s="2" t="s">
        <v>2494</v>
      </c>
      <c r="F1571" s="2">
        <v>260930</v>
      </c>
      <c r="G1571" s="2" t="s">
        <v>2492</v>
      </c>
      <c r="H1571" s="2">
        <v>260915</v>
      </c>
      <c r="I1571" s="2" t="s">
        <v>2492</v>
      </c>
      <c r="J1571" s="2">
        <v>260915</v>
      </c>
      <c r="K1571" s="2" t="s">
        <v>2492</v>
      </c>
      <c r="L1571" s="2">
        <v>260915</v>
      </c>
      <c r="M1571" s="2" t="s">
        <v>2491</v>
      </c>
      <c r="N1571" s="2">
        <v>260910</v>
      </c>
    </row>
    <row r="1572" spans="1:14" x14ac:dyDescent="0.2">
      <c r="A1572" s="2" t="s">
        <v>2494</v>
      </c>
      <c r="B1572" s="2">
        <v>260930</v>
      </c>
      <c r="C1572" s="2" t="s">
        <v>2494</v>
      </c>
      <c r="D1572" s="2">
        <v>260930</v>
      </c>
      <c r="E1572" s="2" t="s">
        <v>2495</v>
      </c>
      <c r="F1572" s="2">
        <v>260940</v>
      </c>
      <c r="G1572" s="2" t="s">
        <v>2493</v>
      </c>
      <c r="H1572" s="2">
        <v>260920</v>
      </c>
      <c r="I1572" s="2" t="s">
        <v>2493</v>
      </c>
      <c r="J1572" s="2">
        <v>260920</v>
      </c>
      <c r="K1572" s="2" t="s">
        <v>2493</v>
      </c>
      <c r="L1572" s="2">
        <v>260920</v>
      </c>
      <c r="M1572" s="2" t="s">
        <v>2492</v>
      </c>
      <c r="N1572" s="2">
        <v>260915</v>
      </c>
    </row>
    <row r="1573" spans="1:14" x14ac:dyDescent="0.2">
      <c r="A1573" s="2" t="s">
        <v>2495</v>
      </c>
      <c r="B1573" s="2">
        <v>260940</v>
      </c>
      <c r="C1573" s="2" t="s">
        <v>2495</v>
      </c>
      <c r="D1573" s="2">
        <v>260940</v>
      </c>
      <c r="E1573" s="2" t="s">
        <v>2496</v>
      </c>
      <c r="F1573" s="2">
        <v>260950</v>
      </c>
      <c r="G1573" s="2" t="s">
        <v>2494</v>
      </c>
      <c r="H1573" s="2">
        <v>260930</v>
      </c>
      <c r="I1573" s="2" t="s">
        <v>2494</v>
      </c>
      <c r="J1573" s="2">
        <v>260930</v>
      </c>
      <c r="K1573" s="2" t="s">
        <v>2494</v>
      </c>
      <c r="L1573" s="2">
        <v>260930</v>
      </c>
      <c r="M1573" s="2" t="s">
        <v>2493</v>
      </c>
      <c r="N1573" s="2">
        <v>260920</v>
      </c>
    </row>
    <row r="1574" spans="1:14" x14ac:dyDescent="0.2">
      <c r="A1574" s="2" t="s">
        <v>2496</v>
      </c>
      <c r="B1574" s="2">
        <v>260950</v>
      </c>
      <c r="C1574" s="2" t="s">
        <v>2496</v>
      </c>
      <c r="D1574" s="2">
        <v>260950</v>
      </c>
      <c r="E1574" s="2" t="s">
        <v>2497</v>
      </c>
      <c r="F1574" s="2">
        <v>260960</v>
      </c>
      <c r="G1574" s="2" t="s">
        <v>2495</v>
      </c>
      <c r="H1574" s="2">
        <v>260940</v>
      </c>
      <c r="I1574" s="2" t="s">
        <v>2495</v>
      </c>
      <c r="J1574" s="2">
        <v>260940</v>
      </c>
      <c r="K1574" s="2" t="s">
        <v>2495</v>
      </c>
      <c r="L1574" s="2">
        <v>260940</v>
      </c>
      <c r="M1574" s="2" t="s">
        <v>2494</v>
      </c>
      <c r="N1574" s="2">
        <v>260930</v>
      </c>
    </row>
    <row r="1575" spans="1:14" x14ac:dyDescent="0.2">
      <c r="A1575" s="2" t="s">
        <v>2497</v>
      </c>
      <c r="B1575" s="2">
        <v>260960</v>
      </c>
      <c r="C1575" s="2" t="s">
        <v>2497</v>
      </c>
      <c r="D1575" s="2">
        <v>260960</v>
      </c>
      <c r="E1575" s="2" t="s">
        <v>2498</v>
      </c>
      <c r="F1575" s="2">
        <v>260970</v>
      </c>
      <c r="G1575" s="2" t="s">
        <v>2496</v>
      </c>
      <c r="H1575" s="2">
        <v>260950</v>
      </c>
      <c r="I1575" s="2" t="s">
        <v>2496</v>
      </c>
      <c r="J1575" s="2">
        <v>260950</v>
      </c>
      <c r="K1575" s="2" t="s">
        <v>2496</v>
      </c>
      <c r="L1575" s="2">
        <v>260950</v>
      </c>
      <c r="M1575" s="2" t="s">
        <v>2495</v>
      </c>
      <c r="N1575" s="2">
        <v>260940</v>
      </c>
    </row>
    <row r="1576" spans="1:14" x14ac:dyDescent="0.2">
      <c r="A1576" s="2" t="s">
        <v>2498</v>
      </c>
      <c r="B1576" s="2">
        <v>260970</v>
      </c>
      <c r="C1576" s="2" t="s">
        <v>2498</v>
      </c>
      <c r="D1576" s="2">
        <v>260970</v>
      </c>
      <c r="E1576" s="2" t="s">
        <v>2499</v>
      </c>
      <c r="F1576" s="2">
        <v>260980</v>
      </c>
      <c r="G1576" s="2" t="s">
        <v>2497</v>
      </c>
      <c r="H1576" s="2">
        <v>260960</v>
      </c>
      <c r="I1576" s="2" t="s">
        <v>2497</v>
      </c>
      <c r="J1576" s="2">
        <v>260960</v>
      </c>
      <c r="K1576" s="2" t="s">
        <v>2497</v>
      </c>
      <c r="L1576" s="2">
        <v>260960</v>
      </c>
      <c r="M1576" s="2" t="s">
        <v>2496</v>
      </c>
      <c r="N1576" s="2">
        <v>260950</v>
      </c>
    </row>
    <row r="1577" spans="1:14" x14ac:dyDescent="0.2">
      <c r="A1577" s="2" t="s">
        <v>2499</v>
      </c>
      <c r="B1577" s="2">
        <v>260980</v>
      </c>
      <c r="C1577" s="2" t="s">
        <v>2499</v>
      </c>
      <c r="D1577" s="2">
        <v>260980</v>
      </c>
      <c r="E1577" s="2" t="s">
        <v>2500</v>
      </c>
      <c r="F1577" s="2">
        <v>260990</v>
      </c>
      <c r="G1577" s="2" t="s">
        <v>2498</v>
      </c>
      <c r="H1577" s="2">
        <v>260970</v>
      </c>
      <c r="I1577" s="2" t="s">
        <v>2498</v>
      </c>
      <c r="J1577" s="2">
        <v>260970</v>
      </c>
      <c r="K1577" s="2" t="s">
        <v>2498</v>
      </c>
      <c r="L1577" s="2">
        <v>260970</v>
      </c>
      <c r="M1577" s="2" t="s">
        <v>2497</v>
      </c>
      <c r="N1577" s="2">
        <v>260960</v>
      </c>
    </row>
    <row r="1578" spans="1:14" x14ac:dyDescent="0.2">
      <c r="A1578" s="2" t="s">
        <v>2500</v>
      </c>
      <c r="B1578" s="2">
        <v>260990</v>
      </c>
      <c r="C1578" s="2" t="s">
        <v>2500</v>
      </c>
      <c r="D1578" s="2">
        <v>260990</v>
      </c>
      <c r="E1578" s="2" t="s">
        <v>2501</v>
      </c>
      <c r="F1578" s="2">
        <v>261000</v>
      </c>
      <c r="G1578" s="2" t="s">
        <v>2499</v>
      </c>
      <c r="H1578" s="2">
        <v>260980</v>
      </c>
      <c r="I1578" s="2" t="s">
        <v>2499</v>
      </c>
      <c r="J1578" s="2">
        <v>260980</v>
      </c>
      <c r="K1578" s="2" t="s">
        <v>2499</v>
      </c>
      <c r="L1578" s="2">
        <v>260980</v>
      </c>
      <c r="M1578" s="2" t="s">
        <v>2498</v>
      </c>
      <c r="N1578" s="2">
        <v>260970</v>
      </c>
    </row>
    <row r="1579" spans="1:14" x14ac:dyDescent="0.2">
      <c r="A1579" s="2" t="s">
        <v>2501</v>
      </c>
      <c r="B1579" s="2">
        <v>261000</v>
      </c>
      <c r="C1579" s="2" t="s">
        <v>2501</v>
      </c>
      <c r="D1579" s="2">
        <v>261000</v>
      </c>
      <c r="E1579" s="2" t="s">
        <v>2502</v>
      </c>
      <c r="F1579" s="2">
        <v>261010</v>
      </c>
      <c r="G1579" s="2" t="s">
        <v>2500</v>
      </c>
      <c r="H1579" s="2">
        <v>260990</v>
      </c>
      <c r="I1579" s="2" t="s">
        <v>2500</v>
      </c>
      <c r="J1579" s="2">
        <v>260990</v>
      </c>
      <c r="K1579" s="2" t="s">
        <v>2500</v>
      </c>
      <c r="L1579" s="2">
        <v>260990</v>
      </c>
      <c r="M1579" s="2" t="s">
        <v>2499</v>
      </c>
      <c r="N1579" s="2">
        <v>260980</v>
      </c>
    </row>
    <row r="1580" spans="1:14" x14ac:dyDescent="0.2">
      <c r="A1580" s="2" t="s">
        <v>2502</v>
      </c>
      <c r="B1580" s="2">
        <v>261010</v>
      </c>
      <c r="C1580" s="2" t="s">
        <v>2502</v>
      </c>
      <c r="D1580" s="2">
        <v>261010</v>
      </c>
      <c r="E1580" s="2" t="s">
        <v>2503</v>
      </c>
      <c r="F1580" s="2">
        <v>261020</v>
      </c>
      <c r="G1580" s="2" t="s">
        <v>2501</v>
      </c>
      <c r="H1580" s="2">
        <v>261000</v>
      </c>
      <c r="I1580" s="2" t="s">
        <v>2501</v>
      </c>
      <c r="J1580" s="2">
        <v>261000</v>
      </c>
      <c r="K1580" s="2" t="s">
        <v>2501</v>
      </c>
      <c r="L1580" s="2">
        <v>261000</v>
      </c>
      <c r="M1580" s="2" t="s">
        <v>2500</v>
      </c>
      <c r="N1580" s="2">
        <v>260990</v>
      </c>
    </row>
    <row r="1581" spans="1:14" x14ac:dyDescent="0.2">
      <c r="A1581" s="2" t="s">
        <v>2503</v>
      </c>
      <c r="B1581" s="2">
        <v>261020</v>
      </c>
      <c r="C1581" s="2" t="s">
        <v>2503</v>
      </c>
      <c r="D1581" s="2">
        <v>261020</v>
      </c>
      <c r="E1581" s="2" t="s">
        <v>2504</v>
      </c>
      <c r="F1581" s="2">
        <v>261030</v>
      </c>
      <c r="G1581" s="2" t="s">
        <v>2502</v>
      </c>
      <c r="H1581" s="2">
        <v>261010</v>
      </c>
      <c r="I1581" s="2" t="s">
        <v>2502</v>
      </c>
      <c r="J1581" s="2">
        <v>261010</v>
      </c>
      <c r="K1581" s="2" t="s">
        <v>2502</v>
      </c>
      <c r="L1581" s="2">
        <v>261010</v>
      </c>
      <c r="M1581" s="2" t="s">
        <v>2501</v>
      </c>
      <c r="N1581" s="2">
        <v>261000</v>
      </c>
    </row>
    <row r="1582" spans="1:14" x14ac:dyDescent="0.2">
      <c r="A1582" s="2" t="s">
        <v>2504</v>
      </c>
      <c r="B1582" s="2">
        <v>261030</v>
      </c>
      <c r="C1582" s="2" t="s">
        <v>2504</v>
      </c>
      <c r="D1582" s="2">
        <v>261030</v>
      </c>
      <c r="E1582" s="2" t="s">
        <v>1965</v>
      </c>
      <c r="F1582" s="2">
        <v>261040</v>
      </c>
      <c r="G1582" s="2" t="s">
        <v>2503</v>
      </c>
      <c r="H1582" s="2">
        <v>261020</v>
      </c>
      <c r="I1582" s="2" t="s">
        <v>2503</v>
      </c>
      <c r="J1582" s="2">
        <v>261020</v>
      </c>
      <c r="K1582" s="2" t="s">
        <v>2503</v>
      </c>
      <c r="L1582" s="2">
        <v>261020</v>
      </c>
      <c r="M1582" s="2" t="s">
        <v>2502</v>
      </c>
      <c r="N1582" s="2">
        <v>261010</v>
      </c>
    </row>
    <row r="1583" spans="1:14" x14ac:dyDescent="0.2">
      <c r="A1583" s="2" t="s">
        <v>1965</v>
      </c>
      <c r="B1583" s="2">
        <v>261040</v>
      </c>
      <c r="C1583" s="2" t="s">
        <v>1965</v>
      </c>
      <c r="D1583" s="2">
        <v>261040</v>
      </c>
      <c r="E1583" s="2" t="s">
        <v>2505</v>
      </c>
      <c r="F1583" s="2">
        <v>261050</v>
      </c>
      <c r="G1583" s="2" t="s">
        <v>2504</v>
      </c>
      <c r="H1583" s="2">
        <v>261030</v>
      </c>
      <c r="I1583" s="2" t="s">
        <v>2504</v>
      </c>
      <c r="J1583" s="2">
        <v>261030</v>
      </c>
      <c r="K1583" s="2" t="s">
        <v>2504</v>
      </c>
      <c r="L1583" s="2">
        <v>261030</v>
      </c>
      <c r="M1583" s="2" t="s">
        <v>2503</v>
      </c>
      <c r="N1583" s="2">
        <v>261020</v>
      </c>
    </row>
    <row r="1584" spans="1:14" x14ac:dyDescent="0.2">
      <c r="A1584" s="2" t="s">
        <v>2505</v>
      </c>
      <c r="B1584" s="2">
        <v>261050</v>
      </c>
      <c r="C1584" s="2" t="s">
        <v>2505</v>
      </c>
      <c r="D1584" s="2">
        <v>261050</v>
      </c>
      <c r="E1584" s="2" t="s">
        <v>2506</v>
      </c>
      <c r="F1584" s="2">
        <v>261060</v>
      </c>
      <c r="G1584" s="2" t="s">
        <v>1965</v>
      </c>
      <c r="H1584" s="2">
        <v>261040</v>
      </c>
      <c r="I1584" s="2" t="s">
        <v>1965</v>
      </c>
      <c r="J1584" s="2">
        <v>261040</v>
      </c>
      <c r="K1584" s="2" t="s">
        <v>1965</v>
      </c>
      <c r="L1584" s="2">
        <v>261040</v>
      </c>
      <c r="M1584" s="2" t="s">
        <v>2504</v>
      </c>
      <c r="N1584" s="2">
        <v>261030</v>
      </c>
    </row>
    <row r="1585" spans="1:14" x14ac:dyDescent="0.2">
      <c r="A1585" s="2" t="s">
        <v>2506</v>
      </c>
      <c r="B1585" s="2">
        <v>261060</v>
      </c>
      <c r="C1585" s="2" t="s">
        <v>2506</v>
      </c>
      <c r="D1585" s="2">
        <v>261060</v>
      </c>
      <c r="E1585" s="2" t="s">
        <v>2269</v>
      </c>
      <c r="F1585" s="2">
        <v>261070</v>
      </c>
      <c r="G1585" s="2" t="s">
        <v>2505</v>
      </c>
      <c r="H1585" s="2">
        <v>261050</v>
      </c>
      <c r="I1585" s="2" t="s">
        <v>2505</v>
      </c>
      <c r="J1585" s="2">
        <v>261050</v>
      </c>
      <c r="K1585" s="2" t="s">
        <v>2505</v>
      </c>
      <c r="L1585" s="2">
        <v>261050</v>
      </c>
      <c r="M1585" s="2" t="s">
        <v>1965</v>
      </c>
      <c r="N1585" s="2">
        <v>261040</v>
      </c>
    </row>
    <row r="1586" spans="1:14" x14ac:dyDescent="0.2">
      <c r="A1586" s="2" t="s">
        <v>2269</v>
      </c>
      <c r="B1586" s="2">
        <v>261070</v>
      </c>
      <c r="C1586" s="2" t="s">
        <v>2269</v>
      </c>
      <c r="D1586" s="2">
        <v>261070</v>
      </c>
      <c r="E1586" s="2" t="s">
        <v>2507</v>
      </c>
      <c r="F1586" s="2">
        <v>261080</v>
      </c>
      <c r="G1586" s="2" t="s">
        <v>2506</v>
      </c>
      <c r="H1586" s="2">
        <v>261060</v>
      </c>
      <c r="I1586" s="2" t="s">
        <v>2506</v>
      </c>
      <c r="J1586" s="2">
        <v>261060</v>
      </c>
      <c r="K1586" s="2" t="s">
        <v>2506</v>
      </c>
      <c r="L1586" s="2">
        <v>261060</v>
      </c>
      <c r="M1586" s="2" t="s">
        <v>2505</v>
      </c>
      <c r="N1586" s="2">
        <v>261050</v>
      </c>
    </row>
    <row r="1587" spans="1:14" x14ac:dyDescent="0.2">
      <c r="A1587" s="2" t="s">
        <v>2507</v>
      </c>
      <c r="B1587" s="2">
        <v>261080</v>
      </c>
      <c r="C1587" s="2" t="s">
        <v>2507</v>
      </c>
      <c r="D1587" s="2">
        <v>261080</v>
      </c>
      <c r="E1587" s="2" t="s">
        <v>2508</v>
      </c>
      <c r="F1587" s="2">
        <v>261090</v>
      </c>
      <c r="G1587" s="2" t="s">
        <v>2269</v>
      </c>
      <c r="H1587" s="2">
        <v>261070</v>
      </c>
      <c r="I1587" s="2" t="s">
        <v>2269</v>
      </c>
      <c r="J1587" s="2">
        <v>261070</v>
      </c>
      <c r="K1587" s="2" t="s">
        <v>2269</v>
      </c>
      <c r="L1587" s="2">
        <v>261070</v>
      </c>
      <c r="M1587" s="2" t="s">
        <v>2506</v>
      </c>
      <c r="N1587" s="2">
        <v>261060</v>
      </c>
    </row>
    <row r="1588" spans="1:14" x14ac:dyDescent="0.2">
      <c r="A1588" s="2" t="s">
        <v>2508</v>
      </c>
      <c r="B1588" s="2">
        <v>261090</v>
      </c>
      <c r="C1588" s="2" t="s">
        <v>2508</v>
      </c>
      <c r="D1588" s="2">
        <v>261090</v>
      </c>
      <c r="E1588" s="2" t="s">
        <v>2509</v>
      </c>
      <c r="F1588" s="2">
        <v>261100</v>
      </c>
      <c r="G1588" s="2" t="s">
        <v>2507</v>
      </c>
      <c r="H1588" s="2">
        <v>261080</v>
      </c>
      <c r="I1588" s="2" t="s">
        <v>2507</v>
      </c>
      <c r="J1588" s="2">
        <v>261080</v>
      </c>
      <c r="K1588" s="2" t="s">
        <v>2507</v>
      </c>
      <c r="L1588" s="2">
        <v>261080</v>
      </c>
      <c r="M1588" s="2" t="s">
        <v>2269</v>
      </c>
      <c r="N1588" s="2">
        <v>261070</v>
      </c>
    </row>
    <row r="1589" spans="1:14" x14ac:dyDescent="0.2">
      <c r="A1589" s="2" t="s">
        <v>2509</v>
      </c>
      <c r="B1589" s="2">
        <v>261100</v>
      </c>
      <c r="C1589" s="2" t="s">
        <v>2509</v>
      </c>
      <c r="D1589" s="2">
        <v>261100</v>
      </c>
      <c r="E1589" s="2" t="s">
        <v>2510</v>
      </c>
      <c r="F1589" s="2">
        <v>261110</v>
      </c>
      <c r="G1589" s="2" t="s">
        <v>2508</v>
      </c>
      <c r="H1589" s="2">
        <v>261090</v>
      </c>
      <c r="I1589" s="2" t="s">
        <v>2508</v>
      </c>
      <c r="J1589" s="2">
        <v>261090</v>
      </c>
      <c r="K1589" s="2" t="s">
        <v>2508</v>
      </c>
      <c r="L1589" s="2">
        <v>261090</v>
      </c>
      <c r="M1589" s="2" t="s">
        <v>2507</v>
      </c>
      <c r="N1589" s="2">
        <v>261080</v>
      </c>
    </row>
    <row r="1590" spans="1:14" x14ac:dyDescent="0.2">
      <c r="A1590" s="2" t="s">
        <v>2510</v>
      </c>
      <c r="B1590" s="2">
        <v>261110</v>
      </c>
      <c r="C1590" s="2" t="s">
        <v>2510</v>
      </c>
      <c r="D1590" s="2">
        <v>261110</v>
      </c>
      <c r="E1590" s="2" t="s">
        <v>2511</v>
      </c>
      <c r="F1590" s="2">
        <v>261120</v>
      </c>
      <c r="G1590" s="2" t="s">
        <v>2509</v>
      </c>
      <c r="H1590" s="2">
        <v>261100</v>
      </c>
      <c r="I1590" s="2" t="s">
        <v>2509</v>
      </c>
      <c r="J1590" s="2">
        <v>261100</v>
      </c>
      <c r="K1590" s="2" t="s">
        <v>2509</v>
      </c>
      <c r="L1590" s="2">
        <v>261100</v>
      </c>
      <c r="M1590" s="2" t="s">
        <v>2508</v>
      </c>
      <c r="N1590" s="2">
        <v>261090</v>
      </c>
    </row>
    <row r="1591" spans="1:14" x14ac:dyDescent="0.2">
      <c r="A1591" s="2" t="s">
        <v>2511</v>
      </c>
      <c r="B1591" s="2">
        <v>261120</v>
      </c>
      <c r="C1591" s="2" t="s">
        <v>2511</v>
      </c>
      <c r="D1591" s="2">
        <v>261120</v>
      </c>
      <c r="E1591" s="2" t="s">
        <v>2512</v>
      </c>
      <c r="F1591" s="2">
        <v>261130</v>
      </c>
      <c r="G1591" s="2" t="s">
        <v>2510</v>
      </c>
      <c r="H1591" s="2">
        <v>261110</v>
      </c>
      <c r="I1591" s="2" t="s">
        <v>2510</v>
      </c>
      <c r="J1591" s="2">
        <v>261110</v>
      </c>
      <c r="K1591" s="2" t="s">
        <v>2510</v>
      </c>
      <c r="L1591" s="2">
        <v>261110</v>
      </c>
      <c r="M1591" s="2" t="s">
        <v>2509</v>
      </c>
      <c r="N1591" s="2">
        <v>261100</v>
      </c>
    </row>
    <row r="1592" spans="1:14" x14ac:dyDescent="0.2">
      <c r="A1592" s="2" t="s">
        <v>2512</v>
      </c>
      <c r="B1592" s="2">
        <v>261130</v>
      </c>
      <c r="C1592" s="2" t="s">
        <v>2512</v>
      </c>
      <c r="D1592" s="2">
        <v>261130</v>
      </c>
      <c r="E1592" s="2" t="s">
        <v>767</v>
      </c>
      <c r="F1592" s="2">
        <v>261140</v>
      </c>
      <c r="G1592" s="2" t="s">
        <v>2511</v>
      </c>
      <c r="H1592" s="2">
        <v>261120</v>
      </c>
      <c r="I1592" s="2" t="s">
        <v>2511</v>
      </c>
      <c r="J1592" s="2">
        <v>261120</v>
      </c>
      <c r="K1592" s="2" t="s">
        <v>2511</v>
      </c>
      <c r="L1592" s="2">
        <v>261120</v>
      </c>
      <c r="M1592" s="2" t="s">
        <v>2510</v>
      </c>
      <c r="N1592" s="2">
        <v>261110</v>
      </c>
    </row>
    <row r="1593" spans="1:14" x14ac:dyDescent="0.2">
      <c r="A1593" s="2" t="s">
        <v>767</v>
      </c>
      <c r="B1593" s="2">
        <v>261140</v>
      </c>
      <c r="C1593" s="2" t="s">
        <v>767</v>
      </c>
      <c r="D1593" s="2">
        <v>261140</v>
      </c>
      <c r="E1593" s="2" t="s">
        <v>2513</v>
      </c>
      <c r="F1593" s="2">
        <v>261150</v>
      </c>
      <c r="G1593" s="2" t="s">
        <v>2512</v>
      </c>
      <c r="H1593" s="2">
        <v>261130</v>
      </c>
      <c r="I1593" s="2" t="s">
        <v>2512</v>
      </c>
      <c r="J1593" s="2">
        <v>261130</v>
      </c>
      <c r="K1593" s="2" t="s">
        <v>2512</v>
      </c>
      <c r="L1593" s="2">
        <v>261130</v>
      </c>
      <c r="M1593" s="2" t="s">
        <v>2511</v>
      </c>
      <c r="N1593" s="2">
        <v>261120</v>
      </c>
    </row>
    <row r="1594" spans="1:14" x14ac:dyDescent="0.2">
      <c r="A1594" s="2" t="s">
        <v>2513</v>
      </c>
      <c r="B1594" s="2">
        <v>261150</v>
      </c>
      <c r="C1594" s="2" t="s">
        <v>2513</v>
      </c>
      <c r="D1594" s="2">
        <v>261150</v>
      </c>
      <c r="E1594" s="2" t="s">
        <v>2288</v>
      </c>
      <c r="F1594" s="2">
        <v>261153</v>
      </c>
      <c r="G1594" s="2" t="s">
        <v>767</v>
      </c>
      <c r="H1594" s="2">
        <v>261140</v>
      </c>
      <c r="I1594" s="2" t="s">
        <v>767</v>
      </c>
      <c r="J1594" s="2">
        <v>261140</v>
      </c>
      <c r="K1594" s="2" t="s">
        <v>767</v>
      </c>
      <c r="L1594" s="2">
        <v>261140</v>
      </c>
      <c r="M1594" s="2" t="s">
        <v>2512</v>
      </c>
      <c r="N1594" s="2">
        <v>261130</v>
      </c>
    </row>
    <row r="1595" spans="1:14" x14ac:dyDescent="0.2">
      <c r="A1595" s="2" t="s">
        <v>2288</v>
      </c>
      <c r="B1595" s="2">
        <v>261153</v>
      </c>
      <c r="C1595" s="2" t="s">
        <v>2288</v>
      </c>
      <c r="D1595" s="2">
        <v>261153</v>
      </c>
      <c r="E1595" s="2" t="s">
        <v>2514</v>
      </c>
      <c r="F1595" s="2">
        <v>261160</v>
      </c>
      <c r="G1595" s="2" t="s">
        <v>2513</v>
      </c>
      <c r="H1595" s="2">
        <v>261150</v>
      </c>
      <c r="I1595" s="2" t="s">
        <v>2513</v>
      </c>
      <c r="J1595" s="2">
        <v>261150</v>
      </c>
      <c r="K1595" s="2" t="s">
        <v>2513</v>
      </c>
      <c r="L1595" s="2">
        <v>261150</v>
      </c>
      <c r="M1595" s="2" t="s">
        <v>767</v>
      </c>
      <c r="N1595" s="2">
        <v>261140</v>
      </c>
    </row>
    <row r="1596" spans="1:14" x14ac:dyDescent="0.2">
      <c r="A1596" s="2" t="s">
        <v>2514</v>
      </c>
      <c r="B1596" s="2">
        <v>261160</v>
      </c>
      <c r="C1596" s="2" t="s">
        <v>2514</v>
      </c>
      <c r="D1596" s="2">
        <v>261160</v>
      </c>
      <c r="E1596" s="2" t="s">
        <v>2515</v>
      </c>
      <c r="F1596" s="2">
        <v>261170</v>
      </c>
      <c r="G1596" s="2" t="s">
        <v>2288</v>
      </c>
      <c r="H1596" s="2">
        <v>261153</v>
      </c>
      <c r="I1596" s="2" t="s">
        <v>2288</v>
      </c>
      <c r="J1596" s="2">
        <v>261153</v>
      </c>
      <c r="K1596" s="2" t="s">
        <v>2288</v>
      </c>
      <c r="L1596" s="2">
        <v>261153</v>
      </c>
      <c r="M1596" s="2" t="s">
        <v>2513</v>
      </c>
      <c r="N1596" s="2">
        <v>261150</v>
      </c>
    </row>
    <row r="1597" spans="1:14" x14ac:dyDescent="0.2">
      <c r="A1597" s="2" t="s">
        <v>2515</v>
      </c>
      <c r="B1597" s="2">
        <v>261170</v>
      </c>
      <c r="C1597" s="2" t="s">
        <v>2515</v>
      </c>
      <c r="D1597" s="2">
        <v>261170</v>
      </c>
      <c r="E1597" s="2" t="s">
        <v>2516</v>
      </c>
      <c r="F1597" s="2">
        <v>261180</v>
      </c>
      <c r="G1597" s="2" t="s">
        <v>2514</v>
      </c>
      <c r="H1597" s="2">
        <v>261160</v>
      </c>
      <c r="I1597" s="2" t="s">
        <v>2514</v>
      </c>
      <c r="J1597" s="2">
        <v>261160</v>
      </c>
      <c r="K1597" s="2" t="s">
        <v>2514</v>
      </c>
      <c r="L1597" s="2">
        <v>261160</v>
      </c>
      <c r="M1597" s="2" t="s">
        <v>2288</v>
      </c>
      <c r="N1597" s="2">
        <v>261153</v>
      </c>
    </row>
    <row r="1598" spans="1:14" x14ac:dyDescent="0.2">
      <c r="A1598" s="2" t="s">
        <v>2516</v>
      </c>
      <c r="B1598" s="2">
        <v>261180</v>
      </c>
      <c r="C1598" s="2" t="s">
        <v>2516</v>
      </c>
      <c r="D1598" s="2">
        <v>261180</v>
      </c>
      <c r="E1598" s="2" t="s">
        <v>2517</v>
      </c>
      <c r="F1598" s="2">
        <v>261190</v>
      </c>
      <c r="G1598" s="2" t="s">
        <v>2515</v>
      </c>
      <c r="H1598" s="2">
        <v>261170</v>
      </c>
      <c r="I1598" s="2" t="s">
        <v>2515</v>
      </c>
      <c r="J1598" s="2">
        <v>261170</v>
      </c>
      <c r="K1598" s="2" t="s">
        <v>2515</v>
      </c>
      <c r="L1598" s="2">
        <v>261170</v>
      </c>
      <c r="M1598" s="2" t="s">
        <v>2514</v>
      </c>
      <c r="N1598" s="2">
        <v>261160</v>
      </c>
    </row>
    <row r="1599" spans="1:14" x14ac:dyDescent="0.2">
      <c r="A1599" s="2" t="s">
        <v>2517</v>
      </c>
      <c r="B1599" s="2">
        <v>261190</v>
      </c>
      <c r="C1599" s="2" t="s">
        <v>2517</v>
      </c>
      <c r="D1599" s="2">
        <v>261190</v>
      </c>
      <c r="E1599" s="2" t="s">
        <v>2518</v>
      </c>
      <c r="F1599" s="2">
        <v>261200</v>
      </c>
      <c r="G1599" s="2" t="s">
        <v>2516</v>
      </c>
      <c r="H1599" s="2">
        <v>261180</v>
      </c>
      <c r="I1599" s="2" t="s">
        <v>2516</v>
      </c>
      <c r="J1599" s="2">
        <v>261180</v>
      </c>
      <c r="K1599" s="2" t="s">
        <v>2516</v>
      </c>
      <c r="L1599" s="2">
        <v>261180</v>
      </c>
      <c r="M1599" s="2" t="s">
        <v>2515</v>
      </c>
      <c r="N1599" s="2">
        <v>261170</v>
      </c>
    </row>
    <row r="1600" spans="1:14" x14ac:dyDescent="0.2">
      <c r="A1600" s="2" t="s">
        <v>2518</v>
      </c>
      <c r="B1600" s="2">
        <v>261200</v>
      </c>
      <c r="C1600" s="2" t="s">
        <v>2518</v>
      </c>
      <c r="D1600" s="2">
        <v>261200</v>
      </c>
      <c r="E1600" s="2" t="s">
        <v>2301</v>
      </c>
      <c r="F1600" s="2">
        <v>261210</v>
      </c>
      <c r="G1600" s="2" t="s">
        <v>2517</v>
      </c>
      <c r="H1600" s="2">
        <v>261190</v>
      </c>
      <c r="I1600" s="2" t="s">
        <v>2517</v>
      </c>
      <c r="J1600" s="2">
        <v>261190</v>
      </c>
      <c r="K1600" s="2" t="s">
        <v>2517</v>
      </c>
      <c r="L1600" s="2">
        <v>261190</v>
      </c>
      <c r="M1600" s="2" t="s">
        <v>2516</v>
      </c>
      <c r="N1600" s="2">
        <v>261180</v>
      </c>
    </row>
    <row r="1601" spans="1:14" x14ac:dyDescent="0.2">
      <c r="A1601" s="2" t="s">
        <v>2301</v>
      </c>
      <c r="B1601" s="2">
        <v>261210</v>
      </c>
      <c r="C1601" s="2" t="s">
        <v>2301</v>
      </c>
      <c r="D1601" s="2">
        <v>261210</v>
      </c>
      <c r="E1601" s="2" t="s">
        <v>2519</v>
      </c>
      <c r="F1601" s="2">
        <v>261220</v>
      </c>
      <c r="G1601" s="2" t="s">
        <v>2518</v>
      </c>
      <c r="H1601" s="2">
        <v>261200</v>
      </c>
      <c r="I1601" s="2" t="s">
        <v>2518</v>
      </c>
      <c r="J1601" s="2">
        <v>261200</v>
      </c>
      <c r="K1601" s="2" t="s">
        <v>2518</v>
      </c>
      <c r="L1601" s="2">
        <v>261200</v>
      </c>
      <c r="M1601" s="2" t="s">
        <v>2517</v>
      </c>
      <c r="N1601" s="2">
        <v>261190</v>
      </c>
    </row>
    <row r="1602" spans="1:14" x14ac:dyDescent="0.2">
      <c r="A1602" s="2" t="s">
        <v>2519</v>
      </c>
      <c r="B1602" s="2">
        <v>261220</v>
      </c>
      <c r="C1602" s="2" t="s">
        <v>2519</v>
      </c>
      <c r="D1602" s="2">
        <v>261220</v>
      </c>
      <c r="E1602" s="2" t="s">
        <v>2520</v>
      </c>
      <c r="F1602" s="2">
        <v>261230</v>
      </c>
      <c r="G1602" s="2" t="s">
        <v>2301</v>
      </c>
      <c r="H1602" s="2">
        <v>261210</v>
      </c>
      <c r="I1602" s="2" t="s">
        <v>2301</v>
      </c>
      <c r="J1602" s="2">
        <v>261210</v>
      </c>
      <c r="K1602" s="2" t="s">
        <v>2301</v>
      </c>
      <c r="L1602" s="2">
        <v>261210</v>
      </c>
      <c r="M1602" s="2" t="s">
        <v>2518</v>
      </c>
      <c r="N1602" s="2">
        <v>261200</v>
      </c>
    </row>
    <row r="1603" spans="1:14" x14ac:dyDescent="0.2">
      <c r="A1603" s="2" t="s">
        <v>2520</v>
      </c>
      <c r="B1603" s="2">
        <v>261230</v>
      </c>
      <c r="C1603" s="2" t="s">
        <v>2520</v>
      </c>
      <c r="D1603" s="2">
        <v>261230</v>
      </c>
      <c r="E1603" s="2" t="s">
        <v>2521</v>
      </c>
      <c r="F1603" s="2">
        <v>261240</v>
      </c>
      <c r="G1603" s="2" t="s">
        <v>2519</v>
      </c>
      <c r="H1603" s="2">
        <v>261220</v>
      </c>
      <c r="I1603" s="2" t="s">
        <v>2519</v>
      </c>
      <c r="J1603" s="2">
        <v>261220</v>
      </c>
      <c r="K1603" s="2" t="s">
        <v>2519</v>
      </c>
      <c r="L1603" s="2">
        <v>261220</v>
      </c>
      <c r="M1603" s="2" t="s">
        <v>2301</v>
      </c>
      <c r="N1603" s="2">
        <v>261210</v>
      </c>
    </row>
    <row r="1604" spans="1:14" x14ac:dyDescent="0.2">
      <c r="A1604" s="2" t="s">
        <v>2521</v>
      </c>
      <c r="B1604" s="2">
        <v>261240</v>
      </c>
      <c r="C1604" s="2" t="s">
        <v>2521</v>
      </c>
      <c r="D1604" s="2">
        <v>261240</v>
      </c>
      <c r="E1604" s="2" t="s">
        <v>2056</v>
      </c>
      <c r="F1604" s="2">
        <v>261245</v>
      </c>
      <c r="G1604" s="2" t="s">
        <v>2520</v>
      </c>
      <c r="H1604" s="2">
        <v>261230</v>
      </c>
      <c r="I1604" s="2" t="s">
        <v>2520</v>
      </c>
      <c r="J1604" s="2">
        <v>261230</v>
      </c>
      <c r="K1604" s="2" t="s">
        <v>2520</v>
      </c>
      <c r="L1604" s="2">
        <v>261230</v>
      </c>
      <c r="M1604" s="2" t="s">
        <v>2519</v>
      </c>
      <c r="N1604" s="2">
        <v>261220</v>
      </c>
    </row>
    <row r="1605" spans="1:14" x14ac:dyDescent="0.2">
      <c r="A1605" s="2" t="s">
        <v>2056</v>
      </c>
      <c r="B1605" s="2">
        <v>261245</v>
      </c>
      <c r="C1605" s="2" t="s">
        <v>2056</v>
      </c>
      <c r="D1605" s="2">
        <v>261245</v>
      </c>
      <c r="E1605" s="2" t="s">
        <v>2522</v>
      </c>
      <c r="F1605" s="2">
        <v>261247</v>
      </c>
      <c r="G1605" s="2" t="s">
        <v>2521</v>
      </c>
      <c r="H1605" s="2">
        <v>261240</v>
      </c>
      <c r="I1605" s="2" t="s">
        <v>2521</v>
      </c>
      <c r="J1605" s="2">
        <v>261240</v>
      </c>
      <c r="K1605" s="2" t="s">
        <v>2521</v>
      </c>
      <c r="L1605" s="2">
        <v>261240</v>
      </c>
      <c r="M1605" s="2" t="s">
        <v>2520</v>
      </c>
      <c r="N1605" s="2">
        <v>261230</v>
      </c>
    </row>
    <row r="1606" spans="1:14" x14ac:dyDescent="0.2">
      <c r="A1606" s="2" t="s">
        <v>2523</v>
      </c>
      <c r="B1606" s="2">
        <v>261247</v>
      </c>
      <c r="C1606" s="2" t="s">
        <v>2523</v>
      </c>
      <c r="D1606" s="2">
        <v>261247</v>
      </c>
      <c r="E1606" s="2" t="s">
        <v>2524</v>
      </c>
      <c r="F1606" s="2">
        <v>261250</v>
      </c>
      <c r="G1606" s="2" t="s">
        <v>2056</v>
      </c>
      <c r="H1606" s="2">
        <v>261245</v>
      </c>
      <c r="I1606" s="2" t="s">
        <v>2056</v>
      </c>
      <c r="J1606" s="2">
        <v>261245</v>
      </c>
      <c r="K1606" s="2" t="s">
        <v>2056</v>
      </c>
      <c r="L1606" s="2">
        <v>261245</v>
      </c>
      <c r="M1606" s="2" t="s">
        <v>2521</v>
      </c>
      <c r="N1606" s="2">
        <v>261240</v>
      </c>
    </row>
    <row r="1607" spans="1:14" x14ac:dyDescent="0.2">
      <c r="A1607" s="2" t="s">
        <v>2525</v>
      </c>
      <c r="B1607" s="2">
        <v>261250</v>
      </c>
      <c r="C1607" s="2" t="s">
        <v>2525</v>
      </c>
      <c r="D1607" s="2">
        <v>261250</v>
      </c>
      <c r="E1607" s="2" t="s">
        <v>1649</v>
      </c>
      <c r="F1607" s="2">
        <v>261255</v>
      </c>
      <c r="G1607" s="2" t="s">
        <v>2526</v>
      </c>
      <c r="H1607" s="2">
        <v>261247</v>
      </c>
      <c r="I1607" s="2" t="s">
        <v>2526</v>
      </c>
      <c r="J1607" s="2">
        <v>261247</v>
      </c>
      <c r="K1607" s="2" t="s">
        <v>2526</v>
      </c>
      <c r="L1607" s="2">
        <v>261247</v>
      </c>
      <c r="M1607" s="2" t="s">
        <v>2056</v>
      </c>
      <c r="N1607" s="2">
        <v>261245</v>
      </c>
    </row>
    <row r="1608" spans="1:14" x14ac:dyDescent="0.2">
      <c r="A1608" s="2" t="s">
        <v>1649</v>
      </c>
      <c r="B1608" s="2">
        <v>261255</v>
      </c>
      <c r="C1608" s="2" t="s">
        <v>1649</v>
      </c>
      <c r="D1608" s="2">
        <v>261255</v>
      </c>
      <c r="E1608" s="2" t="s">
        <v>2528</v>
      </c>
      <c r="F1608" s="2">
        <v>261260</v>
      </c>
      <c r="G1608" s="2" t="s">
        <v>2527</v>
      </c>
      <c r="H1608" s="2">
        <v>261250</v>
      </c>
      <c r="I1608" s="2" t="s">
        <v>2527</v>
      </c>
      <c r="J1608" s="2">
        <v>261250</v>
      </c>
      <c r="K1608" s="2" t="s">
        <v>2527</v>
      </c>
      <c r="L1608" s="2">
        <v>261250</v>
      </c>
      <c r="M1608" s="2" t="s">
        <v>2526</v>
      </c>
      <c r="N1608" s="2">
        <v>261247</v>
      </c>
    </row>
    <row r="1609" spans="1:14" x14ac:dyDescent="0.2">
      <c r="A1609" s="2" t="s">
        <v>2529</v>
      </c>
      <c r="B1609" s="2">
        <v>261260</v>
      </c>
      <c r="C1609" s="2" t="s">
        <v>2529</v>
      </c>
      <c r="D1609" s="2">
        <v>261260</v>
      </c>
      <c r="E1609" s="2" t="s">
        <v>2530</v>
      </c>
      <c r="F1609" s="2">
        <v>261270</v>
      </c>
      <c r="G1609" s="2" t="s">
        <v>1649</v>
      </c>
      <c r="H1609" s="2">
        <v>261255</v>
      </c>
      <c r="I1609" s="2" t="s">
        <v>1649</v>
      </c>
      <c r="J1609" s="2">
        <v>261255</v>
      </c>
      <c r="K1609" s="2" t="s">
        <v>1649</v>
      </c>
      <c r="L1609" s="2">
        <v>261255</v>
      </c>
      <c r="M1609" s="2" t="s">
        <v>2527</v>
      </c>
      <c r="N1609" s="2">
        <v>261250</v>
      </c>
    </row>
    <row r="1610" spans="1:14" x14ac:dyDescent="0.2">
      <c r="A1610" s="2" t="s">
        <v>2531</v>
      </c>
      <c r="B1610" s="2">
        <v>261270</v>
      </c>
      <c r="C1610" s="2" t="s">
        <v>2531</v>
      </c>
      <c r="D1610" s="2">
        <v>261270</v>
      </c>
      <c r="E1610" s="2" t="s">
        <v>2533</v>
      </c>
      <c r="F1610" s="2">
        <v>261280</v>
      </c>
      <c r="G1610" s="2" t="s">
        <v>2532</v>
      </c>
      <c r="H1610" s="2">
        <v>261260</v>
      </c>
      <c r="I1610" s="2" t="s">
        <v>2532</v>
      </c>
      <c r="J1610" s="2">
        <v>261260</v>
      </c>
      <c r="K1610" s="2" t="s">
        <v>2532</v>
      </c>
      <c r="L1610" s="2">
        <v>261260</v>
      </c>
      <c r="M1610" s="2" t="s">
        <v>1649</v>
      </c>
      <c r="N1610" s="2">
        <v>261255</v>
      </c>
    </row>
    <row r="1611" spans="1:14" x14ac:dyDescent="0.2">
      <c r="A1611" s="2" t="s">
        <v>2533</v>
      </c>
      <c r="B1611" s="2">
        <v>261280</v>
      </c>
      <c r="C1611" s="2" t="s">
        <v>2533</v>
      </c>
      <c r="D1611" s="2">
        <v>261280</v>
      </c>
      <c r="E1611" s="2" t="s">
        <v>2535</v>
      </c>
      <c r="F1611" s="2">
        <v>261290</v>
      </c>
      <c r="G1611" s="2" t="s">
        <v>2534</v>
      </c>
      <c r="H1611" s="2">
        <v>261270</v>
      </c>
      <c r="I1611" s="2" t="s">
        <v>2534</v>
      </c>
      <c r="J1611" s="2">
        <v>261270</v>
      </c>
      <c r="K1611" s="2" t="s">
        <v>2534</v>
      </c>
      <c r="L1611" s="2">
        <v>261270</v>
      </c>
      <c r="M1611" s="2" t="s">
        <v>2532</v>
      </c>
      <c r="N1611" s="2">
        <v>261260</v>
      </c>
    </row>
    <row r="1612" spans="1:14" x14ac:dyDescent="0.2">
      <c r="A1612" s="2" t="s">
        <v>2536</v>
      </c>
      <c r="B1612" s="2">
        <v>261290</v>
      </c>
      <c r="C1612" s="2" t="s">
        <v>2536</v>
      </c>
      <c r="D1612" s="2">
        <v>261290</v>
      </c>
      <c r="E1612" s="2" t="s">
        <v>2537</v>
      </c>
      <c r="F1612" s="2">
        <v>261300</v>
      </c>
      <c r="G1612" s="2" t="s">
        <v>2533</v>
      </c>
      <c r="H1612" s="2">
        <v>261280</v>
      </c>
      <c r="I1612" s="2" t="s">
        <v>2533</v>
      </c>
      <c r="J1612" s="2">
        <v>261280</v>
      </c>
      <c r="K1612" s="2" t="s">
        <v>2533</v>
      </c>
      <c r="L1612" s="2">
        <v>261280</v>
      </c>
      <c r="M1612" s="2" t="s">
        <v>2534</v>
      </c>
      <c r="N1612" s="2">
        <v>261270</v>
      </c>
    </row>
    <row r="1613" spans="1:14" x14ac:dyDescent="0.2">
      <c r="A1613" s="2" t="s">
        <v>2537</v>
      </c>
      <c r="B1613" s="2">
        <v>261300</v>
      </c>
      <c r="C1613" s="2" t="s">
        <v>2537</v>
      </c>
      <c r="D1613" s="2">
        <v>261300</v>
      </c>
      <c r="E1613" s="2" t="s">
        <v>2539</v>
      </c>
      <c r="F1613" s="2">
        <v>261310</v>
      </c>
      <c r="G1613" s="2" t="s">
        <v>2538</v>
      </c>
      <c r="H1613" s="2">
        <v>261290</v>
      </c>
      <c r="I1613" s="2" t="s">
        <v>2538</v>
      </c>
      <c r="J1613" s="2">
        <v>261290</v>
      </c>
      <c r="K1613" s="2" t="s">
        <v>2538</v>
      </c>
      <c r="L1613" s="2">
        <v>261290</v>
      </c>
      <c r="M1613" s="2" t="s">
        <v>2533</v>
      </c>
      <c r="N1613" s="2">
        <v>261280</v>
      </c>
    </row>
    <row r="1614" spans="1:14" x14ac:dyDescent="0.2">
      <c r="A1614" s="2" t="s">
        <v>2539</v>
      </c>
      <c r="B1614" s="2">
        <v>261310</v>
      </c>
      <c r="C1614" s="2" t="s">
        <v>2539</v>
      </c>
      <c r="D1614" s="2">
        <v>261310</v>
      </c>
      <c r="E1614" s="2" t="s">
        <v>2540</v>
      </c>
      <c r="F1614" s="2">
        <v>261320</v>
      </c>
      <c r="G1614" s="2" t="s">
        <v>2537</v>
      </c>
      <c r="H1614" s="2">
        <v>261300</v>
      </c>
      <c r="I1614" s="2" t="s">
        <v>2537</v>
      </c>
      <c r="J1614" s="2">
        <v>261300</v>
      </c>
      <c r="K1614" s="2" t="s">
        <v>2537</v>
      </c>
      <c r="L1614" s="2">
        <v>261300</v>
      </c>
      <c r="M1614" s="2" t="s">
        <v>2538</v>
      </c>
      <c r="N1614" s="2">
        <v>261290</v>
      </c>
    </row>
    <row r="1615" spans="1:14" x14ac:dyDescent="0.2">
      <c r="A1615" s="2" t="s">
        <v>2540</v>
      </c>
      <c r="B1615" s="2">
        <v>261320</v>
      </c>
      <c r="C1615" s="2" t="s">
        <v>2540</v>
      </c>
      <c r="D1615" s="2">
        <v>261320</v>
      </c>
      <c r="E1615" s="2" t="s">
        <v>2541</v>
      </c>
      <c r="F1615" s="2">
        <v>261330</v>
      </c>
      <c r="G1615" s="2" t="s">
        <v>2539</v>
      </c>
      <c r="H1615" s="2">
        <v>261310</v>
      </c>
      <c r="I1615" s="2" t="s">
        <v>2539</v>
      </c>
      <c r="J1615" s="2">
        <v>261310</v>
      </c>
      <c r="K1615" s="2" t="s">
        <v>2539</v>
      </c>
      <c r="L1615" s="2">
        <v>261310</v>
      </c>
      <c r="M1615" s="2" t="s">
        <v>2537</v>
      </c>
      <c r="N1615" s="2">
        <v>261300</v>
      </c>
    </row>
    <row r="1616" spans="1:14" x14ac:dyDescent="0.2">
      <c r="A1616" s="2" t="s">
        <v>2542</v>
      </c>
      <c r="B1616" s="2">
        <v>261330</v>
      </c>
      <c r="C1616" s="2" t="s">
        <v>2542</v>
      </c>
      <c r="D1616" s="2">
        <v>261330</v>
      </c>
      <c r="E1616" s="2" t="s">
        <v>2543</v>
      </c>
      <c r="F1616" s="2">
        <v>261340</v>
      </c>
      <c r="G1616" s="2" t="s">
        <v>2540</v>
      </c>
      <c r="H1616" s="2">
        <v>261320</v>
      </c>
      <c r="I1616" s="2" t="s">
        <v>2540</v>
      </c>
      <c r="J1616" s="2">
        <v>261320</v>
      </c>
      <c r="K1616" s="2" t="s">
        <v>2540</v>
      </c>
      <c r="L1616" s="2">
        <v>261320</v>
      </c>
      <c r="M1616" s="2" t="s">
        <v>2539</v>
      </c>
      <c r="N1616" s="2">
        <v>261310</v>
      </c>
    </row>
    <row r="1617" spans="1:14" x14ac:dyDescent="0.2">
      <c r="A1617" s="2" t="s">
        <v>2544</v>
      </c>
      <c r="B1617" s="2">
        <v>261340</v>
      </c>
      <c r="C1617" s="2" t="s">
        <v>2544</v>
      </c>
      <c r="D1617" s="2">
        <v>261340</v>
      </c>
      <c r="E1617" s="2" t="s">
        <v>2546</v>
      </c>
      <c r="F1617" s="2">
        <v>261350</v>
      </c>
      <c r="G1617" s="2" t="s">
        <v>2545</v>
      </c>
      <c r="H1617" s="2">
        <v>261330</v>
      </c>
      <c r="I1617" s="2" t="s">
        <v>2545</v>
      </c>
      <c r="J1617" s="2">
        <v>261330</v>
      </c>
      <c r="K1617" s="2" t="s">
        <v>2545</v>
      </c>
      <c r="L1617" s="2">
        <v>261330</v>
      </c>
      <c r="M1617" s="2" t="s">
        <v>2540</v>
      </c>
      <c r="N1617" s="2">
        <v>261320</v>
      </c>
    </row>
    <row r="1618" spans="1:14" x14ac:dyDescent="0.2">
      <c r="A1618" s="2" t="s">
        <v>2547</v>
      </c>
      <c r="B1618" s="2">
        <v>261350</v>
      </c>
      <c r="C1618" s="2" t="s">
        <v>2547</v>
      </c>
      <c r="D1618" s="2">
        <v>261350</v>
      </c>
      <c r="E1618" s="2" t="s">
        <v>2548</v>
      </c>
      <c r="F1618" s="2">
        <v>261360</v>
      </c>
      <c r="G1618" s="2" t="s">
        <v>2543</v>
      </c>
      <c r="H1618" s="2">
        <v>261340</v>
      </c>
      <c r="I1618" s="2" t="s">
        <v>2543</v>
      </c>
      <c r="J1618" s="2">
        <v>261340</v>
      </c>
      <c r="K1618" s="2" t="s">
        <v>2543</v>
      </c>
      <c r="L1618" s="2">
        <v>261340</v>
      </c>
      <c r="M1618" s="2" t="s">
        <v>2545</v>
      </c>
      <c r="N1618" s="2">
        <v>261330</v>
      </c>
    </row>
    <row r="1619" spans="1:14" x14ac:dyDescent="0.2">
      <c r="A1619" s="2" t="s">
        <v>2548</v>
      </c>
      <c r="B1619" s="2">
        <v>261360</v>
      </c>
      <c r="C1619" s="2" t="s">
        <v>2548</v>
      </c>
      <c r="D1619" s="2">
        <v>261360</v>
      </c>
      <c r="E1619" s="2" t="s">
        <v>2550</v>
      </c>
      <c r="F1619" s="2">
        <v>261370</v>
      </c>
      <c r="G1619" s="2" t="s">
        <v>2549</v>
      </c>
      <c r="H1619" s="2">
        <v>261350</v>
      </c>
      <c r="I1619" s="2" t="s">
        <v>2549</v>
      </c>
      <c r="J1619" s="2">
        <v>261350</v>
      </c>
      <c r="K1619" s="2" t="s">
        <v>2549</v>
      </c>
      <c r="L1619" s="2">
        <v>261350</v>
      </c>
      <c r="M1619" s="2" t="s">
        <v>2543</v>
      </c>
      <c r="N1619" s="2">
        <v>261340</v>
      </c>
    </row>
    <row r="1620" spans="1:14" x14ac:dyDescent="0.2">
      <c r="A1620" s="2" t="s">
        <v>2551</v>
      </c>
      <c r="B1620" s="2">
        <v>261370</v>
      </c>
      <c r="C1620" s="2" t="s">
        <v>2551</v>
      </c>
      <c r="D1620" s="2">
        <v>261370</v>
      </c>
      <c r="E1620" s="2" t="s">
        <v>1376</v>
      </c>
      <c r="F1620" s="2">
        <v>261380</v>
      </c>
      <c r="G1620" s="2" t="s">
        <v>2548</v>
      </c>
      <c r="H1620" s="2">
        <v>261360</v>
      </c>
      <c r="I1620" s="2" t="s">
        <v>2548</v>
      </c>
      <c r="J1620" s="2">
        <v>261360</v>
      </c>
      <c r="K1620" s="2" t="s">
        <v>2548</v>
      </c>
      <c r="L1620" s="2">
        <v>261360</v>
      </c>
      <c r="M1620" s="2" t="s">
        <v>2549</v>
      </c>
      <c r="N1620" s="2">
        <v>261350</v>
      </c>
    </row>
    <row r="1621" spans="1:14" x14ac:dyDescent="0.2">
      <c r="A1621" s="2" t="s">
        <v>1376</v>
      </c>
      <c r="B1621" s="2">
        <v>261380</v>
      </c>
      <c r="C1621" s="2" t="s">
        <v>1376</v>
      </c>
      <c r="D1621" s="2">
        <v>261380</v>
      </c>
      <c r="E1621" s="2" t="s">
        <v>2553</v>
      </c>
      <c r="F1621" s="2">
        <v>261390</v>
      </c>
      <c r="G1621" s="2" t="s">
        <v>2552</v>
      </c>
      <c r="H1621" s="2">
        <v>261370</v>
      </c>
      <c r="I1621" s="2" t="s">
        <v>2552</v>
      </c>
      <c r="J1621" s="2">
        <v>261370</v>
      </c>
      <c r="K1621" s="2" t="s">
        <v>2552</v>
      </c>
      <c r="L1621" s="2">
        <v>261370</v>
      </c>
      <c r="M1621" s="2" t="s">
        <v>2548</v>
      </c>
      <c r="N1621" s="2">
        <v>261360</v>
      </c>
    </row>
    <row r="1622" spans="1:14" x14ac:dyDescent="0.2">
      <c r="A1622" s="2" t="s">
        <v>2553</v>
      </c>
      <c r="B1622" s="2">
        <v>261390</v>
      </c>
      <c r="C1622" s="2" t="s">
        <v>2553</v>
      </c>
      <c r="D1622" s="2">
        <v>261390</v>
      </c>
      <c r="E1622" s="2" t="s">
        <v>2554</v>
      </c>
      <c r="F1622" s="2">
        <v>261400</v>
      </c>
      <c r="G1622" s="2" t="s">
        <v>1377</v>
      </c>
      <c r="H1622" s="2">
        <v>261380</v>
      </c>
      <c r="I1622" s="2" t="s">
        <v>1377</v>
      </c>
      <c r="J1622" s="2">
        <v>261380</v>
      </c>
      <c r="K1622" s="2" t="s">
        <v>1377</v>
      </c>
      <c r="L1622" s="2">
        <v>261380</v>
      </c>
      <c r="M1622" s="2" t="s">
        <v>2552</v>
      </c>
      <c r="N1622" s="2">
        <v>261370</v>
      </c>
    </row>
    <row r="1623" spans="1:14" x14ac:dyDescent="0.2">
      <c r="A1623" s="2" t="s">
        <v>2554</v>
      </c>
      <c r="B1623" s="2">
        <v>261400</v>
      </c>
      <c r="C1623" s="2" t="s">
        <v>2554</v>
      </c>
      <c r="D1623" s="2">
        <v>261400</v>
      </c>
      <c r="E1623" s="2" t="s">
        <v>2555</v>
      </c>
      <c r="F1623" s="2">
        <v>261410</v>
      </c>
      <c r="G1623" s="2" t="s">
        <v>2553</v>
      </c>
      <c r="H1623" s="2">
        <v>261390</v>
      </c>
      <c r="I1623" s="2" t="s">
        <v>2553</v>
      </c>
      <c r="J1623" s="2">
        <v>261390</v>
      </c>
      <c r="K1623" s="2" t="s">
        <v>2553</v>
      </c>
      <c r="L1623" s="2">
        <v>261390</v>
      </c>
      <c r="M1623" s="2" t="s">
        <v>1377</v>
      </c>
      <c r="N1623" s="2">
        <v>261380</v>
      </c>
    </row>
    <row r="1624" spans="1:14" x14ac:dyDescent="0.2">
      <c r="A1624" s="2" t="s">
        <v>2555</v>
      </c>
      <c r="B1624" s="2">
        <v>261410</v>
      </c>
      <c r="C1624" s="2" t="s">
        <v>2555</v>
      </c>
      <c r="D1624" s="2">
        <v>261410</v>
      </c>
      <c r="E1624" s="2" t="s">
        <v>2556</v>
      </c>
      <c r="F1624" s="2">
        <v>261420</v>
      </c>
      <c r="G1624" s="2" t="s">
        <v>2554</v>
      </c>
      <c r="H1624" s="2">
        <v>261400</v>
      </c>
      <c r="I1624" s="2" t="s">
        <v>2554</v>
      </c>
      <c r="J1624" s="2">
        <v>261400</v>
      </c>
      <c r="K1624" s="2" t="s">
        <v>2554</v>
      </c>
      <c r="L1624" s="2">
        <v>261400</v>
      </c>
      <c r="M1624" s="2" t="s">
        <v>2553</v>
      </c>
      <c r="N1624" s="2">
        <v>261390</v>
      </c>
    </row>
    <row r="1625" spans="1:14" x14ac:dyDescent="0.2">
      <c r="A1625" s="2" t="s">
        <v>2556</v>
      </c>
      <c r="B1625" s="2">
        <v>261420</v>
      </c>
      <c r="C1625" s="2" t="s">
        <v>2556</v>
      </c>
      <c r="D1625" s="2">
        <v>261420</v>
      </c>
      <c r="E1625" s="2" t="s">
        <v>2557</v>
      </c>
      <c r="F1625" s="2">
        <v>261430</v>
      </c>
      <c r="G1625" s="2" t="s">
        <v>2555</v>
      </c>
      <c r="H1625" s="2">
        <v>261410</v>
      </c>
      <c r="I1625" s="2" t="s">
        <v>2555</v>
      </c>
      <c r="J1625" s="2">
        <v>261410</v>
      </c>
      <c r="K1625" s="2" t="s">
        <v>2555</v>
      </c>
      <c r="L1625" s="2">
        <v>261410</v>
      </c>
      <c r="M1625" s="2" t="s">
        <v>2554</v>
      </c>
      <c r="N1625" s="2">
        <v>261400</v>
      </c>
    </row>
    <row r="1626" spans="1:14" x14ac:dyDescent="0.2">
      <c r="A1626" s="2" t="s">
        <v>2557</v>
      </c>
      <c r="B1626" s="2">
        <v>261430</v>
      </c>
      <c r="C1626" s="2" t="s">
        <v>2557</v>
      </c>
      <c r="D1626" s="2">
        <v>261430</v>
      </c>
      <c r="E1626" s="2" t="s">
        <v>2558</v>
      </c>
      <c r="F1626" s="2">
        <v>261440</v>
      </c>
      <c r="G1626" s="2" t="s">
        <v>2556</v>
      </c>
      <c r="H1626" s="2">
        <v>261420</v>
      </c>
      <c r="I1626" s="2" t="s">
        <v>2556</v>
      </c>
      <c r="J1626" s="2">
        <v>261420</v>
      </c>
      <c r="K1626" s="2" t="s">
        <v>2556</v>
      </c>
      <c r="L1626" s="2">
        <v>261420</v>
      </c>
      <c r="M1626" s="2" t="s">
        <v>2555</v>
      </c>
      <c r="N1626" s="2">
        <v>261410</v>
      </c>
    </row>
    <row r="1627" spans="1:14" x14ac:dyDescent="0.2">
      <c r="A1627" s="2" t="s">
        <v>2558</v>
      </c>
      <c r="B1627" s="2">
        <v>261440</v>
      </c>
      <c r="C1627" s="2" t="s">
        <v>2558</v>
      </c>
      <c r="D1627" s="2">
        <v>261440</v>
      </c>
      <c r="E1627" s="2" t="s">
        <v>2559</v>
      </c>
      <c r="F1627" s="2">
        <v>261450</v>
      </c>
      <c r="G1627" s="2" t="s">
        <v>2557</v>
      </c>
      <c r="H1627" s="2">
        <v>261430</v>
      </c>
      <c r="I1627" s="2" t="s">
        <v>2557</v>
      </c>
      <c r="J1627" s="2">
        <v>261430</v>
      </c>
      <c r="K1627" s="2" t="s">
        <v>2557</v>
      </c>
      <c r="L1627" s="2">
        <v>261430</v>
      </c>
      <c r="M1627" s="2" t="s">
        <v>2556</v>
      </c>
      <c r="N1627" s="2">
        <v>261420</v>
      </c>
    </row>
    <row r="1628" spans="1:14" x14ac:dyDescent="0.2">
      <c r="A1628" s="2" t="s">
        <v>2559</v>
      </c>
      <c r="B1628" s="2">
        <v>261450</v>
      </c>
      <c r="C1628" s="2" t="s">
        <v>2559</v>
      </c>
      <c r="D1628" s="2">
        <v>261450</v>
      </c>
      <c r="E1628" s="2" t="s">
        <v>2560</v>
      </c>
      <c r="F1628" s="2">
        <v>261460</v>
      </c>
      <c r="G1628" s="2" t="s">
        <v>2558</v>
      </c>
      <c r="H1628" s="2">
        <v>261440</v>
      </c>
      <c r="I1628" s="2" t="s">
        <v>2558</v>
      </c>
      <c r="J1628" s="2">
        <v>261440</v>
      </c>
      <c r="K1628" s="2" t="s">
        <v>2558</v>
      </c>
      <c r="L1628" s="2">
        <v>261440</v>
      </c>
      <c r="M1628" s="2" t="s">
        <v>2557</v>
      </c>
      <c r="N1628" s="2">
        <v>261430</v>
      </c>
    </row>
    <row r="1629" spans="1:14" x14ac:dyDescent="0.2">
      <c r="A1629" s="2" t="s">
        <v>2560</v>
      </c>
      <c r="B1629" s="2">
        <v>261460</v>
      </c>
      <c r="C1629" s="2" t="s">
        <v>2560</v>
      </c>
      <c r="D1629" s="2">
        <v>261460</v>
      </c>
      <c r="E1629" s="2" t="s">
        <v>2561</v>
      </c>
      <c r="F1629" s="2">
        <v>261470</v>
      </c>
      <c r="G1629" s="2" t="s">
        <v>2559</v>
      </c>
      <c r="H1629" s="2">
        <v>261450</v>
      </c>
      <c r="I1629" s="2" t="s">
        <v>2559</v>
      </c>
      <c r="J1629" s="2">
        <v>261450</v>
      </c>
      <c r="K1629" s="2" t="s">
        <v>2559</v>
      </c>
      <c r="L1629" s="2">
        <v>261450</v>
      </c>
      <c r="M1629" s="2" t="s">
        <v>2558</v>
      </c>
      <c r="N1629" s="2">
        <v>261440</v>
      </c>
    </row>
    <row r="1630" spans="1:14" x14ac:dyDescent="0.2">
      <c r="A1630" s="2" t="s">
        <v>2561</v>
      </c>
      <c r="B1630" s="2">
        <v>261470</v>
      </c>
      <c r="C1630" s="2" t="s">
        <v>2561</v>
      </c>
      <c r="D1630" s="2">
        <v>261470</v>
      </c>
      <c r="E1630" s="2" t="s">
        <v>2562</v>
      </c>
      <c r="F1630" s="2">
        <v>261480</v>
      </c>
      <c r="G1630" s="2" t="s">
        <v>2560</v>
      </c>
      <c r="H1630" s="2">
        <v>261460</v>
      </c>
      <c r="I1630" s="2" t="s">
        <v>2560</v>
      </c>
      <c r="J1630" s="2">
        <v>261460</v>
      </c>
      <c r="K1630" s="2" t="s">
        <v>2560</v>
      </c>
      <c r="L1630" s="2">
        <v>261460</v>
      </c>
      <c r="M1630" s="2" t="s">
        <v>2559</v>
      </c>
      <c r="N1630" s="2">
        <v>261450</v>
      </c>
    </row>
    <row r="1631" spans="1:14" x14ac:dyDescent="0.2">
      <c r="A1631" s="2" t="s">
        <v>2562</v>
      </c>
      <c r="B1631" s="2">
        <v>261480</v>
      </c>
      <c r="C1631" s="2" t="s">
        <v>2562</v>
      </c>
      <c r="D1631" s="2">
        <v>261480</v>
      </c>
      <c r="E1631" s="2" t="s">
        <v>2563</v>
      </c>
      <c r="F1631" s="2">
        <v>261485</v>
      </c>
      <c r="G1631" s="2" t="s">
        <v>2561</v>
      </c>
      <c r="H1631" s="2">
        <v>261470</v>
      </c>
      <c r="I1631" s="2" t="s">
        <v>2561</v>
      </c>
      <c r="J1631" s="2">
        <v>261470</v>
      </c>
      <c r="K1631" s="2" t="s">
        <v>2561</v>
      </c>
      <c r="L1631" s="2">
        <v>261470</v>
      </c>
      <c r="M1631" s="2" t="s">
        <v>2560</v>
      </c>
      <c r="N1631" s="2">
        <v>261460</v>
      </c>
    </row>
    <row r="1632" spans="1:14" x14ac:dyDescent="0.2">
      <c r="A1632" s="2" t="s">
        <v>2563</v>
      </c>
      <c r="B1632" s="2">
        <v>261485</v>
      </c>
      <c r="C1632" s="2" t="s">
        <v>2563</v>
      </c>
      <c r="D1632" s="2">
        <v>261485</v>
      </c>
      <c r="E1632" s="2" t="s">
        <v>2564</v>
      </c>
      <c r="F1632" s="2">
        <v>261500</v>
      </c>
      <c r="G1632" s="2" t="s">
        <v>2562</v>
      </c>
      <c r="H1632" s="2">
        <v>261480</v>
      </c>
      <c r="I1632" s="2" t="s">
        <v>2562</v>
      </c>
      <c r="J1632" s="2">
        <v>261480</v>
      </c>
      <c r="K1632" s="2" t="s">
        <v>2562</v>
      </c>
      <c r="L1632" s="2">
        <v>261480</v>
      </c>
      <c r="M1632" s="2" t="s">
        <v>2561</v>
      </c>
      <c r="N1632" s="2">
        <v>261470</v>
      </c>
    </row>
    <row r="1633" spans="1:14" x14ac:dyDescent="0.2">
      <c r="A1633" s="2" t="s">
        <v>2565</v>
      </c>
      <c r="B1633" s="2">
        <v>261500</v>
      </c>
      <c r="C1633" s="2" t="s">
        <v>2565</v>
      </c>
      <c r="D1633" s="2">
        <v>261500</v>
      </c>
      <c r="E1633" s="2" t="s">
        <v>2566</v>
      </c>
      <c r="F1633" s="2">
        <v>261510</v>
      </c>
      <c r="G1633" s="2" t="s">
        <v>2563</v>
      </c>
      <c r="H1633" s="2">
        <v>261485</v>
      </c>
      <c r="I1633" s="2" t="s">
        <v>2563</v>
      </c>
      <c r="J1633" s="2">
        <v>261485</v>
      </c>
      <c r="K1633" s="2" t="s">
        <v>2563</v>
      </c>
      <c r="L1633" s="2">
        <v>261485</v>
      </c>
      <c r="M1633" s="2" t="s">
        <v>2562</v>
      </c>
      <c r="N1633" s="2">
        <v>261480</v>
      </c>
    </row>
    <row r="1634" spans="1:14" x14ac:dyDescent="0.2">
      <c r="A1634" s="2" t="s">
        <v>2566</v>
      </c>
      <c r="B1634" s="2">
        <v>261510</v>
      </c>
      <c r="C1634" s="2" t="s">
        <v>2566</v>
      </c>
      <c r="D1634" s="2">
        <v>261510</v>
      </c>
      <c r="E1634" s="2" t="s">
        <v>2568</v>
      </c>
      <c r="F1634" s="2">
        <v>261520</v>
      </c>
      <c r="G1634" s="2" t="s">
        <v>2567</v>
      </c>
      <c r="H1634" s="2">
        <v>261500</v>
      </c>
      <c r="I1634" s="2" t="s">
        <v>2567</v>
      </c>
      <c r="J1634" s="2">
        <v>261500</v>
      </c>
      <c r="K1634" s="2" t="s">
        <v>2567</v>
      </c>
      <c r="L1634" s="2">
        <v>261500</v>
      </c>
      <c r="M1634" s="2" t="s">
        <v>2563</v>
      </c>
      <c r="N1634" s="2">
        <v>261485</v>
      </c>
    </row>
    <row r="1635" spans="1:14" x14ac:dyDescent="0.2">
      <c r="A1635" s="2" t="s">
        <v>2568</v>
      </c>
      <c r="B1635" s="2">
        <v>261520</v>
      </c>
      <c r="C1635" s="2" t="s">
        <v>2568</v>
      </c>
      <c r="D1635" s="2">
        <v>261520</v>
      </c>
      <c r="E1635" s="2" t="s">
        <v>2569</v>
      </c>
      <c r="F1635" s="2">
        <v>261530</v>
      </c>
      <c r="G1635" s="2" t="s">
        <v>2566</v>
      </c>
      <c r="H1635" s="2">
        <v>261510</v>
      </c>
      <c r="I1635" s="2" t="s">
        <v>2566</v>
      </c>
      <c r="J1635" s="2">
        <v>261510</v>
      </c>
      <c r="K1635" s="2" t="s">
        <v>2566</v>
      </c>
      <c r="L1635" s="2">
        <v>261510</v>
      </c>
      <c r="M1635" s="2" t="s">
        <v>2567</v>
      </c>
      <c r="N1635" s="2">
        <v>261500</v>
      </c>
    </row>
    <row r="1636" spans="1:14" x14ac:dyDescent="0.2">
      <c r="A1636" s="2" t="s">
        <v>2569</v>
      </c>
      <c r="B1636" s="2">
        <v>261530</v>
      </c>
      <c r="C1636" s="2" t="s">
        <v>2569</v>
      </c>
      <c r="D1636" s="2">
        <v>261530</v>
      </c>
      <c r="E1636" s="2" t="s">
        <v>2570</v>
      </c>
      <c r="F1636" s="2">
        <v>261540</v>
      </c>
      <c r="G1636" s="2" t="s">
        <v>2568</v>
      </c>
      <c r="H1636" s="2">
        <v>261520</v>
      </c>
      <c r="I1636" s="2" t="s">
        <v>2568</v>
      </c>
      <c r="J1636" s="2">
        <v>261520</v>
      </c>
      <c r="K1636" s="2" t="s">
        <v>2568</v>
      </c>
      <c r="L1636" s="2">
        <v>261520</v>
      </c>
      <c r="M1636" s="2" t="s">
        <v>2566</v>
      </c>
      <c r="N1636" s="2">
        <v>261510</v>
      </c>
    </row>
    <row r="1637" spans="1:14" x14ac:dyDescent="0.2">
      <c r="A1637" s="2" t="s">
        <v>2570</v>
      </c>
      <c r="B1637" s="2">
        <v>261540</v>
      </c>
      <c r="C1637" s="2" t="s">
        <v>2570</v>
      </c>
      <c r="D1637" s="2">
        <v>261540</v>
      </c>
      <c r="E1637" s="2" t="s">
        <v>2571</v>
      </c>
      <c r="F1637" s="2">
        <v>261550</v>
      </c>
      <c r="G1637" s="2" t="s">
        <v>2569</v>
      </c>
      <c r="H1637" s="2">
        <v>261530</v>
      </c>
      <c r="I1637" s="2" t="s">
        <v>2569</v>
      </c>
      <c r="J1637" s="2">
        <v>261530</v>
      </c>
      <c r="K1637" s="2" t="s">
        <v>2569</v>
      </c>
      <c r="L1637" s="2">
        <v>261530</v>
      </c>
      <c r="M1637" s="2" t="s">
        <v>2568</v>
      </c>
      <c r="N1637" s="2">
        <v>261520</v>
      </c>
    </row>
    <row r="1638" spans="1:14" x14ac:dyDescent="0.2">
      <c r="A1638" s="2" t="s">
        <v>2571</v>
      </c>
      <c r="B1638" s="2">
        <v>261550</v>
      </c>
      <c r="C1638" s="2" t="s">
        <v>2571</v>
      </c>
      <c r="D1638" s="2">
        <v>261550</v>
      </c>
      <c r="E1638" s="2" t="s">
        <v>2572</v>
      </c>
      <c r="F1638" s="2">
        <v>261560</v>
      </c>
      <c r="G1638" s="2" t="s">
        <v>2570</v>
      </c>
      <c r="H1638" s="2">
        <v>261540</v>
      </c>
      <c r="I1638" s="2" t="s">
        <v>2570</v>
      </c>
      <c r="J1638" s="2">
        <v>261540</v>
      </c>
      <c r="K1638" s="2" t="s">
        <v>2570</v>
      </c>
      <c r="L1638" s="2">
        <v>261540</v>
      </c>
      <c r="M1638" s="2" t="s">
        <v>2569</v>
      </c>
      <c r="N1638" s="2">
        <v>261530</v>
      </c>
    </row>
    <row r="1639" spans="1:14" x14ac:dyDescent="0.2">
      <c r="A1639" s="2" t="s">
        <v>2572</v>
      </c>
      <c r="B1639" s="2">
        <v>261560</v>
      </c>
      <c r="C1639" s="2" t="s">
        <v>2572</v>
      </c>
      <c r="D1639" s="2">
        <v>261560</v>
      </c>
      <c r="E1639" s="2" t="s">
        <v>2376</v>
      </c>
      <c r="F1639" s="2">
        <v>261570</v>
      </c>
      <c r="G1639" s="2" t="s">
        <v>2571</v>
      </c>
      <c r="H1639" s="2">
        <v>261550</v>
      </c>
      <c r="I1639" s="2" t="s">
        <v>2571</v>
      </c>
      <c r="J1639" s="2">
        <v>261550</v>
      </c>
      <c r="K1639" s="2" t="s">
        <v>2571</v>
      </c>
      <c r="L1639" s="2">
        <v>261550</v>
      </c>
      <c r="M1639" s="2" t="s">
        <v>2570</v>
      </c>
      <c r="N1639" s="2">
        <v>261540</v>
      </c>
    </row>
    <row r="1640" spans="1:14" x14ac:dyDescent="0.2">
      <c r="A1640" s="2" t="s">
        <v>2376</v>
      </c>
      <c r="B1640" s="2">
        <v>261570</v>
      </c>
      <c r="C1640" s="2" t="s">
        <v>2376</v>
      </c>
      <c r="D1640" s="2">
        <v>261570</v>
      </c>
      <c r="E1640" s="2" t="s">
        <v>2573</v>
      </c>
      <c r="F1640" s="2">
        <v>261580</v>
      </c>
      <c r="G1640" s="2" t="s">
        <v>2572</v>
      </c>
      <c r="H1640" s="2">
        <v>261560</v>
      </c>
      <c r="I1640" s="2" t="s">
        <v>2572</v>
      </c>
      <c r="J1640" s="2">
        <v>261560</v>
      </c>
      <c r="K1640" s="2" t="s">
        <v>2572</v>
      </c>
      <c r="L1640" s="2">
        <v>261560</v>
      </c>
      <c r="M1640" s="2" t="s">
        <v>2571</v>
      </c>
      <c r="N1640" s="2">
        <v>261550</v>
      </c>
    </row>
    <row r="1641" spans="1:14" x14ac:dyDescent="0.2">
      <c r="A1641" s="2" t="s">
        <v>2573</v>
      </c>
      <c r="B1641" s="2">
        <v>261580</v>
      </c>
      <c r="C1641" s="2" t="s">
        <v>2573</v>
      </c>
      <c r="D1641" s="2">
        <v>261580</v>
      </c>
      <c r="E1641" s="2" t="s">
        <v>2574</v>
      </c>
      <c r="F1641" s="2">
        <v>261590</v>
      </c>
      <c r="G1641" s="2" t="s">
        <v>2376</v>
      </c>
      <c r="H1641" s="2">
        <v>261570</v>
      </c>
      <c r="I1641" s="2" t="s">
        <v>2376</v>
      </c>
      <c r="J1641" s="2">
        <v>261570</v>
      </c>
      <c r="K1641" s="2" t="s">
        <v>2376</v>
      </c>
      <c r="L1641" s="2">
        <v>261570</v>
      </c>
      <c r="M1641" s="2" t="s">
        <v>2572</v>
      </c>
      <c r="N1641" s="2">
        <v>261560</v>
      </c>
    </row>
    <row r="1642" spans="1:14" x14ac:dyDescent="0.2">
      <c r="A1642" s="2" t="s">
        <v>2574</v>
      </c>
      <c r="B1642" s="2">
        <v>261590</v>
      </c>
      <c r="C1642" s="2" t="s">
        <v>2574</v>
      </c>
      <c r="D1642" s="2">
        <v>261590</v>
      </c>
      <c r="E1642" s="2" t="s">
        <v>2575</v>
      </c>
      <c r="F1642" s="2">
        <v>261600</v>
      </c>
      <c r="G1642" s="2" t="s">
        <v>2573</v>
      </c>
      <c r="H1642" s="2">
        <v>261580</v>
      </c>
      <c r="I1642" s="2" t="s">
        <v>2573</v>
      </c>
      <c r="J1642" s="2">
        <v>261580</v>
      </c>
      <c r="K1642" s="2" t="s">
        <v>2573</v>
      </c>
      <c r="L1642" s="2">
        <v>261580</v>
      </c>
      <c r="M1642" s="2" t="s">
        <v>2376</v>
      </c>
      <c r="N1642" s="2">
        <v>261570</v>
      </c>
    </row>
    <row r="1643" spans="1:14" x14ac:dyDescent="0.2">
      <c r="A1643" s="2" t="s">
        <v>2575</v>
      </c>
      <c r="B1643" s="2">
        <v>261600</v>
      </c>
      <c r="C1643" s="2" t="s">
        <v>2575</v>
      </c>
      <c r="D1643" s="2">
        <v>261600</v>
      </c>
      <c r="E1643" s="2" t="s">
        <v>2576</v>
      </c>
      <c r="F1643" s="2">
        <v>261610</v>
      </c>
      <c r="G1643" s="2" t="s">
        <v>2574</v>
      </c>
      <c r="H1643" s="2">
        <v>261590</v>
      </c>
      <c r="I1643" s="2" t="s">
        <v>2574</v>
      </c>
      <c r="J1643" s="2">
        <v>261590</v>
      </c>
      <c r="K1643" s="2" t="s">
        <v>2574</v>
      </c>
      <c r="L1643" s="2">
        <v>261590</v>
      </c>
      <c r="M1643" s="2" t="s">
        <v>2573</v>
      </c>
      <c r="N1643" s="2">
        <v>261580</v>
      </c>
    </row>
    <row r="1644" spans="1:14" x14ac:dyDescent="0.2">
      <c r="A1644" s="2" t="s">
        <v>2576</v>
      </c>
      <c r="B1644" s="2">
        <v>261610</v>
      </c>
      <c r="C1644" s="2" t="s">
        <v>2576</v>
      </c>
      <c r="D1644" s="2">
        <v>261610</v>
      </c>
      <c r="E1644" s="2" t="s">
        <v>2577</v>
      </c>
      <c r="F1644" s="2">
        <v>261618</v>
      </c>
      <c r="G1644" s="2" t="s">
        <v>2575</v>
      </c>
      <c r="H1644" s="2">
        <v>261600</v>
      </c>
      <c r="I1644" s="2" t="s">
        <v>2575</v>
      </c>
      <c r="J1644" s="2">
        <v>261600</v>
      </c>
      <c r="K1644" s="2" t="s">
        <v>2575</v>
      </c>
      <c r="L1644" s="2">
        <v>261600</v>
      </c>
      <c r="M1644" s="2" t="s">
        <v>2574</v>
      </c>
      <c r="N1644" s="2">
        <v>261590</v>
      </c>
    </row>
    <row r="1645" spans="1:14" x14ac:dyDescent="0.2">
      <c r="A1645" s="2" t="s">
        <v>2577</v>
      </c>
      <c r="B1645" s="2">
        <v>261618</v>
      </c>
      <c r="C1645" s="2" t="s">
        <v>2577</v>
      </c>
      <c r="D1645" s="2">
        <v>261618</v>
      </c>
      <c r="E1645" s="2" t="s">
        <v>2578</v>
      </c>
      <c r="F1645" s="2">
        <v>261620</v>
      </c>
      <c r="G1645" s="2" t="s">
        <v>2576</v>
      </c>
      <c r="H1645" s="2">
        <v>261610</v>
      </c>
      <c r="I1645" s="2" t="s">
        <v>2576</v>
      </c>
      <c r="J1645" s="2">
        <v>261610</v>
      </c>
      <c r="K1645" s="2" t="s">
        <v>2576</v>
      </c>
      <c r="L1645" s="2">
        <v>261610</v>
      </c>
      <c r="M1645" s="2" t="s">
        <v>2575</v>
      </c>
      <c r="N1645" s="2">
        <v>261600</v>
      </c>
    </row>
    <row r="1646" spans="1:14" x14ac:dyDescent="0.2">
      <c r="A1646" s="2" t="s">
        <v>2578</v>
      </c>
      <c r="B1646" s="2">
        <v>261620</v>
      </c>
      <c r="C1646" s="2" t="s">
        <v>2578</v>
      </c>
      <c r="D1646" s="2">
        <v>261620</v>
      </c>
      <c r="E1646" s="2" t="s">
        <v>2579</v>
      </c>
      <c r="F1646" s="2">
        <v>261630</v>
      </c>
      <c r="G1646" s="2" t="s">
        <v>2577</v>
      </c>
      <c r="H1646" s="2">
        <v>261618</v>
      </c>
      <c r="I1646" s="2" t="s">
        <v>2577</v>
      </c>
      <c r="J1646" s="2">
        <v>261618</v>
      </c>
      <c r="K1646" s="2" t="s">
        <v>2577</v>
      </c>
      <c r="L1646" s="2">
        <v>261618</v>
      </c>
      <c r="M1646" s="2" t="s">
        <v>2576</v>
      </c>
      <c r="N1646" s="2">
        <v>261610</v>
      </c>
    </row>
    <row r="1647" spans="1:14" x14ac:dyDescent="0.2">
      <c r="A1647" s="2" t="s">
        <v>2579</v>
      </c>
      <c r="B1647" s="2">
        <v>261630</v>
      </c>
      <c r="C1647" s="2" t="s">
        <v>2579</v>
      </c>
      <c r="D1647" s="2">
        <v>261630</v>
      </c>
      <c r="E1647" s="2" t="s">
        <v>2580</v>
      </c>
      <c r="F1647" s="2">
        <v>261640</v>
      </c>
      <c r="G1647" s="2" t="s">
        <v>2578</v>
      </c>
      <c r="H1647" s="2">
        <v>261620</v>
      </c>
      <c r="I1647" s="2" t="s">
        <v>2578</v>
      </c>
      <c r="J1647" s="2">
        <v>261620</v>
      </c>
      <c r="K1647" s="2" t="s">
        <v>2578</v>
      </c>
      <c r="L1647" s="2">
        <v>261620</v>
      </c>
      <c r="M1647" s="2" t="s">
        <v>2577</v>
      </c>
      <c r="N1647" s="2">
        <v>261618</v>
      </c>
    </row>
    <row r="1648" spans="1:14" x14ac:dyDescent="0.2">
      <c r="A1648" s="2" t="s">
        <v>2581</v>
      </c>
      <c r="B1648" s="2">
        <v>261640</v>
      </c>
      <c r="C1648" s="2" t="s">
        <v>2581</v>
      </c>
      <c r="D1648" s="2">
        <v>261640</v>
      </c>
      <c r="E1648" s="2" t="s">
        <v>2582</v>
      </c>
      <c r="F1648" s="2">
        <v>261650</v>
      </c>
      <c r="G1648" s="2" t="s">
        <v>2579</v>
      </c>
      <c r="H1648" s="2">
        <v>261630</v>
      </c>
      <c r="I1648" s="2" t="s">
        <v>2579</v>
      </c>
      <c r="J1648" s="2">
        <v>261630</v>
      </c>
      <c r="K1648" s="2" t="s">
        <v>2579</v>
      </c>
      <c r="L1648" s="2">
        <v>261630</v>
      </c>
      <c r="M1648" s="2" t="s">
        <v>2578</v>
      </c>
      <c r="N1648" s="2">
        <v>261620</v>
      </c>
    </row>
    <row r="1649" spans="1:14" x14ac:dyDescent="0.2">
      <c r="A1649" s="2" t="s">
        <v>2582</v>
      </c>
      <c r="B1649" s="2">
        <v>261650</v>
      </c>
      <c r="C1649" s="2" t="s">
        <v>2582</v>
      </c>
      <c r="D1649" s="2">
        <v>261650</v>
      </c>
      <c r="E1649" s="2" t="s">
        <v>1410</v>
      </c>
      <c r="F1649" s="2">
        <v>270010</v>
      </c>
      <c r="G1649" s="2" t="s">
        <v>2583</v>
      </c>
      <c r="H1649" s="2">
        <v>261640</v>
      </c>
      <c r="I1649" s="2" t="s">
        <v>2583</v>
      </c>
      <c r="J1649" s="2">
        <v>261640</v>
      </c>
      <c r="K1649" s="2" t="s">
        <v>2583</v>
      </c>
      <c r="L1649" s="2">
        <v>261640</v>
      </c>
      <c r="M1649" s="2" t="s">
        <v>2579</v>
      </c>
      <c r="N1649" s="2">
        <v>261630</v>
      </c>
    </row>
    <row r="1650" spans="1:14" x14ac:dyDescent="0.2">
      <c r="A1650" s="2" t="s">
        <v>1410</v>
      </c>
      <c r="B1650" s="2">
        <v>270010</v>
      </c>
      <c r="C1650" s="2" t="s">
        <v>1410</v>
      </c>
      <c r="D1650" s="2">
        <v>270010</v>
      </c>
      <c r="E1650" s="2" t="s">
        <v>2584</v>
      </c>
      <c r="F1650" s="2">
        <v>270020</v>
      </c>
      <c r="G1650" s="2" t="s">
        <v>2582</v>
      </c>
      <c r="H1650" s="2">
        <v>261650</v>
      </c>
      <c r="I1650" s="2" t="s">
        <v>2582</v>
      </c>
      <c r="J1650" s="2">
        <v>261650</v>
      </c>
      <c r="K1650" s="2" t="s">
        <v>2582</v>
      </c>
      <c r="L1650" s="2">
        <v>261650</v>
      </c>
      <c r="M1650" s="2" t="s">
        <v>2583</v>
      </c>
      <c r="N1650" s="2">
        <v>261640</v>
      </c>
    </row>
    <row r="1651" spans="1:14" x14ac:dyDescent="0.2">
      <c r="A1651" s="2" t="s">
        <v>2584</v>
      </c>
      <c r="B1651" s="2">
        <v>270020</v>
      </c>
      <c r="C1651" s="2" t="s">
        <v>2584</v>
      </c>
      <c r="D1651" s="2">
        <v>270020</v>
      </c>
      <c r="E1651" s="2" t="s">
        <v>2585</v>
      </c>
      <c r="F1651" s="2">
        <v>270030</v>
      </c>
      <c r="G1651" s="2" t="s">
        <v>1410</v>
      </c>
      <c r="H1651" s="2">
        <v>270010</v>
      </c>
      <c r="I1651" s="2" t="s">
        <v>1410</v>
      </c>
      <c r="J1651" s="2">
        <v>270010</v>
      </c>
      <c r="K1651" s="2" t="s">
        <v>1410</v>
      </c>
      <c r="L1651" s="2">
        <v>270010</v>
      </c>
      <c r="M1651" s="2" t="s">
        <v>2582</v>
      </c>
      <c r="N1651" s="2">
        <v>261650</v>
      </c>
    </row>
    <row r="1652" spans="1:14" x14ac:dyDescent="0.2">
      <c r="A1652" s="2" t="s">
        <v>2585</v>
      </c>
      <c r="B1652" s="2">
        <v>270030</v>
      </c>
      <c r="C1652" s="2" t="s">
        <v>2585</v>
      </c>
      <c r="D1652" s="2">
        <v>270030</v>
      </c>
      <c r="E1652" s="2" t="s">
        <v>2586</v>
      </c>
      <c r="F1652" s="2">
        <v>270040</v>
      </c>
      <c r="G1652" s="2" t="s">
        <v>2584</v>
      </c>
      <c r="H1652" s="2">
        <v>270020</v>
      </c>
      <c r="I1652" s="2" t="s">
        <v>2584</v>
      </c>
      <c r="J1652" s="2">
        <v>270020</v>
      </c>
      <c r="K1652" s="2" t="s">
        <v>2584</v>
      </c>
      <c r="L1652" s="2">
        <v>270020</v>
      </c>
      <c r="M1652" s="2" t="s">
        <v>1410</v>
      </c>
      <c r="N1652" s="2">
        <v>270010</v>
      </c>
    </row>
    <row r="1653" spans="1:14" x14ac:dyDescent="0.2">
      <c r="A1653" s="2" t="s">
        <v>2586</v>
      </c>
      <c r="B1653" s="2">
        <v>270040</v>
      </c>
      <c r="C1653" s="2" t="s">
        <v>2586</v>
      </c>
      <c r="D1653" s="2">
        <v>270040</v>
      </c>
      <c r="E1653" s="2" t="s">
        <v>2587</v>
      </c>
      <c r="F1653" s="2">
        <v>270050</v>
      </c>
      <c r="G1653" s="2" t="s">
        <v>2585</v>
      </c>
      <c r="H1653" s="2">
        <v>270030</v>
      </c>
      <c r="I1653" s="2" t="s">
        <v>2585</v>
      </c>
      <c r="J1653" s="2">
        <v>270030</v>
      </c>
      <c r="K1653" s="2" t="s">
        <v>2585</v>
      </c>
      <c r="L1653" s="2">
        <v>270030</v>
      </c>
      <c r="M1653" s="2" t="s">
        <v>2584</v>
      </c>
      <c r="N1653" s="2">
        <v>270020</v>
      </c>
    </row>
    <row r="1654" spans="1:14" x14ac:dyDescent="0.2">
      <c r="A1654" s="2" t="s">
        <v>2588</v>
      </c>
      <c r="B1654" s="2">
        <v>270050</v>
      </c>
      <c r="C1654" s="2" t="s">
        <v>2588</v>
      </c>
      <c r="D1654" s="2">
        <v>270050</v>
      </c>
      <c r="E1654" s="2" t="s">
        <v>2152</v>
      </c>
      <c r="F1654" s="2">
        <v>270060</v>
      </c>
      <c r="G1654" s="2" t="s">
        <v>2586</v>
      </c>
      <c r="H1654" s="2">
        <v>270040</v>
      </c>
      <c r="I1654" s="2" t="s">
        <v>2586</v>
      </c>
      <c r="J1654" s="2">
        <v>270040</v>
      </c>
      <c r="K1654" s="2" t="s">
        <v>2586</v>
      </c>
      <c r="L1654" s="2">
        <v>270040</v>
      </c>
      <c r="M1654" s="2" t="s">
        <v>2585</v>
      </c>
      <c r="N1654" s="2">
        <v>270030</v>
      </c>
    </row>
    <row r="1655" spans="1:14" x14ac:dyDescent="0.2">
      <c r="A1655" s="2" t="s">
        <v>2153</v>
      </c>
      <c r="B1655" s="2">
        <v>270060</v>
      </c>
      <c r="C1655" s="2" t="s">
        <v>2153</v>
      </c>
      <c r="D1655" s="2">
        <v>270060</v>
      </c>
      <c r="E1655" s="2" t="s">
        <v>1436</v>
      </c>
      <c r="F1655" s="2">
        <v>270070</v>
      </c>
      <c r="G1655" s="2" t="s">
        <v>2589</v>
      </c>
      <c r="H1655" s="2">
        <v>270050</v>
      </c>
      <c r="I1655" s="2" t="s">
        <v>2589</v>
      </c>
      <c r="J1655" s="2">
        <v>270050</v>
      </c>
      <c r="K1655" s="2" t="s">
        <v>2589</v>
      </c>
      <c r="L1655" s="2">
        <v>270050</v>
      </c>
      <c r="M1655" s="2" t="s">
        <v>2586</v>
      </c>
      <c r="N1655" s="2">
        <v>270040</v>
      </c>
    </row>
    <row r="1656" spans="1:14" x14ac:dyDescent="0.2">
      <c r="A1656" s="2" t="s">
        <v>1436</v>
      </c>
      <c r="B1656" s="2">
        <v>270070</v>
      </c>
      <c r="C1656" s="2" t="s">
        <v>1436</v>
      </c>
      <c r="D1656" s="2">
        <v>270070</v>
      </c>
      <c r="E1656" s="2" t="s">
        <v>673</v>
      </c>
      <c r="F1656" s="2">
        <v>270080</v>
      </c>
      <c r="G1656" s="2" t="s">
        <v>2156</v>
      </c>
      <c r="H1656" s="2">
        <v>270060</v>
      </c>
      <c r="I1656" s="2" t="s">
        <v>2156</v>
      </c>
      <c r="J1656" s="2">
        <v>270060</v>
      </c>
      <c r="K1656" s="2" t="s">
        <v>2156</v>
      </c>
      <c r="L1656" s="2">
        <v>270060</v>
      </c>
      <c r="M1656" s="2" t="s">
        <v>2589</v>
      </c>
      <c r="N1656" s="2">
        <v>270050</v>
      </c>
    </row>
    <row r="1657" spans="1:14" x14ac:dyDescent="0.2">
      <c r="A1657" s="2" t="s">
        <v>673</v>
      </c>
      <c r="B1657" s="2">
        <v>270080</v>
      </c>
      <c r="C1657" s="2" t="s">
        <v>673</v>
      </c>
      <c r="D1657" s="2">
        <v>270080</v>
      </c>
      <c r="E1657" s="2" t="s">
        <v>2590</v>
      </c>
      <c r="F1657" s="2">
        <v>270090</v>
      </c>
      <c r="G1657" s="2" t="s">
        <v>1436</v>
      </c>
      <c r="H1657" s="2">
        <v>270070</v>
      </c>
      <c r="I1657" s="2" t="s">
        <v>1436</v>
      </c>
      <c r="J1657" s="2">
        <v>270070</v>
      </c>
      <c r="K1657" s="2" t="s">
        <v>1436</v>
      </c>
      <c r="L1657" s="2">
        <v>270070</v>
      </c>
      <c r="M1657" s="2" t="s">
        <v>2156</v>
      </c>
      <c r="N1657" s="2">
        <v>270060</v>
      </c>
    </row>
    <row r="1658" spans="1:14" x14ac:dyDescent="0.2">
      <c r="A1658" s="2" t="s">
        <v>2590</v>
      </c>
      <c r="B1658" s="2">
        <v>270090</v>
      </c>
      <c r="C1658" s="2" t="s">
        <v>2590</v>
      </c>
      <c r="D1658" s="2">
        <v>270090</v>
      </c>
      <c r="E1658" s="2" t="s">
        <v>2591</v>
      </c>
      <c r="F1658" s="2">
        <v>270100</v>
      </c>
      <c r="G1658" s="2" t="s">
        <v>673</v>
      </c>
      <c r="H1658" s="2">
        <v>270080</v>
      </c>
      <c r="I1658" s="2" t="s">
        <v>673</v>
      </c>
      <c r="J1658" s="2">
        <v>270080</v>
      </c>
      <c r="K1658" s="2" t="s">
        <v>673</v>
      </c>
      <c r="L1658" s="2">
        <v>270080</v>
      </c>
      <c r="M1658" s="2" t="s">
        <v>1436</v>
      </c>
      <c r="N1658" s="2">
        <v>270070</v>
      </c>
    </row>
    <row r="1659" spans="1:14" x14ac:dyDescent="0.2">
      <c r="A1659" s="2" t="s">
        <v>2591</v>
      </c>
      <c r="B1659" s="2">
        <v>270100</v>
      </c>
      <c r="C1659" s="2" t="s">
        <v>2591</v>
      </c>
      <c r="D1659" s="2">
        <v>270100</v>
      </c>
      <c r="E1659" s="2" t="s">
        <v>2592</v>
      </c>
      <c r="F1659" s="2">
        <v>270110</v>
      </c>
      <c r="G1659" s="2" t="s">
        <v>2590</v>
      </c>
      <c r="H1659" s="2">
        <v>270090</v>
      </c>
      <c r="I1659" s="2" t="s">
        <v>2590</v>
      </c>
      <c r="J1659" s="2">
        <v>270090</v>
      </c>
      <c r="K1659" s="2" t="s">
        <v>2590</v>
      </c>
      <c r="L1659" s="2">
        <v>270090</v>
      </c>
      <c r="M1659" s="2" t="s">
        <v>673</v>
      </c>
      <c r="N1659" s="2">
        <v>270080</v>
      </c>
    </row>
    <row r="1660" spans="1:14" x14ac:dyDescent="0.2">
      <c r="A1660" s="2" t="s">
        <v>2592</v>
      </c>
      <c r="B1660" s="2">
        <v>270110</v>
      </c>
      <c r="C1660" s="2" t="s">
        <v>2592</v>
      </c>
      <c r="D1660" s="2">
        <v>270110</v>
      </c>
      <c r="E1660" s="2" t="s">
        <v>2593</v>
      </c>
      <c r="F1660" s="2">
        <v>270120</v>
      </c>
      <c r="G1660" s="2" t="s">
        <v>2591</v>
      </c>
      <c r="H1660" s="2">
        <v>270100</v>
      </c>
      <c r="I1660" s="2" t="s">
        <v>2591</v>
      </c>
      <c r="J1660" s="2">
        <v>270100</v>
      </c>
      <c r="K1660" s="2" t="s">
        <v>2591</v>
      </c>
      <c r="L1660" s="2">
        <v>270100</v>
      </c>
      <c r="M1660" s="2" t="s">
        <v>2590</v>
      </c>
      <c r="N1660" s="2">
        <v>270090</v>
      </c>
    </row>
    <row r="1661" spans="1:14" x14ac:dyDescent="0.2">
      <c r="A1661" s="2" t="s">
        <v>2593</v>
      </c>
      <c r="B1661" s="2">
        <v>270120</v>
      </c>
      <c r="C1661" s="2" t="s">
        <v>2593</v>
      </c>
      <c r="D1661" s="2">
        <v>270120</v>
      </c>
      <c r="E1661" s="2" t="s">
        <v>2594</v>
      </c>
      <c r="F1661" s="2">
        <v>270130</v>
      </c>
      <c r="G1661" s="2" t="s">
        <v>2592</v>
      </c>
      <c r="H1661" s="2">
        <v>270110</v>
      </c>
      <c r="I1661" s="2" t="s">
        <v>2592</v>
      </c>
      <c r="J1661" s="2">
        <v>270110</v>
      </c>
      <c r="K1661" s="2" t="s">
        <v>2592</v>
      </c>
      <c r="L1661" s="2">
        <v>270110</v>
      </c>
      <c r="M1661" s="2" t="s">
        <v>2591</v>
      </c>
      <c r="N1661" s="2">
        <v>270100</v>
      </c>
    </row>
    <row r="1662" spans="1:14" x14ac:dyDescent="0.2">
      <c r="A1662" s="2" t="s">
        <v>2594</v>
      </c>
      <c r="B1662" s="2">
        <v>270130</v>
      </c>
      <c r="C1662" s="2" t="s">
        <v>2594</v>
      </c>
      <c r="D1662" s="2">
        <v>270130</v>
      </c>
      <c r="E1662" s="2" t="s">
        <v>2595</v>
      </c>
      <c r="F1662" s="2">
        <v>270135</v>
      </c>
      <c r="G1662" s="2" t="s">
        <v>2593</v>
      </c>
      <c r="H1662" s="2">
        <v>270120</v>
      </c>
      <c r="I1662" s="2" t="s">
        <v>2593</v>
      </c>
      <c r="J1662" s="2">
        <v>270120</v>
      </c>
      <c r="K1662" s="2" t="s">
        <v>2593</v>
      </c>
      <c r="L1662" s="2">
        <v>270120</v>
      </c>
      <c r="M1662" s="2" t="s">
        <v>2592</v>
      </c>
      <c r="N1662" s="2">
        <v>270110</v>
      </c>
    </row>
    <row r="1663" spans="1:14" x14ac:dyDescent="0.2">
      <c r="A1663" s="2" t="s">
        <v>2595</v>
      </c>
      <c r="B1663" s="2">
        <v>270135</v>
      </c>
      <c r="C1663" s="2" t="s">
        <v>2595</v>
      </c>
      <c r="D1663" s="2">
        <v>270135</v>
      </c>
      <c r="E1663" s="2" t="s">
        <v>2596</v>
      </c>
      <c r="F1663" s="2">
        <v>270140</v>
      </c>
      <c r="G1663" s="2" t="s">
        <v>2594</v>
      </c>
      <c r="H1663" s="2">
        <v>270130</v>
      </c>
      <c r="I1663" s="2" t="s">
        <v>2594</v>
      </c>
      <c r="J1663" s="2">
        <v>270130</v>
      </c>
      <c r="K1663" s="2" t="s">
        <v>2594</v>
      </c>
      <c r="L1663" s="2">
        <v>270130</v>
      </c>
      <c r="M1663" s="2" t="s">
        <v>2593</v>
      </c>
      <c r="N1663" s="2">
        <v>270120</v>
      </c>
    </row>
    <row r="1664" spans="1:14" x14ac:dyDescent="0.2">
      <c r="A1664" s="2" t="s">
        <v>2596</v>
      </c>
      <c r="B1664" s="2">
        <v>270140</v>
      </c>
      <c r="C1664" s="2" t="s">
        <v>2596</v>
      </c>
      <c r="D1664" s="2">
        <v>270140</v>
      </c>
      <c r="E1664" s="2" t="s">
        <v>2597</v>
      </c>
      <c r="F1664" s="2">
        <v>270150</v>
      </c>
      <c r="G1664" s="2" t="s">
        <v>2595</v>
      </c>
      <c r="H1664" s="2">
        <v>270135</v>
      </c>
      <c r="I1664" s="2" t="s">
        <v>2595</v>
      </c>
      <c r="J1664" s="2">
        <v>270135</v>
      </c>
      <c r="K1664" s="2" t="s">
        <v>2595</v>
      </c>
      <c r="L1664" s="2">
        <v>270135</v>
      </c>
      <c r="M1664" s="2" t="s">
        <v>2594</v>
      </c>
      <c r="N1664" s="2">
        <v>270130</v>
      </c>
    </row>
    <row r="1665" spans="1:14" x14ac:dyDescent="0.2">
      <c r="A1665" s="2" t="s">
        <v>2597</v>
      </c>
      <c r="B1665" s="2">
        <v>270150</v>
      </c>
      <c r="C1665" s="2" t="s">
        <v>2597</v>
      </c>
      <c r="D1665" s="2">
        <v>270150</v>
      </c>
      <c r="E1665" s="2" t="s">
        <v>2598</v>
      </c>
      <c r="F1665" s="2">
        <v>270160</v>
      </c>
      <c r="G1665" s="2" t="s">
        <v>2596</v>
      </c>
      <c r="H1665" s="2">
        <v>270140</v>
      </c>
      <c r="I1665" s="2" t="s">
        <v>2596</v>
      </c>
      <c r="J1665" s="2">
        <v>270140</v>
      </c>
      <c r="K1665" s="2" t="s">
        <v>2596</v>
      </c>
      <c r="L1665" s="2">
        <v>270140</v>
      </c>
      <c r="M1665" s="2" t="s">
        <v>2595</v>
      </c>
      <c r="N1665" s="2">
        <v>270135</v>
      </c>
    </row>
    <row r="1666" spans="1:14" x14ac:dyDescent="0.2">
      <c r="A1666" s="2" t="s">
        <v>2598</v>
      </c>
      <c r="B1666" s="2">
        <v>270160</v>
      </c>
      <c r="C1666" s="2" t="s">
        <v>2598</v>
      </c>
      <c r="D1666" s="2">
        <v>270160</v>
      </c>
      <c r="E1666" s="2" t="s">
        <v>2599</v>
      </c>
      <c r="F1666" s="2">
        <v>270170</v>
      </c>
      <c r="G1666" s="2" t="s">
        <v>2597</v>
      </c>
      <c r="H1666" s="2">
        <v>270150</v>
      </c>
      <c r="I1666" s="2" t="s">
        <v>2597</v>
      </c>
      <c r="J1666" s="2">
        <v>270150</v>
      </c>
      <c r="K1666" s="2" t="s">
        <v>2597</v>
      </c>
      <c r="L1666" s="2">
        <v>270150</v>
      </c>
      <c r="M1666" s="2" t="s">
        <v>2596</v>
      </c>
      <c r="N1666" s="2">
        <v>270140</v>
      </c>
    </row>
    <row r="1667" spans="1:14" x14ac:dyDescent="0.2">
      <c r="A1667" s="2" t="s">
        <v>2599</v>
      </c>
      <c r="B1667" s="2">
        <v>270170</v>
      </c>
      <c r="C1667" s="2" t="s">
        <v>2599</v>
      </c>
      <c r="D1667" s="2">
        <v>270170</v>
      </c>
      <c r="E1667" s="2" t="s">
        <v>2600</v>
      </c>
      <c r="F1667" s="2">
        <v>270180</v>
      </c>
      <c r="G1667" s="2" t="s">
        <v>2598</v>
      </c>
      <c r="H1667" s="2">
        <v>270160</v>
      </c>
      <c r="I1667" s="2" t="s">
        <v>2598</v>
      </c>
      <c r="J1667" s="2">
        <v>270160</v>
      </c>
      <c r="K1667" s="2" t="s">
        <v>2598</v>
      </c>
      <c r="L1667" s="2">
        <v>270160</v>
      </c>
      <c r="M1667" s="2" t="s">
        <v>2597</v>
      </c>
      <c r="N1667" s="2">
        <v>270150</v>
      </c>
    </row>
    <row r="1668" spans="1:14" x14ac:dyDescent="0.2">
      <c r="A1668" s="2" t="s">
        <v>2600</v>
      </c>
      <c r="B1668" s="2">
        <v>270180</v>
      </c>
      <c r="C1668" s="2" t="s">
        <v>2600</v>
      </c>
      <c r="D1668" s="2">
        <v>270180</v>
      </c>
      <c r="E1668" s="2" t="s">
        <v>2601</v>
      </c>
      <c r="F1668" s="2">
        <v>270190</v>
      </c>
      <c r="G1668" s="2" t="s">
        <v>2599</v>
      </c>
      <c r="H1668" s="2">
        <v>270170</v>
      </c>
      <c r="I1668" s="2" t="s">
        <v>2599</v>
      </c>
      <c r="J1668" s="2">
        <v>270170</v>
      </c>
      <c r="K1668" s="2" t="s">
        <v>2599</v>
      </c>
      <c r="L1668" s="2">
        <v>270170</v>
      </c>
      <c r="M1668" s="2" t="s">
        <v>2598</v>
      </c>
      <c r="N1668" s="2">
        <v>270160</v>
      </c>
    </row>
    <row r="1669" spans="1:14" x14ac:dyDescent="0.2">
      <c r="A1669" s="2" t="s">
        <v>2601</v>
      </c>
      <c r="B1669" s="2">
        <v>270190</v>
      </c>
      <c r="C1669" s="2" t="s">
        <v>2601</v>
      </c>
      <c r="D1669" s="2">
        <v>270190</v>
      </c>
      <c r="E1669" s="2" t="s">
        <v>2602</v>
      </c>
      <c r="F1669" s="2">
        <v>270200</v>
      </c>
      <c r="G1669" s="2" t="s">
        <v>2600</v>
      </c>
      <c r="H1669" s="2">
        <v>270180</v>
      </c>
      <c r="I1669" s="2" t="s">
        <v>2600</v>
      </c>
      <c r="J1669" s="2">
        <v>270180</v>
      </c>
      <c r="K1669" s="2" t="s">
        <v>2600</v>
      </c>
      <c r="L1669" s="2">
        <v>270180</v>
      </c>
      <c r="M1669" s="2" t="s">
        <v>2599</v>
      </c>
      <c r="N1669" s="2">
        <v>270170</v>
      </c>
    </row>
    <row r="1670" spans="1:14" x14ac:dyDescent="0.2">
      <c r="A1670" s="2" t="s">
        <v>2602</v>
      </c>
      <c r="B1670" s="2">
        <v>270200</v>
      </c>
      <c r="C1670" s="2" t="s">
        <v>2602</v>
      </c>
      <c r="D1670" s="2">
        <v>270200</v>
      </c>
      <c r="E1670" s="2" t="s">
        <v>2603</v>
      </c>
      <c r="F1670" s="2">
        <v>270210</v>
      </c>
      <c r="G1670" s="2" t="s">
        <v>2601</v>
      </c>
      <c r="H1670" s="2">
        <v>270190</v>
      </c>
      <c r="I1670" s="2" t="s">
        <v>2601</v>
      </c>
      <c r="J1670" s="2">
        <v>270190</v>
      </c>
      <c r="K1670" s="2" t="s">
        <v>2601</v>
      </c>
      <c r="L1670" s="2">
        <v>270190</v>
      </c>
      <c r="M1670" s="2" t="s">
        <v>2600</v>
      </c>
      <c r="N1670" s="2">
        <v>270180</v>
      </c>
    </row>
    <row r="1671" spans="1:14" x14ac:dyDescent="0.2">
      <c r="A1671" s="2" t="s">
        <v>2603</v>
      </c>
      <c r="B1671" s="2">
        <v>270210</v>
      </c>
      <c r="C1671" s="2" t="s">
        <v>2603</v>
      </c>
      <c r="D1671" s="2">
        <v>270210</v>
      </c>
      <c r="E1671" s="2" t="s">
        <v>2604</v>
      </c>
      <c r="F1671" s="2">
        <v>270220</v>
      </c>
      <c r="G1671" s="2" t="s">
        <v>2602</v>
      </c>
      <c r="H1671" s="2">
        <v>270200</v>
      </c>
      <c r="I1671" s="2" t="s">
        <v>2602</v>
      </c>
      <c r="J1671" s="2">
        <v>270200</v>
      </c>
      <c r="K1671" s="2" t="s">
        <v>2602</v>
      </c>
      <c r="L1671" s="2">
        <v>270200</v>
      </c>
      <c r="M1671" s="2" t="s">
        <v>2601</v>
      </c>
      <c r="N1671" s="2">
        <v>270190</v>
      </c>
    </row>
    <row r="1672" spans="1:14" x14ac:dyDescent="0.2">
      <c r="A1672" s="2" t="s">
        <v>2604</v>
      </c>
      <c r="B1672" s="2">
        <v>270220</v>
      </c>
      <c r="C1672" s="2" t="s">
        <v>2604</v>
      </c>
      <c r="D1672" s="2">
        <v>270220</v>
      </c>
      <c r="E1672" s="2" t="s">
        <v>2606</v>
      </c>
      <c r="F1672" s="2">
        <v>270230</v>
      </c>
      <c r="G1672" s="2" t="s">
        <v>2605</v>
      </c>
      <c r="H1672" s="2">
        <v>270210</v>
      </c>
      <c r="I1672" s="2" t="s">
        <v>2605</v>
      </c>
      <c r="J1672" s="2">
        <v>270210</v>
      </c>
      <c r="K1672" s="2" t="s">
        <v>2605</v>
      </c>
      <c r="L1672" s="2">
        <v>270210</v>
      </c>
      <c r="M1672" s="2" t="s">
        <v>2602</v>
      </c>
      <c r="N1672" s="2">
        <v>270200</v>
      </c>
    </row>
    <row r="1673" spans="1:14" x14ac:dyDescent="0.2">
      <c r="A1673" s="2" t="s">
        <v>2606</v>
      </c>
      <c r="B1673" s="2">
        <v>270230</v>
      </c>
      <c r="C1673" s="2" t="s">
        <v>2606</v>
      </c>
      <c r="D1673" s="2">
        <v>270230</v>
      </c>
      <c r="E1673" s="2" t="s">
        <v>2607</v>
      </c>
      <c r="F1673" s="2">
        <v>270235</v>
      </c>
      <c r="G1673" s="2" t="s">
        <v>2604</v>
      </c>
      <c r="H1673" s="2">
        <v>270220</v>
      </c>
      <c r="I1673" s="2" t="s">
        <v>2604</v>
      </c>
      <c r="J1673" s="2">
        <v>270220</v>
      </c>
      <c r="K1673" s="2" t="s">
        <v>2604</v>
      </c>
      <c r="L1673" s="2">
        <v>270220</v>
      </c>
      <c r="M1673" s="2" t="s">
        <v>2605</v>
      </c>
      <c r="N1673" s="2">
        <v>270210</v>
      </c>
    </row>
    <row r="1674" spans="1:14" x14ac:dyDescent="0.2">
      <c r="A1674" s="2" t="s">
        <v>2607</v>
      </c>
      <c r="B1674" s="2">
        <v>270235</v>
      </c>
      <c r="C1674" s="2" t="s">
        <v>2607</v>
      </c>
      <c r="D1674" s="2">
        <v>270235</v>
      </c>
      <c r="E1674" s="2" t="s">
        <v>2608</v>
      </c>
      <c r="F1674" s="2">
        <v>270240</v>
      </c>
      <c r="G1674" s="2" t="s">
        <v>2606</v>
      </c>
      <c r="H1674" s="2">
        <v>270230</v>
      </c>
      <c r="I1674" s="2" t="s">
        <v>2606</v>
      </c>
      <c r="J1674" s="2">
        <v>270230</v>
      </c>
      <c r="K1674" s="2" t="s">
        <v>2606</v>
      </c>
      <c r="L1674" s="2">
        <v>270230</v>
      </c>
      <c r="M1674" s="2" t="s">
        <v>2604</v>
      </c>
      <c r="N1674" s="2">
        <v>270220</v>
      </c>
    </row>
    <row r="1675" spans="1:14" x14ac:dyDescent="0.2">
      <c r="A1675" s="2" t="s">
        <v>2608</v>
      </c>
      <c r="B1675" s="2">
        <v>270240</v>
      </c>
      <c r="C1675" s="2" t="s">
        <v>2608</v>
      </c>
      <c r="D1675" s="2">
        <v>270240</v>
      </c>
      <c r="E1675" s="2" t="s">
        <v>2609</v>
      </c>
      <c r="F1675" s="2">
        <v>270250</v>
      </c>
      <c r="G1675" s="2" t="s">
        <v>2607</v>
      </c>
      <c r="H1675" s="2">
        <v>270235</v>
      </c>
      <c r="I1675" s="2" t="s">
        <v>2607</v>
      </c>
      <c r="J1675" s="2">
        <v>270235</v>
      </c>
      <c r="K1675" s="2" t="s">
        <v>2607</v>
      </c>
      <c r="L1675" s="2">
        <v>270235</v>
      </c>
      <c r="M1675" s="2" t="s">
        <v>2606</v>
      </c>
      <c r="N1675" s="2">
        <v>270230</v>
      </c>
    </row>
    <row r="1676" spans="1:14" x14ac:dyDescent="0.2">
      <c r="A1676" s="2" t="s">
        <v>2609</v>
      </c>
      <c r="B1676" s="2">
        <v>270250</v>
      </c>
      <c r="C1676" s="2" t="s">
        <v>2609</v>
      </c>
      <c r="D1676" s="2">
        <v>270250</v>
      </c>
      <c r="E1676" s="2" t="s">
        <v>2610</v>
      </c>
      <c r="F1676" s="2">
        <v>270255</v>
      </c>
      <c r="G1676" s="2" t="s">
        <v>2608</v>
      </c>
      <c r="H1676" s="2">
        <v>270240</v>
      </c>
      <c r="I1676" s="2" t="s">
        <v>2608</v>
      </c>
      <c r="J1676" s="2">
        <v>270240</v>
      </c>
      <c r="K1676" s="2" t="s">
        <v>2608</v>
      </c>
      <c r="L1676" s="2">
        <v>270240</v>
      </c>
      <c r="M1676" s="2" t="s">
        <v>2607</v>
      </c>
      <c r="N1676" s="2">
        <v>270235</v>
      </c>
    </row>
    <row r="1677" spans="1:14" x14ac:dyDescent="0.2">
      <c r="A1677" s="2" t="s">
        <v>2610</v>
      </c>
      <c r="B1677" s="2">
        <v>270255</v>
      </c>
      <c r="C1677" s="2" t="s">
        <v>2610</v>
      </c>
      <c r="D1677" s="2">
        <v>270255</v>
      </c>
      <c r="E1677" s="2" t="s">
        <v>2611</v>
      </c>
      <c r="F1677" s="2">
        <v>270260</v>
      </c>
      <c r="G1677" s="2" t="s">
        <v>2609</v>
      </c>
      <c r="H1677" s="2">
        <v>270250</v>
      </c>
      <c r="I1677" s="2" t="s">
        <v>2609</v>
      </c>
      <c r="J1677" s="2">
        <v>270250</v>
      </c>
      <c r="K1677" s="2" t="s">
        <v>2609</v>
      </c>
      <c r="L1677" s="2">
        <v>270250</v>
      </c>
      <c r="M1677" s="2" t="s">
        <v>2608</v>
      </c>
      <c r="N1677" s="2">
        <v>270240</v>
      </c>
    </row>
    <row r="1678" spans="1:14" x14ac:dyDescent="0.2">
      <c r="A1678" s="2" t="s">
        <v>2611</v>
      </c>
      <c r="B1678" s="2">
        <v>270260</v>
      </c>
      <c r="C1678" s="2" t="s">
        <v>2611</v>
      </c>
      <c r="D1678" s="2">
        <v>270260</v>
      </c>
      <c r="E1678" s="2" t="s">
        <v>2613</v>
      </c>
      <c r="F1678" s="2">
        <v>270270</v>
      </c>
      <c r="G1678" s="2" t="s">
        <v>2612</v>
      </c>
      <c r="H1678" s="2">
        <v>270255</v>
      </c>
      <c r="I1678" s="2" t="s">
        <v>2612</v>
      </c>
      <c r="J1678" s="2">
        <v>270255</v>
      </c>
      <c r="K1678" s="2" t="s">
        <v>2612</v>
      </c>
      <c r="L1678" s="2">
        <v>270255</v>
      </c>
      <c r="M1678" s="2" t="s">
        <v>2609</v>
      </c>
      <c r="N1678" s="2">
        <v>270250</v>
      </c>
    </row>
    <row r="1679" spans="1:14" x14ac:dyDescent="0.2">
      <c r="A1679" s="2" t="s">
        <v>2613</v>
      </c>
      <c r="B1679" s="2">
        <v>270270</v>
      </c>
      <c r="C1679" s="2" t="s">
        <v>2613</v>
      </c>
      <c r="D1679" s="2">
        <v>270270</v>
      </c>
      <c r="E1679" s="2" t="s">
        <v>2614</v>
      </c>
      <c r="F1679" s="2">
        <v>270280</v>
      </c>
      <c r="G1679" s="2" t="s">
        <v>2611</v>
      </c>
      <c r="H1679" s="2">
        <v>270260</v>
      </c>
      <c r="I1679" s="2" t="s">
        <v>2611</v>
      </c>
      <c r="J1679" s="2">
        <v>270260</v>
      </c>
      <c r="K1679" s="2" t="s">
        <v>2611</v>
      </c>
      <c r="L1679" s="2">
        <v>270260</v>
      </c>
      <c r="M1679" s="2" t="s">
        <v>2612</v>
      </c>
      <c r="N1679" s="2">
        <v>270255</v>
      </c>
    </row>
    <row r="1680" spans="1:14" x14ac:dyDescent="0.2">
      <c r="A1680" s="2" t="s">
        <v>2614</v>
      </c>
      <c r="B1680" s="2">
        <v>270280</v>
      </c>
      <c r="C1680" s="2" t="s">
        <v>2614</v>
      </c>
      <c r="D1680" s="2">
        <v>270280</v>
      </c>
      <c r="E1680" s="2" t="s">
        <v>2615</v>
      </c>
      <c r="F1680" s="2">
        <v>270290</v>
      </c>
      <c r="G1680" s="2" t="s">
        <v>2613</v>
      </c>
      <c r="H1680" s="2">
        <v>270270</v>
      </c>
      <c r="I1680" s="2" t="s">
        <v>2613</v>
      </c>
      <c r="J1680" s="2">
        <v>270270</v>
      </c>
      <c r="K1680" s="2" t="s">
        <v>2613</v>
      </c>
      <c r="L1680" s="2">
        <v>270270</v>
      </c>
      <c r="M1680" s="2" t="s">
        <v>2611</v>
      </c>
      <c r="N1680" s="2">
        <v>270260</v>
      </c>
    </row>
    <row r="1681" spans="1:14" x14ac:dyDescent="0.2">
      <c r="A1681" s="2" t="s">
        <v>2615</v>
      </c>
      <c r="B1681" s="2">
        <v>270290</v>
      </c>
      <c r="C1681" s="2" t="s">
        <v>2615</v>
      </c>
      <c r="D1681" s="2">
        <v>270290</v>
      </c>
      <c r="E1681" s="2" t="s">
        <v>2616</v>
      </c>
      <c r="F1681" s="2">
        <v>270300</v>
      </c>
      <c r="G1681" s="2" t="s">
        <v>2614</v>
      </c>
      <c r="H1681" s="2">
        <v>270280</v>
      </c>
      <c r="I1681" s="2" t="s">
        <v>2614</v>
      </c>
      <c r="J1681" s="2">
        <v>270280</v>
      </c>
      <c r="K1681" s="2" t="s">
        <v>2614</v>
      </c>
      <c r="L1681" s="2">
        <v>270280</v>
      </c>
      <c r="M1681" s="2" t="s">
        <v>2613</v>
      </c>
      <c r="N1681" s="2">
        <v>270270</v>
      </c>
    </row>
    <row r="1682" spans="1:14" x14ac:dyDescent="0.2">
      <c r="A1682" s="2" t="s">
        <v>2616</v>
      </c>
      <c r="B1682" s="2">
        <v>270300</v>
      </c>
      <c r="C1682" s="2" t="s">
        <v>2616</v>
      </c>
      <c r="D1682" s="2">
        <v>270300</v>
      </c>
      <c r="E1682" s="2" t="s">
        <v>2617</v>
      </c>
      <c r="F1682" s="2">
        <v>270310</v>
      </c>
      <c r="G1682" s="2" t="s">
        <v>2615</v>
      </c>
      <c r="H1682" s="2">
        <v>270290</v>
      </c>
      <c r="I1682" s="2" t="s">
        <v>2615</v>
      </c>
      <c r="J1682" s="2">
        <v>270290</v>
      </c>
      <c r="K1682" s="2" t="s">
        <v>2615</v>
      </c>
      <c r="L1682" s="2">
        <v>270290</v>
      </c>
      <c r="M1682" s="2" t="s">
        <v>2614</v>
      </c>
      <c r="N1682" s="2">
        <v>270280</v>
      </c>
    </row>
    <row r="1683" spans="1:14" x14ac:dyDescent="0.2">
      <c r="A1683" s="2" t="s">
        <v>2617</v>
      </c>
      <c r="B1683" s="2">
        <v>270310</v>
      </c>
      <c r="C1683" s="2" t="s">
        <v>2617</v>
      </c>
      <c r="D1683" s="2">
        <v>270310</v>
      </c>
      <c r="E1683" s="2" t="s">
        <v>2618</v>
      </c>
      <c r="F1683" s="2">
        <v>270320</v>
      </c>
      <c r="G1683" s="2" t="s">
        <v>2616</v>
      </c>
      <c r="H1683" s="2">
        <v>270300</v>
      </c>
      <c r="I1683" s="2" t="s">
        <v>2616</v>
      </c>
      <c r="J1683" s="2">
        <v>270300</v>
      </c>
      <c r="K1683" s="2" t="s">
        <v>2616</v>
      </c>
      <c r="L1683" s="2">
        <v>270300</v>
      </c>
      <c r="M1683" s="2" t="s">
        <v>2615</v>
      </c>
      <c r="N1683" s="2">
        <v>270290</v>
      </c>
    </row>
    <row r="1684" spans="1:14" x14ac:dyDescent="0.2">
      <c r="A1684" s="2" t="s">
        <v>2618</v>
      </c>
      <c r="B1684" s="2">
        <v>270320</v>
      </c>
      <c r="C1684" s="2" t="s">
        <v>2618</v>
      </c>
      <c r="D1684" s="2">
        <v>270320</v>
      </c>
      <c r="E1684" s="2" t="s">
        <v>2619</v>
      </c>
      <c r="F1684" s="2">
        <v>270330</v>
      </c>
      <c r="G1684" s="2" t="s">
        <v>2617</v>
      </c>
      <c r="H1684" s="2">
        <v>270310</v>
      </c>
      <c r="I1684" s="2" t="s">
        <v>2617</v>
      </c>
      <c r="J1684" s="2">
        <v>270310</v>
      </c>
      <c r="K1684" s="2" t="s">
        <v>2617</v>
      </c>
      <c r="L1684" s="2">
        <v>270310</v>
      </c>
      <c r="M1684" s="2" t="s">
        <v>2616</v>
      </c>
      <c r="N1684" s="2">
        <v>270300</v>
      </c>
    </row>
    <row r="1685" spans="1:14" x14ac:dyDescent="0.2">
      <c r="A1685" s="2" t="s">
        <v>2619</v>
      </c>
      <c r="B1685" s="2">
        <v>270330</v>
      </c>
      <c r="C1685" s="2" t="s">
        <v>2619</v>
      </c>
      <c r="D1685" s="2">
        <v>270330</v>
      </c>
      <c r="E1685" s="2" t="s">
        <v>2620</v>
      </c>
      <c r="F1685" s="2">
        <v>270340</v>
      </c>
      <c r="G1685" s="2" t="s">
        <v>2618</v>
      </c>
      <c r="H1685" s="2">
        <v>270320</v>
      </c>
      <c r="I1685" s="2" t="s">
        <v>2618</v>
      </c>
      <c r="J1685" s="2">
        <v>270320</v>
      </c>
      <c r="K1685" s="2" t="s">
        <v>2618</v>
      </c>
      <c r="L1685" s="2">
        <v>270320</v>
      </c>
      <c r="M1685" s="2" t="s">
        <v>2617</v>
      </c>
      <c r="N1685" s="2">
        <v>270310</v>
      </c>
    </row>
    <row r="1686" spans="1:14" x14ac:dyDescent="0.2">
      <c r="A1686" s="2" t="s">
        <v>2620</v>
      </c>
      <c r="B1686" s="2">
        <v>270340</v>
      </c>
      <c r="C1686" s="2" t="s">
        <v>2620</v>
      </c>
      <c r="D1686" s="2">
        <v>270340</v>
      </c>
      <c r="E1686" s="2" t="s">
        <v>2621</v>
      </c>
      <c r="F1686" s="2">
        <v>270350</v>
      </c>
      <c r="G1686" s="2" t="s">
        <v>2619</v>
      </c>
      <c r="H1686" s="2">
        <v>270330</v>
      </c>
      <c r="I1686" s="2" t="s">
        <v>2619</v>
      </c>
      <c r="J1686" s="2">
        <v>270330</v>
      </c>
      <c r="K1686" s="2" t="s">
        <v>2619</v>
      </c>
      <c r="L1686" s="2">
        <v>270330</v>
      </c>
      <c r="M1686" s="2" t="s">
        <v>2618</v>
      </c>
      <c r="N1686" s="2">
        <v>270320</v>
      </c>
    </row>
    <row r="1687" spans="1:14" x14ac:dyDescent="0.2">
      <c r="A1687" s="2" t="s">
        <v>2621</v>
      </c>
      <c r="B1687" s="2">
        <v>270350</v>
      </c>
      <c r="C1687" s="2" t="s">
        <v>2621</v>
      </c>
      <c r="D1687" s="2">
        <v>270350</v>
      </c>
      <c r="E1687" s="2" t="s">
        <v>2622</v>
      </c>
      <c r="F1687" s="2">
        <v>270360</v>
      </c>
      <c r="G1687" s="2" t="s">
        <v>2620</v>
      </c>
      <c r="H1687" s="2">
        <v>270340</v>
      </c>
      <c r="I1687" s="2" t="s">
        <v>2620</v>
      </c>
      <c r="J1687" s="2">
        <v>270340</v>
      </c>
      <c r="K1687" s="2" t="s">
        <v>2620</v>
      </c>
      <c r="L1687" s="2">
        <v>270340</v>
      </c>
      <c r="M1687" s="2" t="s">
        <v>2619</v>
      </c>
      <c r="N1687" s="2">
        <v>270330</v>
      </c>
    </row>
    <row r="1688" spans="1:14" x14ac:dyDescent="0.2">
      <c r="A1688" s="2" t="s">
        <v>2622</v>
      </c>
      <c r="B1688" s="2">
        <v>270360</v>
      </c>
      <c r="C1688" s="2" t="s">
        <v>2622</v>
      </c>
      <c r="D1688" s="2">
        <v>270360</v>
      </c>
      <c r="E1688" s="2" t="s">
        <v>2623</v>
      </c>
      <c r="F1688" s="2">
        <v>270370</v>
      </c>
      <c r="G1688" s="2" t="s">
        <v>2621</v>
      </c>
      <c r="H1688" s="2">
        <v>270350</v>
      </c>
      <c r="I1688" s="2" t="s">
        <v>2621</v>
      </c>
      <c r="J1688" s="2">
        <v>270350</v>
      </c>
      <c r="K1688" s="2" t="s">
        <v>2621</v>
      </c>
      <c r="L1688" s="2">
        <v>270350</v>
      </c>
      <c r="M1688" s="2" t="s">
        <v>2620</v>
      </c>
      <c r="N1688" s="2">
        <v>270340</v>
      </c>
    </row>
    <row r="1689" spans="1:14" x14ac:dyDescent="0.2">
      <c r="A1689" s="2" t="s">
        <v>2623</v>
      </c>
      <c r="B1689" s="2">
        <v>270370</v>
      </c>
      <c r="C1689" s="2" t="s">
        <v>2623</v>
      </c>
      <c r="D1689" s="2">
        <v>270370</v>
      </c>
      <c r="E1689" s="2" t="s">
        <v>2624</v>
      </c>
      <c r="F1689" s="2">
        <v>270375</v>
      </c>
      <c r="G1689" s="2" t="s">
        <v>2622</v>
      </c>
      <c r="H1689" s="2">
        <v>270360</v>
      </c>
      <c r="I1689" s="2" t="s">
        <v>2622</v>
      </c>
      <c r="J1689" s="2">
        <v>270360</v>
      </c>
      <c r="K1689" s="2" t="s">
        <v>2622</v>
      </c>
      <c r="L1689" s="2">
        <v>270360</v>
      </c>
      <c r="M1689" s="2" t="s">
        <v>2621</v>
      </c>
      <c r="N1689" s="2">
        <v>270350</v>
      </c>
    </row>
    <row r="1690" spans="1:14" x14ac:dyDescent="0.2">
      <c r="A1690" s="2" t="s">
        <v>2624</v>
      </c>
      <c r="B1690" s="2">
        <v>270375</v>
      </c>
      <c r="C1690" s="2" t="s">
        <v>2624</v>
      </c>
      <c r="D1690" s="2">
        <v>270375</v>
      </c>
      <c r="E1690" s="2" t="s">
        <v>2625</v>
      </c>
      <c r="F1690" s="2">
        <v>270380</v>
      </c>
      <c r="G1690" s="2" t="s">
        <v>2623</v>
      </c>
      <c r="H1690" s="2">
        <v>270370</v>
      </c>
      <c r="I1690" s="2" t="s">
        <v>2623</v>
      </c>
      <c r="J1690" s="2">
        <v>270370</v>
      </c>
      <c r="K1690" s="2" t="s">
        <v>2623</v>
      </c>
      <c r="L1690" s="2">
        <v>270370</v>
      </c>
      <c r="M1690" s="2" t="s">
        <v>2622</v>
      </c>
      <c r="N1690" s="2">
        <v>270360</v>
      </c>
    </row>
    <row r="1691" spans="1:14" x14ac:dyDescent="0.2">
      <c r="A1691" s="2" t="s">
        <v>2625</v>
      </c>
      <c r="B1691" s="2">
        <v>270380</v>
      </c>
      <c r="C1691" s="2" t="s">
        <v>2625</v>
      </c>
      <c r="D1691" s="2">
        <v>270380</v>
      </c>
      <c r="E1691" s="2" t="s">
        <v>2626</v>
      </c>
      <c r="F1691" s="2">
        <v>270390</v>
      </c>
      <c r="G1691" s="2" t="s">
        <v>2624</v>
      </c>
      <c r="H1691" s="2">
        <v>270375</v>
      </c>
      <c r="I1691" s="2" t="s">
        <v>2624</v>
      </c>
      <c r="J1691" s="2">
        <v>270375</v>
      </c>
      <c r="K1691" s="2" t="s">
        <v>2624</v>
      </c>
      <c r="L1691" s="2">
        <v>270375</v>
      </c>
      <c r="M1691" s="2" t="s">
        <v>2623</v>
      </c>
      <c r="N1691" s="2">
        <v>270370</v>
      </c>
    </row>
    <row r="1692" spans="1:14" x14ac:dyDescent="0.2">
      <c r="A1692" s="2" t="s">
        <v>2626</v>
      </c>
      <c r="B1692" s="2">
        <v>270390</v>
      </c>
      <c r="C1692" s="2" t="s">
        <v>2626</v>
      </c>
      <c r="D1692" s="2">
        <v>270390</v>
      </c>
      <c r="E1692" s="2" t="s">
        <v>2627</v>
      </c>
      <c r="F1692" s="2">
        <v>270400</v>
      </c>
      <c r="G1692" s="2" t="s">
        <v>2625</v>
      </c>
      <c r="H1692" s="2">
        <v>270380</v>
      </c>
      <c r="I1692" s="2" t="s">
        <v>2625</v>
      </c>
      <c r="J1692" s="2">
        <v>270380</v>
      </c>
      <c r="K1692" s="2" t="s">
        <v>2625</v>
      </c>
      <c r="L1692" s="2">
        <v>270380</v>
      </c>
      <c r="M1692" s="2" t="s">
        <v>2624</v>
      </c>
      <c r="N1692" s="2">
        <v>270375</v>
      </c>
    </row>
    <row r="1693" spans="1:14" x14ac:dyDescent="0.2">
      <c r="A1693" s="2" t="s">
        <v>2627</v>
      </c>
      <c r="B1693" s="2">
        <v>270400</v>
      </c>
      <c r="C1693" s="2" t="s">
        <v>2627</v>
      </c>
      <c r="D1693" s="2">
        <v>270400</v>
      </c>
      <c r="E1693" s="2" t="s">
        <v>2628</v>
      </c>
      <c r="F1693" s="2">
        <v>270410</v>
      </c>
      <c r="G1693" s="2" t="s">
        <v>2626</v>
      </c>
      <c r="H1693" s="2">
        <v>270390</v>
      </c>
      <c r="I1693" s="2" t="s">
        <v>2626</v>
      </c>
      <c r="J1693" s="2">
        <v>270390</v>
      </c>
      <c r="K1693" s="2" t="s">
        <v>2626</v>
      </c>
      <c r="L1693" s="2">
        <v>270390</v>
      </c>
      <c r="M1693" s="2" t="s">
        <v>2625</v>
      </c>
      <c r="N1693" s="2">
        <v>270380</v>
      </c>
    </row>
    <row r="1694" spans="1:14" x14ac:dyDescent="0.2">
      <c r="A1694" s="2" t="s">
        <v>2628</v>
      </c>
      <c r="B1694" s="2">
        <v>270410</v>
      </c>
      <c r="C1694" s="2" t="s">
        <v>2628</v>
      </c>
      <c r="D1694" s="2">
        <v>270410</v>
      </c>
      <c r="E1694" s="2" t="s">
        <v>2629</v>
      </c>
      <c r="F1694" s="2">
        <v>270420</v>
      </c>
      <c r="G1694" s="2" t="s">
        <v>2627</v>
      </c>
      <c r="H1694" s="2">
        <v>270400</v>
      </c>
      <c r="I1694" s="2" t="s">
        <v>2627</v>
      </c>
      <c r="J1694" s="2">
        <v>270400</v>
      </c>
      <c r="K1694" s="2" t="s">
        <v>2627</v>
      </c>
      <c r="L1694" s="2">
        <v>270400</v>
      </c>
      <c r="M1694" s="2" t="s">
        <v>2626</v>
      </c>
      <c r="N1694" s="2">
        <v>270390</v>
      </c>
    </row>
    <row r="1695" spans="1:14" x14ac:dyDescent="0.2">
      <c r="A1695" s="2" t="s">
        <v>2629</v>
      </c>
      <c r="B1695" s="2">
        <v>270420</v>
      </c>
      <c r="C1695" s="2" t="s">
        <v>2629</v>
      </c>
      <c r="D1695" s="2">
        <v>270420</v>
      </c>
      <c r="E1695" s="2" t="s">
        <v>2630</v>
      </c>
      <c r="F1695" s="2">
        <v>270430</v>
      </c>
      <c r="G1695" s="2" t="s">
        <v>2628</v>
      </c>
      <c r="H1695" s="2">
        <v>270410</v>
      </c>
      <c r="I1695" s="2" t="s">
        <v>2628</v>
      </c>
      <c r="J1695" s="2">
        <v>270410</v>
      </c>
      <c r="K1695" s="2" t="s">
        <v>2628</v>
      </c>
      <c r="L1695" s="2">
        <v>270410</v>
      </c>
      <c r="M1695" s="2" t="s">
        <v>2627</v>
      </c>
      <c r="N1695" s="2">
        <v>270400</v>
      </c>
    </row>
    <row r="1696" spans="1:14" x14ac:dyDescent="0.2">
      <c r="A1696" s="2" t="s">
        <v>2630</v>
      </c>
      <c r="B1696" s="2">
        <v>270430</v>
      </c>
      <c r="C1696" s="2" t="s">
        <v>2630</v>
      </c>
      <c r="D1696" s="2">
        <v>270430</v>
      </c>
      <c r="E1696" s="2" t="s">
        <v>2632</v>
      </c>
      <c r="F1696" s="2">
        <v>270440</v>
      </c>
      <c r="G1696" s="2" t="s">
        <v>2631</v>
      </c>
      <c r="H1696" s="2">
        <v>270420</v>
      </c>
      <c r="I1696" s="2" t="s">
        <v>2631</v>
      </c>
      <c r="J1696" s="2">
        <v>270420</v>
      </c>
      <c r="K1696" s="2" t="s">
        <v>2631</v>
      </c>
      <c r="L1696" s="2">
        <v>270420</v>
      </c>
      <c r="M1696" s="2" t="s">
        <v>2628</v>
      </c>
      <c r="N1696" s="2">
        <v>270410</v>
      </c>
    </row>
    <row r="1697" spans="1:14" x14ac:dyDescent="0.2">
      <c r="A1697" s="2" t="s">
        <v>2632</v>
      </c>
      <c r="B1697" s="2">
        <v>270440</v>
      </c>
      <c r="C1697" s="2" t="s">
        <v>2632</v>
      </c>
      <c r="D1697" s="2">
        <v>270440</v>
      </c>
      <c r="E1697" s="2" t="s">
        <v>2633</v>
      </c>
      <c r="F1697" s="2">
        <v>270450</v>
      </c>
      <c r="G1697" s="2" t="s">
        <v>2630</v>
      </c>
      <c r="H1697" s="2">
        <v>270430</v>
      </c>
      <c r="I1697" s="2" t="s">
        <v>2630</v>
      </c>
      <c r="J1697" s="2">
        <v>270430</v>
      </c>
      <c r="K1697" s="2" t="s">
        <v>2630</v>
      </c>
      <c r="L1697" s="2">
        <v>270430</v>
      </c>
      <c r="M1697" s="2" t="s">
        <v>2631</v>
      </c>
      <c r="N1697" s="2">
        <v>270420</v>
      </c>
    </row>
    <row r="1698" spans="1:14" x14ac:dyDescent="0.2">
      <c r="A1698" s="2" t="s">
        <v>2633</v>
      </c>
      <c r="B1698" s="2">
        <v>270450</v>
      </c>
      <c r="C1698" s="2" t="s">
        <v>2633</v>
      </c>
      <c r="D1698" s="2">
        <v>270450</v>
      </c>
      <c r="E1698" s="2" t="s">
        <v>2634</v>
      </c>
      <c r="F1698" s="2">
        <v>270460</v>
      </c>
      <c r="G1698" s="2" t="s">
        <v>2632</v>
      </c>
      <c r="H1698" s="2">
        <v>270440</v>
      </c>
      <c r="I1698" s="2" t="s">
        <v>2632</v>
      </c>
      <c r="J1698" s="2">
        <v>270440</v>
      </c>
      <c r="K1698" s="2" t="s">
        <v>2632</v>
      </c>
      <c r="L1698" s="2">
        <v>270440</v>
      </c>
      <c r="M1698" s="2" t="s">
        <v>2630</v>
      </c>
      <c r="N1698" s="2">
        <v>270430</v>
      </c>
    </row>
    <row r="1699" spans="1:14" x14ac:dyDescent="0.2">
      <c r="A1699" s="2" t="s">
        <v>2634</v>
      </c>
      <c r="B1699" s="2">
        <v>270460</v>
      </c>
      <c r="C1699" s="2" t="s">
        <v>2634</v>
      </c>
      <c r="D1699" s="2">
        <v>270460</v>
      </c>
      <c r="E1699" s="2" t="s">
        <v>2635</v>
      </c>
      <c r="F1699" s="2">
        <v>270470</v>
      </c>
      <c r="G1699" s="2" t="s">
        <v>2633</v>
      </c>
      <c r="H1699" s="2">
        <v>270450</v>
      </c>
      <c r="I1699" s="2" t="s">
        <v>2633</v>
      </c>
      <c r="J1699" s="2">
        <v>270450</v>
      </c>
      <c r="K1699" s="2" t="s">
        <v>2633</v>
      </c>
      <c r="L1699" s="2">
        <v>270450</v>
      </c>
      <c r="M1699" s="2" t="s">
        <v>2632</v>
      </c>
      <c r="N1699" s="2">
        <v>270440</v>
      </c>
    </row>
    <row r="1700" spans="1:14" x14ac:dyDescent="0.2">
      <c r="A1700" s="2" t="s">
        <v>2635</v>
      </c>
      <c r="B1700" s="2">
        <v>270470</v>
      </c>
      <c r="C1700" s="2" t="s">
        <v>2635</v>
      </c>
      <c r="D1700" s="2">
        <v>270470</v>
      </c>
      <c r="E1700" s="2" t="s">
        <v>2636</v>
      </c>
      <c r="F1700" s="2">
        <v>270480</v>
      </c>
      <c r="G1700" s="2" t="s">
        <v>2634</v>
      </c>
      <c r="H1700" s="2">
        <v>270460</v>
      </c>
      <c r="I1700" s="2" t="s">
        <v>2634</v>
      </c>
      <c r="J1700" s="2">
        <v>270460</v>
      </c>
      <c r="K1700" s="2" t="s">
        <v>2634</v>
      </c>
      <c r="L1700" s="2">
        <v>270460</v>
      </c>
      <c r="M1700" s="2" t="s">
        <v>2633</v>
      </c>
      <c r="N1700" s="2">
        <v>270450</v>
      </c>
    </row>
    <row r="1701" spans="1:14" x14ac:dyDescent="0.2">
      <c r="A1701" s="2" t="s">
        <v>2636</v>
      </c>
      <c r="B1701" s="2">
        <v>270480</v>
      </c>
      <c r="C1701" s="2" t="s">
        <v>2636</v>
      </c>
      <c r="D1701" s="2">
        <v>270480</v>
      </c>
      <c r="E1701" s="2" t="s">
        <v>2637</v>
      </c>
      <c r="F1701" s="2">
        <v>270490</v>
      </c>
      <c r="G1701" s="2" t="s">
        <v>2635</v>
      </c>
      <c r="H1701" s="2">
        <v>270470</v>
      </c>
      <c r="I1701" s="2" t="s">
        <v>2635</v>
      </c>
      <c r="J1701" s="2">
        <v>270470</v>
      </c>
      <c r="K1701" s="2" t="s">
        <v>2635</v>
      </c>
      <c r="L1701" s="2">
        <v>270470</v>
      </c>
      <c r="M1701" s="2" t="s">
        <v>2634</v>
      </c>
      <c r="N1701" s="2">
        <v>270460</v>
      </c>
    </row>
    <row r="1702" spans="1:14" x14ac:dyDescent="0.2">
      <c r="A1702" s="2" t="s">
        <v>2637</v>
      </c>
      <c r="B1702" s="2">
        <v>270490</v>
      </c>
      <c r="C1702" s="2" t="s">
        <v>2637</v>
      </c>
      <c r="D1702" s="2">
        <v>270490</v>
      </c>
      <c r="E1702" s="2" t="s">
        <v>2638</v>
      </c>
      <c r="F1702" s="2">
        <v>270500</v>
      </c>
      <c r="G1702" s="2" t="s">
        <v>2636</v>
      </c>
      <c r="H1702" s="2">
        <v>270480</v>
      </c>
      <c r="I1702" s="2" t="s">
        <v>2636</v>
      </c>
      <c r="J1702" s="2">
        <v>270480</v>
      </c>
      <c r="K1702" s="2" t="s">
        <v>2636</v>
      </c>
      <c r="L1702" s="2">
        <v>270480</v>
      </c>
      <c r="M1702" s="2" t="s">
        <v>2635</v>
      </c>
      <c r="N1702" s="2">
        <v>270470</v>
      </c>
    </row>
    <row r="1703" spans="1:14" x14ac:dyDescent="0.2">
      <c r="A1703" s="2" t="s">
        <v>2638</v>
      </c>
      <c r="B1703" s="2">
        <v>270500</v>
      </c>
      <c r="C1703" s="2" t="s">
        <v>2638</v>
      </c>
      <c r="D1703" s="2">
        <v>270500</v>
      </c>
      <c r="E1703" s="2" t="s">
        <v>2639</v>
      </c>
      <c r="F1703" s="2">
        <v>270510</v>
      </c>
      <c r="G1703" s="2" t="s">
        <v>2637</v>
      </c>
      <c r="H1703" s="2">
        <v>270490</v>
      </c>
      <c r="I1703" s="2" t="s">
        <v>2637</v>
      </c>
      <c r="J1703" s="2">
        <v>270490</v>
      </c>
      <c r="K1703" s="2" t="s">
        <v>2637</v>
      </c>
      <c r="L1703" s="2">
        <v>270490</v>
      </c>
      <c r="M1703" s="2" t="s">
        <v>2636</v>
      </c>
      <c r="N1703" s="2">
        <v>270480</v>
      </c>
    </row>
    <row r="1704" spans="1:14" x14ac:dyDescent="0.2">
      <c r="A1704" s="2" t="s">
        <v>2640</v>
      </c>
      <c r="B1704" s="2">
        <v>270510</v>
      </c>
      <c r="C1704" s="2" t="s">
        <v>2640</v>
      </c>
      <c r="D1704" s="2">
        <v>270510</v>
      </c>
      <c r="E1704" s="2" t="s">
        <v>2641</v>
      </c>
      <c r="F1704" s="2">
        <v>270520</v>
      </c>
      <c r="G1704" s="2" t="s">
        <v>2638</v>
      </c>
      <c r="H1704" s="2">
        <v>270500</v>
      </c>
      <c r="I1704" s="2" t="s">
        <v>2638</v>
      </c>
      <c r="J1704" s="2">
        <v>270500</v>
      </c>
      <c r="K1704" s="2" t="s">
        <v>2638</v>
      </c>
      <c r="L1704" s="2">
        <v>270500</v>
      </c>
      <c r="M1704" s="2" t="s">
        <v>2637</v>
      </c>
      <c r="N1704" s="2">
        <v>270490</v>
      </c>
    </row>
    <row r="1705" spans="1:14" x14ac:dyDescent="0.2">
      <c r="A1705" s="2" t="s">
        <v>2641</v>
      </c>
      <c r="B1705" s="2">
        <v>270520</v>
      </c>
      <c r="C1705" s="2" t="s">
        <v>2641</v>
      </c>
      <c r="D1705" s="2">
        <v>270520</v>
      </c>
      <c r="E1705" s="2" t="s">
        <v>2643</v>
      </c>
      <c r="F1705" s="2">
        <v>270530</v>
      </c>
      <c r="G1705" s="2" t="s">
        <v>2642</v>
      </c>
      <c r="H1705" s="2">
        <v>270510</v>
      </c>
      <c r="I1705" s="2" t="s">
        <v>2642</v>
      </c>
      <c r="J1705" s="2">
        <v>270510</v>
      </c>
      <c r="K1705" s="2" t="s">
        <v>2642</v>
      </c>
      <c r="L1705" s="2">
        <v>270510</v>
      </c>
      <c r="M1705" s="2" t="s">
        <v>2638</v>
      </c>
      <c r="N1705" s="2">
        <v>270500</v>
      </c>
    </row>
    <row r="1706" spans="1:14" x14ac:dyDescent="0.2">
      <c r="A1706" s="2" t="s">
        <v>2643</v>
      </c>
      <c r="B1706" s="2">
        <v>270530</v>
      </c>
      <c r="C1706" s="2" t="s">
        <v>2643</v>
      </c>
      <c r="D1706" s="2">
        <v>270530</v>
      </c>
      <c r="E1706" s="2" t="s">
        <v>2644</v>
      </c>
      <c r="F1706" s="2">
        <v>270540</v>
      </c>
      <c r="G1706" s="2" t="s">
        <v>2641</v>
      </c>
      <c r="H1706" s="2">
        <v>270520</v>
      </c>
      <c r="I1706" s="2" t="s">
        <v>2641</v>
      </c>
      <c r="J1706" s="2">
        <v>270520</v>
      </c>
      <c r="K1706" s="2" t="s">
        <v>2641</v>
      </c>
      <c r="L1706" s="2">
        <v>270520</v>
      </c>
      <c r="M1706" s="2" t="s">
        <v>2642</v>
      </c>
      <c r="N1706" s="2">
        <v>270510</v>
      </c>
    </row>
    <row r="1707" spans="1:14" x14ac:dyDescent="0.2">
      <c r="A1707" s="2" t="s">
        <v>2644</v>
      </c>
      <c r="B1707" s="2">
        <v>270540</v>
      </c>
      <c r="C1707" s="2" t="s">
        <v>2644</v>
      </c>
      <c r="D1707" s="2">
        <v>270540</v>
      </c>
      <c r="E1707" s="2" t="s">
        <v>2645</v>
      </c>
      <c r="F1707" s="2">
        <v>270550</v>
      </c>
      <c r="G1707" s="2" t="s">
        <v>2643</v>
      </c>
      <c r="H1707" s="2">
        <v>270530</v>
      </c>
      <c r="I1707" s="2" t="s">
        <v>2643</v>
      </c>
      <c r="J1707" s="2">
        <v>270530</v>
      </c>
      <c r="K1707" s="2" t="s">
        <v>2643</v>
      </c>
      <c r="L1707" s="2">
        <v>270530</v>
      </c>
      <c r="M1707" s="2" t="s">
        <v>2641</v>
      </c>
      <c r="N1707" s="2">
        <v>270520</v>
      </c>
    </row>
    <row r="1708" spans="1:14" x14ac:dyDescent="0.2">
      <c r="A1708" s="2" t="s">
        <v>2645</v>
      </c>
      <c r="B1708" s="2">
        <v>270550</v>
      </c>
      <c r="C1708" s="2" t="s">
        <v>2645</v>
      </c>
      <c r="D1708" s="2">
        <v>270550</v>
      </c>
      <c r="E1708" s="2" t="s">
        <v>2646</v>
      </c>
      <c r="F1708" s="2">
        <v>270560</v>
      </c>
      <c r="G1708" s="2" t="s">
        <v>2644</v>
      </c>
      <c r="H1708" s="2">
        <v>270540</v>
      </c>
      <c r="I1708" s="2" t="s">
        <v>2644</v>
      </c>
      <c r="J1708" s="2">
        <v>270540</v>
      </c>
      <c r="K1708" s="2" t="s">
        <v>2644</v>
      </c>
      <c r="L1708" s="2">
        <v>270540</v>
      </c>
      <c r="M1708" s="2" t="s">
        <v>2643</v>
      </c>
      <c r="N1708" s="2">
        <v>270530</v>
      </c>
    </row>
    <row r="1709" spans="1:14" x14ac:dyDescent="0.2">
      <c r="A1709" s="2" t="s">
        <v>2646</v>
      </c>
      <c r="B1709" s="2">
        <v>270560</v>
      </c>
      <c r="C1709" s="2" t="s">
        <v>2646</v>
      </c>
      <c r="D1709" s="2">
        <v>270560</v>
      </c>
      <c r="E1709" s="2" t="s">
        <v>2647</v>
      </c>
      <c r="F1709" s="2">
        <v>270570</v>
      </c>
      <c r="G1709" s="2" t="s">
        <v>2645</v>
      </c>
      <c r="H1709" s="2">
        <v>270550</v>
      </c>
      <c r="I1709" s="2" t="s">
        <v>2645</v>
      </c>
      <c r="J1709" s="2">
        <v>270550</v>
      </c>
      <c r="K1709" s="2" t="s">
        <v>2645</v>
      </c>
      <c r="L1709" s="2">
        <v>270550</v>
      </c>
      <c r="M1709" s="2" t="s">
        <v>2644</v>
      </c>
      <c r="N1709" s="2">
        <v>270540</v>
      </c>
    </row>
    <row r="1710" spans="1:14" x14ac:dyDescent="0.2">
      <c r="A1710" s="2" t="s">
        <v>2648</v>
      </c>
      <c r="B1710" s="2">
        <v>270570</v>
      </c>
      <c r="C1710" s="2" t="s">
        <v>2648</v>
      </c>
      <c r="D1710" s="2">
        <v>270570</v>
      </c>
      <c r="E1710" s="2" t="s">
        <v>2649</v>
      </c>
      <c r="F1710" s="2">
        <v>270580</v>
      </c>
      <c r="G1710" s="2" t="s">
        <v>2646</v>
      </c>
      <c r="H1710" s="2">
        <v>270560</v>
      </c>
      <c r="I1710" s="2" t="s">
        <v>2646</v>
      </c>
      <c r="J1710" s="2">
        <v>270560</v>
      </c>
      <c r="K1710" s="2" t="s">
        <v>2646</v>
      </c>
      <c r="L1710" s="2">
        <v>270560</v>
      </c>
      <c r="M1710" s="2" t="s">
        <v>2645</v>
      </c>
      <c r="N1710" s="2">
        <v>270550</v>
      </c>
    </row>
    <row r="1711" spans="1:14" x14ac:dyDescent="0.2">
      <c r="A1711" s="2" t="s">
        <v>2650</v>
      </c>
      <c r="B1711" s="2">
        <v>270580</v>
      </c>
      <c r="C1711" s="2" t="s">
        <v>2650</v>
      </c>
      <c r="D1711" s="2">
        <v>270580</v>
      </c>
      <c r="E1711" s="2" t="s">
        <v>2652</v>
      </c>
      <c r="F1711" s="2">
        <v>270590</v>
      </c>
      <c r="G1711" s="2" t="s">
        <v>2651</v>
      </c>
      <c r="H1711" s="2">
        <v>270570</v>
      </c>
      <c r="I1711" s="2" t="s">
        <v>2651</v>
      </c>
      <c r="J1711" s="2">
        <v>270570</v>
      </c>
      <c r="K1711" s="2" t="s">
        <v>2651</v>
      </c>
      <c r="L1711" s="2">
        <v>270570</v>
      </c>
      <c r="M1711" s="2" t="s">
        <v>2646</v>
      </c>
      <c r="N1711" s="2">
        <v>270560</v>
      </c>
    </row>
    <row r="1712" spans="1:14" x14ac:dyDescent="0.2">
      <c r="A1712" s="2" t="s">
        <v>2652</v>
      </c>
      <c r="B1712" s="2">
        <v>270590</v>
      </c>
      <c r="C1712" s="2" t="s">
        <v>2652</v>
      </c>
      <c r="D1712" s="2">
        <v>270590</v>
      </c>
      <c r="E1712" s="2" t="s">
        <v>2654</v>
      </c>
      <c r="F1712" s="2">
        <v>270600</v>
      </c>
      <c r="G1712" s="2" t="s">
        <v>2653</v>
      </c>
      <c r="H1712" s="2">
        <v>270580</v>
      </c>
      <c r="I1712" s="2" t="s">
        <v>2653</v>
      </c>
      <c r="J1712" s="2">
        <v>270580</v>
      </c>
      <c r="K1712" s="2" t="s">
        <v>2653</v>
      </c>
      <c r="L1712" s="2">
        <v>270580</v>
      </c>
      <c r="M1712" s="2" t="s">
        <v>2651</v>
      </c>
      <c r="N1712" s="2">
        <v>270570</v>
      </c>
    </row>
    <row r="1713" spans="1:14" x14ac:dyDescent="0.2">
      <c r="A1713" s="2" t="s">
        <v>2654</v>
      </c>
      <c r="B1713" s="2">
        <v>270600</v>
      </c>
      <c r="C1713" s="2" t="s">
        <v>2654</v>
      </c>
      <c r="D1713" s="2">
        <v>270600</v>
      </c>
      <c r="E1713" s="2" t="s">
        <v>2027</v>
      </c>
      <c r="F1713" s="2">
        <v>270610</v>
      </c>
      <c r="G1713" s="2" t="s">
        <v>2652</v>
      </c>
      <c r="H1713" s="2">
        <v>270590</v>
      </c>
      <c r="I1713" s="2" t="s">
        <v>2652</v>
      </c>
      <c r="J1713" s="2">
        <v>270590</v>
      </c>
      <c r="K1713" s="2" t="s">
        <v>2652</v>
      </c>
      <c r="L1713" s="2">
        <v>270590</v>
      </c>
      <c r="M1713" s="2" t="s">
        <v>2653</v>
      </c>
      <c r="N1713" s="2">
        <v>270580</v>
      </c>
    </row>
    <row r="1714" spans="1:14" x14ac:dyDescent="0.2">
      <c r="A1714" s="2" t="s">
        <v>2027</v>
      </c>
      <c r="B1714" s="2">
        <v>270610</v>
      </c>
      <c r="C1714" s="2" t="s">
        <v>2027</v>
      </c>
      <c r="D1714" s="2">
        <v>270610</v>
      </c>
      <c r="E1714" s="2" t="s">
        <v>2655</v>
      </c>
      <c r="F1714" s="2">
        <v>270620</v>
      </c>
      <c r="G1714" s="2" t="s">
        <v>2654</v>
      </c>
      <c r="H1714" s="2">
        <v>270600</v>
      </c>
      <c r="I1714" s="2" t="s">
        <v>2654</v>
      </c>
      <c r="J1714" s="2">
        <v>270600</v>
      </c>
      <c r="K1714" s="2" t="s">
        <v>2654</v>
      </c>
      <c r="L1714" s="2">
        <v>270600</v>
      </c>
      <c r="M1714" s="2" t="s">
        <v>2652</v>
      </c>
      <c r="N1714" s="2">
        <v>270590</v>
      </c>
    </row>
    <row r="1715" spans="1:14" x14ac:dyDescent="0.2">
      <c r="A1715" s="2" t="s">
        <v>2655</v>
      </c>
      <c r="B1715" s="2">
        <v>270620</v>
      </c>
      <c r="C1715" s="2" t="s">
        <v>2655</v>
      </c>
      <c r="D1715" s="2">
        <v>270620</v>
      </c>
      <c r="E1715" s="2" t="s">
        <v>2656</v>
      </c>
      <c r="F1715" s="2">
        <v>270630</v>
      </c>
      <c r="G1715" s="2" t="s">
        <v>2027</v>
      </c>
      <c r="H1715" s="2">
        <v>270610</v>
      </c>
      <c r="I1715" s="2" t="s">
        <v>2027</v>
      </c>
      <c r="J1715" s="2">
        <v>270610</v>
      </c>
      <c r="K1715" s="2" t="s">
        <v>2027</v>
      </c>
      <c r="L1715" s="2">
        <v>270610</v>
      </c>
      <c r="M1715" s="2" t="s">
        <v>2654</v>
      </c>
      <c r="N1715" s="2">
        <v>270600</v>
      </c>
    </row>
    <row r="1716" spans="1:14" x14ac:dyDescent="0.2">
      <c r="A1716" s="2" t="s">
        <v>2657</v>
      </c>
      <c r="B1716" s="2">
        <v>270630</v>
      </c>
      <c r="C1716" s="2" t="s">
        <v>2657</v>
      </c>
      <c r="D1716" s="2">
        <v>270630</v>
      </c>
      <c r="E1716" s="2" t="s">
        <v>2658</v>
      </c>
      <c r="F1716" s="2">
        <v>270640</v>
      </c>
      <c r="G1716" s="2" t="s">
        <v>2655</v>
      </c>
      <c r="H1716" s="2">
        <v>270620</v>
      </c>
      <c r="I1716" s="2" t="s">
        <v>2655</v>
      </c>
      <c r="J1716" s="2">
        <v>270620</v>
      </c>
      <c r="K1716" s="2" t="s">
        <v>2655</v>
      </c>
      <c r="L1716" s="2">
        <v>270620</v>
      </c>
      <c r="M1716" s="2" t="s">
        <v>2027</v>
      </c>
      <c r="N1716" s="2">
        <v>270610</v>
      </c>
    </row>
    <row r="1717" spans="1:14" x14ac:dyDescent="0.2">
      <c r="A1717" s="2" t="s">
        <v>2658</v>
      </c>
      <c r="B1717" s="2">
        <v>270640</v>
      </c>
      <c r="C1717" s="2" t="s">
        <v>2658</v>
      </c>
      <c r="D1717" s="2">
        <v>270640</v>
      </c>
      <c r="E1717" s="2" t="s">
        <v>2660</v>
      </c>
      <c r="F1717" s="2">
        <v>270642</v>
      </c>
      <c r="G1717" s="2" t="s">
        <v>2659</v>
      </c>
      <c r="H1717" s="2">
        <v>270630</v>
      </c>
      <c r="I1717" s="2" t="s">
        <v>2659</v>
      </c>
      <c r="J1717" s="2">
        <v>270630</v>
      </c>
      <c r="K1717" s="2" t="s">
        <v>2659</v>
      </c>
      <c r="L1717" s="2">
        <v>270630</v>
      </c>
      <c r="M1717" s="2" t="s">
        <v>2655</v>
      </c>
      <c r="N1717" s="2">
        <v>270620</v>
      </c>
    </row>
    <row r="1718" spans="1:14" x14ac:dyDescent="0.2">
      <c r="A1718" s="2" t="s">
        <v>2660</v>
      </c>
      <c r="B1718" s="2">
        <v>270642</v>
      </c>
      <c r="C1718" s="2" t="s">
        <v>2660</v>
      </c>
      <c r="D1718" s="2">
        <v>270642</v>
      </c>
      <c r="E1718" s="2" t="s">
        <v>2661</v>
      </c>
      <c r="F1718" s="2">
        <v>270644</v>
      </c>
      <c r="G1718" s="2" t="s">
        <v>2658</v>
      </c>
      <c r="H1718" s="2">
        <v>270640</v>
      </c>
      <c r="I1718" s="2" t="s">
        <v>2658</v>
      </c>
      <c r="J1718" s="2">
        <v>270640</v>
      </c>
      <c r="K1718" s="2" t="s">
        <v>2658</v>
      </c>
      <c r="L1718" s="2">
        <v>270640</v>
      </c>
      <c r="M1718" s="2" t="s">
        <v>2659</v>
      </c>
      <c r="N1718" s="2">
        <v>270630</v>
      </c>
    </row>
    <row r="1719" spans="1:14" x14ac:dyDescent="0.2">
      <c r="A1719" s="2" t="s">
        <v>2661</v>
      </c>
      <c r="B1719" s="2">
        <v>270644</v>
      </c>
      <c r="C1719" s="2" t="s">
        <v>2661</v>
      </c>
      <c r="D1719" s="2">
        <v>270644</v>
      </c>
      <c r="E1719" s="2" t="s">
        <v>2662</v>
      </c>
      <c r="F1719" s="2">
        <v>270650</v>
      </c>
      <c r="G1719" s="2" t="s">
        <v>2660</v>
      </c>
      <c r="H1719" s="2">
        <v>270642</v>
      </c>
      <c r="I1719" s="2" t="s">
        <v>2660</v>
      </c>
      <c r="J1719" s="2">
        <v>270642</v>
      </c>
      <c r="K1719" s="2" t="s">
        <v>2660</v>
      </c>
      <c r="L1719" s="2">
        <v>270642</v>
      </c>
      <c r="M1719" s="2" t="s">
        <v>2658</v>
      </c>
      <c r="N1719" s="2">
        <v>270640</v>
      </c>
    </row>
    <row r="1720" spans="1:14" x14ac:dyDescent="0.2">
      <c r="A1720" s="2" t="s">
        <v>2663</v>
      </c>
      <c r="B1720" s="2">
        <v>270650</v>
      </c>
      <c r="C1720" s="2" t="s">
        <v>2663</v>
      </c>
      <c r="D1720" s="2">
        <v>270650</v>
      </c>
      <c r="E1720" s="2" t="s">
        <v>2664</v>
      </c>
      <c r="F1720" s="2">
        <v>270660</v>
      </c>
      <c r="G1720" s="2" t="s">
        <v>2661</v>
      </c>
      <c r="H1720" s="2">
        <v>270644</v>
      </c>
      <c r="I1720" s="2" t="s">
        <v>2661</v>
      </c>
      <c r="J1720" s="2">
        <v>270644</v>
      </c>
      <c r="K1720" s="2" t="s">
        <v>2661</v>
      </c>
      <c r="L1720" s="2">
        <v>270644</v>
      </c>
      <c r="M1720" s="2" t="s">
        <v>2660</v>
      </c>
      <c r="N1720" s="2">
        <v>270642</v>
      </c>
    </row>
    <row r="1721" spans="1:14" x14ac:dyDescent="0.2">
      <c r="A1721" s="2" t="s">
        <v>2664</v>
      </c>
      <c r="B1721" s="2">
        <v>270660</v>
      </c>
      <c r="C1721" s="2" t="s">
        <v>2664</v>
      </c>
      <c r="D1721" s="2">
        <v>270660</v>
      </c>
      <c r="E1721" s="2" t="s">
        <v>2666</v>
      </c>
      <c r="F1721" s="2">
        <v>270670</v>
      </c>
      <c r="G1721" s="2" t="s">
        <v>2665</v>
      </c>
      <c r="H1721" s="2">
        <v>270650</v>
      </c>
      <c r="I1721" s="2" t="s">
        <v>2665</v>
      </c>
      <c r="J1721" s="2">
        <v>270650</v>
      </c>
      <c r="K1721" s="2" t="s">
        <v>2665</v>
      </c>
      <c r="L1721" s="2">
        <v>270650</v>
      </c>
      <c r="M1721" s="2" t="s">
        <v>2661</v>
      </c>
      <c r="N1721" s="2">
        <v>270644</v>
      </c>
    </row>
    <row r="1722" spans="1:14" x14ac:dyDescent="0.2">
      <c r="A1722" s="2" t="s">
        <v>2666</v>
      </c>
      <c r="B1722" s="2">
        <v>270670</v>
      </c>
      <c r="C1722" s="2" t="s">
        <v>2666</v>
      </c>
      <c r="D1722" s="2">
        <v>270670</v>
      </c>
      <c r="E1722" s="2" t="s">
        <v>2667</v>
      </c>
      <c r="F1722" s="2">
        <v>270680</v>
      </c>
      <c r="G1722" s="2" t="s">
        <v>2664</v>
      </c>
      <c r="H1722" s="2">
        <v>270660</v>
      </c>
      <c r="I1722" s="2" t="s">
        <v>2664</v>
      </c>
      <c r="J1722" s="2">
        <v>270660</v>
      </c>
      <c r="K1722" s="2" t="s">
        <v>2664</v>
      </c>
      <c r="L1722" s="2">
        <v>270660</v>
      </c>
      <c r="M1722" s="2" t="s">
        <v>2665</v>
      </c>
      <c r="N1722" s="2">
        <v>270650</v>
      </c>
    </row>
    <row r="1723" spans="1:14" x14ac:dyDescent="0.2">
      <c r="A1723" s="2" t="s">
        <v>2667</v>
      </c>
      <c r="B1723" s="2">
        <v>270680</v>
      </c>
      <c r="C1723" s="2" t="s">
        <v>2667</v>
      </c>
      <c r="D1723" s="2">
        <v>270680</v>
      </c>
      <c r="E1723" s="2" t="s">
        <v>2274</v>
      </c>
      <c r="F1723" s="2">
        <v>270690</v>
      </c>
      <c r="G1723" s="2" t="s">
        <v>2666</v>
      </c>
      <c r="H1723" s="2">
        <v>270670</v>
      </c>
      <c r="I1723" s="2" t="s">
        <v>2666</v>
      </c>
      <c r="J1723" s="2">
        <v>270670</v>
      </c>
      <c r="K1723" s="2" t="s">
        <v>2666</v>
      </c>
      <c r="L1723" s="2">
        <v>270670</v>
      </c>
      <c r="M1723" s="2" t="s">
        <v>2664</v>
      </c>
      <c r="N1723" s="2">
        <v>270660</v>
      </c>
    </row>
    <row r="1724" spans="1:14" x14ac:dyDescent="0.2">
      <c r="A1724" s="2" t="s">
        <v>2274</v>
      </c>
      <c r="B1724" s="2">
        <v>270690</v>
      </c>
      <c r="C1724" s="2" t="s">
        <v>2274</v>
      </c>
      <c r="D1724" s="2">
        <v>270690</v>
      </c>
      <c r="E1724" s="2" t="s">
        <v>2668</v>
      </c>
      <c r="F1724" s="2">
        <v>270700</v>
      </c>
      <c r="G1724" s="2" t="s">
        <v>2667</v>
      </c>
      <c r="H1724" s="2">
        <v>270680</v>
      </c>
      <c r="I1724" s="2" t="s">
        <v>2667</v>
      </c>
      <c r="J1724" s="2">
        <v>270680</v>
      </c>
      <c r="K1724" s="2" t="s">
        <v>2667</v>
      </c>
      <c r="L1724" s="2">
        <v>270680</v>
      </c>
      <c r="M1724" s="2" t="s">
        <v>2666</v>
      </c>
      <c r="N1724" s="2">
        <v>270670</v>
      </c>
    </row>
    <row r="1725" spans="1:14" x14ac:dyDescent="0.2">
      <c r="A1725" s="2" t="s">
        <v>2668</v>
      </c>
      <c r="B1725" s="2">
        <v>270700</v>
      </c>
      <c r="C1725" s="2" t="s">
        <v>2668</v>
      </c>
      <c r="D1725" s="2">
        <v>270700</v>
      </c>
      <c r="E1725" s="2" t="s">
        <v>2669</v>
      </c>
      <c r="F1725" s="2">
        <v>270710</v>
      </c>
      <c r="G1725" s="2" t="s">
        <v>2274</v>
      </c>
      <c r="H1725" s="2">
        <v>270690</v>
      </c>
      <c r="I1725" s="2" t="s">
        <v>2274</v>
      </c>
      <c r="J1725" s="2">
        <v>270690</v>
      </c>
      <c r="K1725" s="2" t="s">
        <v>2274</v>
      </c>
      <c r="L1725" s="2">
        <v>270690</v>
      </c>
      <c r="M1725" s="2" t="s">
        <v>2667</v>
      </c>
      <c r="N1725" s="2">
        <v>270680</v>
      </c>
    </row>
    <row r="1726" spans="1:14" x14ac:dyDescent="0.2">
      <c r="A1726" s="2" t="s">
        <v>2669</v>
      </c>
      <c r="B1726" s="2">
        <v>270710</v>
      </c>
      <c r="C1726" s="2" t="s">
        <v>2669</v>
      </c>
      <c r="D1726" s="2">
        <v>270710</v>
      </c>
      <c r="E1726" s="2" t="s">
        <v>2670</v>
      </c>
      <c r="F1726" s="2">
        <v>270720</v>
      </c>
      <c r="G1726" s="2" t="s">
        <v>2668</v>
      </c>
      <c r="H1726" s="2">
        <v>270700</v>
      </c>
      <c r="I1726" s="2" t="s">
        <v>2668</v>
      </c>
      <c r="J1726" s="2">
        <v>270700</v>
      </c>
      <c r="K1726" s="2" t="s">
        <v>2668</v>
      </c>
      <c r="L1726" s="2">
        <v>270700</v>
      </c>
      <c r="M1726" s="2" t="s">
        <v>2274</v>
      </c>
      <c r="N1726" s="2">
        <v>270690</v>
      </c>
    </row>
    <row r="1727" spans="1:14" x14ac:dyDescent="0.2">
      <c r="A1727" s="2" t="s">
        <v>2671</v>
      </c>
      <c r="B1727" s="2">
        <v>270720</v>
      </c>
      <c r="C1727" s="2" t="s">
        <v>2671</v>
      </c>
      <c r="D1727" s="2">
        <v>270720</v>
      </c>
      <c r="E1727" s="2" t="s">
        <v>2672</v>
      </c>
      <c r="F1727" s="2">
        <v>270730</v>
      </c>
      <c r="G1727" s="2" t="s">
        <v>2669</v>
      </c>
      <c r="H1727" s="2">
        <v>270710</v>
      </c>
      <c r="I1727" s="2" t="s">
        <v>2669</v>
      </c>
      <c r="J1727" s="2">
        <v>270710</v>
      </c>
      <c r="K1727" s="2" t="s">
        <v>2669</v>
      </c>
      <c r="L1727" s="2">
        <v>270710</v>
      </c>
      <c r="M1727" s="2" t="s">
        <v>2668</v>
      </c>
      <c r="N1727" s="2">
        <v>270700</v>
      </c>
    </row>
    <row r="1728" spans="1:14" x14ac:dyDescent="0.2">
      <c r="A1728" s="2" t="s">
        <v>2672</v>
      </c>
      <c r="B1728" s="2">
        <v>270730</v>
      </c>
      <c r="C1728" s="2" t="s">
        <v>2672</v>
      </c>
      <c r="D1728" s="2">
        <v>270730</v>
      </c>
      <c r="E1728" s="2" t="s">
        <v>2674</v>
      </c>
      <c r="F1728" s="2">
        <v>270740</v>
      </c>
      <c r="G1728" s="2" t="s">
        <v>2673</v>
      </c>
      <c r="H1728" s="2">
        <v>270720</v>
      </c>
      <c r="I1728" s="2" t="s">
        <v>2673</v>
      </c>
      <c r="J1728" s="2">
        <v>270720</v>
      </c>
      <c r="K1728" s="2" t="s">
        <v>2673</v>
      </c>
      <c r="L1728" s="2">
        <v>270720</v>
      </c>
      <c r="M1728" s="2" t="s">
        <v>2669</v>
      </c>
      <c r="N1728" s="2">
        <v>270710</v>
      </c>
    </row>
    <row r="1729" spans="1:14" x14ac:dyDescent="0.2">
      <c r="A1729" s="2" t="s">
        <v>2674</v>
      </c>
      <c r="B1729" s="2">
        <v>270740</v>
      </c>
      <c r="C1729" s="2" t="s">
        <v>2674</v>
      </c>
      <c r="D1729" s="2">
        <v>270740</v>
      </c>
      <c r="E1729" s="2" t="s">
        <v>2675</v>
      </c>
      <c r="F1729" s="2">
        <v>270750</v>
      </c>
      <c r="G1729" s="2" t="s">
        <v>2672</v>
      </c>
      <c r="H1729" s="2">
        <v>270730</v>
      </c>
      <c r="I1729" s="2" t="s">
        <v>2672</v>
      </c>
      <c r="J1729" s="2">
        <v>270730</v>
      </c>
      <c r="K1729" s="2" t="s">
        <v>2672</v>
      </c>
      <c r="L1729" s="2">
        <v>270730</v>
      </c>
      <c r="M1729" s="2" t="s">
        <v>2673</v>
      </c>
      <c r="N1729" s="2">
        <v>270720</v>
      </c>
    </row>
    <row r="1730" spans="1:14" x14ac:dyDescent="0.2">
      <c r="A1730" s="2" t="s">
        <v>2676</v>
      </c>
      <c r="B1730" s="2">
        <v>270750</v>
      </c>
      <c r="C1730" s="2" t="s">
        <v>2676</v>
      </c>
      <c r="D1730" s="2">
        <v>270750</v>
      </c>
      <c r="E1730" s="2" t="s">
        <v>2677</v>
      </c>
      <c r="F1730" s="2">
        <v>270760</v>
      </c>
      <c r="G1730" s="2" t="s">
        <v>2674</v>
      </c>
      <c r="H1730" s="2">
        <v>270740</v>
      </c>
      <c r="I1730" s="2" t="s">
        <v>2674</v>
      </c>
      <c r="J1730" s="2">
        <v>270740</v>
      </c>
      <c r="K1730" s="2" t="s">
        <v>2674</v>
      </c>
      <c r="L1730" s="2">
        <v>270740</v>
      </c>
      <c r="M1730" s="2" t="s">
        <v>2672</v>
      </c>
      <c r="N1730" s="2">
        <v>270730</v>
      </c>
    </row>
    <row r="1731" spans="1:14" x14ac:dyDescent="0.2">
      <c r="A1731" s="2" t="s">
        <v>2677</v>
      </c>
      <c r="B1731" s="2">
        <v>270760</v>
      </c>
      <c r="C1731" s="2" t="s">
        <v>2677</v>
      </c>
      <c r="D1731" s="2">
        <v>270760</v>
      </c>
      <c r="E1731" s="2" t="s">
        <v>2679</v>
      </c>
      <c r="F1731" s="2">
        <v>270770</v>
      </c>
      <c r="G1731" s="2" t="s">
        <v>2678</v>
      </c>
      <c r="H1731" s="2">
        <v>270750</v>
      </c>
      <c r="I1731" s="2" t="s">
        <v>2678</v>
      </c>
      <c r="J1731" s="2">
        <v>270750</v>
      </c>
      <c r="K1731" s="2" t="s">
        <v>2678</v>
      </c>
      <c r="L1731" s="2">
        <v>270750</v>
      </c>
      <c r="M1731" s="2" t="s">
        <v>2674</v>
      </c>
      <c r="N1731" s="2">
        <v>270740</v>
      </c>
    </row>
    <row r="1732" spans="1:14" x14ac:dyDescent="0.2">
      <c r="A1732" s="2" t="s">
        <v>2679</v>
      </c>
      <c r="B1732" s="2">
        <v>270770</v>
      </c>
      <c r="C1732" s="2" t="s">
        <v>2679</v>
      </c>
      <c r="D1732" s="2">
        <v>270770</v>
      </c>
      <c r="E1732" s="2" t="s">
        <v>2680</v>
      </c>
      <c r="F1732" s="2">
        <v>270780</v>
      </c>
      <c r="G1732" s="2" t="s">
        <v>2677</v>
      </c>
      <c r="H1732" s="2">
        <v>270760</v>
      </c>
      <c r="I1732" s="2" t="s">
        <v>2677</v>
      </c>
      <c r="J1732" s="2">
        <v>270760</v>
      </c>
      <c r="K1732" s="2" t="s">
        <v>2677</v>
      </c>
      <c r="L1732" s="2">
        <v>270760</v>
      </c>
      <c r="M1732" s="2" t="s">
        <v>2678</v>
      </c>
      <c r="N1732" s="2">
        <v>270750</v>
      </c>
    </row>
    <row r="1733" spans="1:14" x14ac:dyDescent="0.2">
      <c r="A1733" s="2" t="s">
        <v>2680</v>
      </c>
      <c r="B1733" s="2">
        <v>270780</v>
      </c>
      <c r="C1733" s="2" t="s">
        <v>2680</v>
      </c>
      <c r="D1733" s="2">
        <v>270780</v>
      </c>
      <c r="E1733" s="2" t="s">
        <v>2681</v>
      </c>
      <c r="F1733" s="2">
        <v>270790</v>
      </c>
      <c r="G1733" s="2" t="s">
        <v>2679</v>
      </c>
      <c r="H1733" s="2">
        <v>270770</v>
      </c>
      <c r="I1733" s="2" t="s">
        <v>2679</v>
      </c>
      <c r="J1733" s="2">
        <v>270770</v>
      </c>
      <c r="K1733" s="2" t="s">
        <v>2679</v>
      </c>
      <c r="L1733" s="2">
        <v>270770</v>
      </c>
      <c r="M1733" s="2" t="s">
        <v>2677</v>
      </c>
      <c r="N1733" s="2">
        <v>270760</v>
      </c>
    </row>
    <row r="1734" spans="1:14" x14ac:dyDescent="0.2">
      <c r="A1734" s="2" t="s">
        <v>2682</v>
      </c>
      <c r="B1734" s="2">
        <v>270790</v>
      </c>
      <c r="C1734" s="2" t="s">
        <v>2682</v>
      </c>
      <c r="D1734" s="2">
        <v>270790</v>
      </c>
      <c r="E1734" s="2" t="s">
        <v>2683</v>
      </c>
      <c r="F1734" s="2">
        <v>270800</v>
      </c>
      <c r="G1734" s="2" t="s">
        <v>2680</v>
      </c>
      <c r="H1734" s="2">
        <v>270780</v>
      </c>
      <c r="I1734" s="2" t="s">
        <v>2680</v>
      </c>
      <c r="J1734" s="2">
        <v>270780</v>
      </c>
      <c r="K1734" s="2" t="s">
        <v>2680</v>
      </c>
      <c r="L1734" s="2">
        <v>270780</v>
      </c>
      <c r="M1734" s="2" t="s">
        <v>2679</v>
      </c>
      <c r="N1734" s="2">
        <v>270770</v>
      </c>
    </row>
    <row r="1735" spans="1:14" x14ac:dyDescent="0.2">
      <c r="A1735" s="2" t="s">
        <v>2683</v>
      </c>
      <c r="B1735" s="2">
        <v>270800</v>
      </c>
      <c r="C1735" s="2" t="s">
        <v>2683</v>
      </c>
      <c r="D1735" s="2">
        <v>270800</v>
      </c>
      <c r="E1735" s="2" t="s">
        <v>2685</v>
      </c>
      <c r="F1735" s="2">
        <v>270810</v>
      </c>
      <c r="G1735" s="2" t="s">
        <v>2684</v>
      </c>
      <c r="H1735" s="2">
        <v>270790</v>
      </c>
      <c r="I1735" s="2" t="s">
        <v>2684</v>
      </c>
      <c r="J1735" s="2">
        <v>270790</v>
      </c>
      <c r="K1735" s="2" t="s">
        <v>2684</v>
      </c>
      <c r="L1735" s="2">
        <v>270790</v>
      </c>
      <c r="M1735" s="2" t="s">
        <v>2680</v>
      </c>
      <c r="N1735" s="2">
        <v>270780</v>
      </c>
    </row>
    <row r="1736" spans="1:14" x14ac:dyDescent="0.2">
      <c r="A1736" s="2" t="s">
        <v>2685</v>
      </c>
      <c r="B1736" s="2">
        <v>270810</v>
      </c>
      <c r="C1736" s="2" t="s">
        <v>2685</v>
      </c>
      <c r="D1736" s="2">
        <v>270810</v>
      </c>
      <c r="E1736" s="2" t="s">
        <v>2687</v>
      </c>
      <c r="F1736" s="2">
        <v>270820</v>
      </c>
      <c r="G1736" s="2" t="s">
        <v>2686</v>
      </c>
      <c r="H1736" s="2">
        <v>270800</v>
      </c>
      <c r="I1736" s="2" t="s">
        <v>2686</v>
      </c>
      <c r="J1736" s="2">
        <v>270800</v>
      </c>
      <c r="K1736" s="2" t="s">
        <v>2686</v>
      </c>
      <c r="L1736" s="2">
        <v>270800</v>
      </c>
      <c r="M1736" s="2" t="s">
        <v>2684</v>
      </c>
      <c r="N1736" s="2">
        <v>270790</v>
      </c>
    </row>
    <row r="1737" spans="1:14" x14ac:dyDescent="0.2">
      <c r="A1737" s="2" t="s">
        <v>2687</v>
      </c>
      <c r="B1737" s="2">
        <v>270820</v>
      </c>
      <c r="C1737" s="2" t="s">
        <v>2687</v>
      </c>
      <c r="D1737" s="2">
        <v>270820</v>
      </c>
      <c r="E1737" s="2" t="s">
        <v>2688</v>
      </c>
      <c r="F1737" s="2">
        <v>270830</v>
      </c>
      <c r="G1737" s="2" t="s">
        <v>2685</v>
      </c>
      <c r="H1737" s="2">
        <v>270810</v>
      </c>
      <c r="I1737" s="2" t="s">
        <v>2685</v>
      </c>
      <c r="J1737" s="2">
        <v>270810</v>
      </c>
      <c r="K1737" s="2" t="s">
        <v>2685</v>
      </c>
      <c r="L1737" s="2">
        <v>270810</v>
      </c>
      <c r="M1737" s="2" t="s">
        <v>2686</v>
      </c>
      <c r="N1737" s="2">
        <v>270800</v>
      </c>
    </row>
    <row r="1738" spans="1:14" x14ac:dyDescent="0.2">
      <c r="A1738" s="2" t="s">
        <v>2688</v>
      </c>
      <c r="B1738" s="2">
        <v>270830</v>
      </c>
      <c r="C1738" s="2" t="s">
        <v>2688</v>
      </c>
      <c r="D1738" s="2">
        <v>270830</v>
      </c>
      <c r="E1738" s="2" t="s">
        <v>2689</v>
      </c>
      <c r="F1738" s="2">
        <v>270840</v>
      </c>
      <c r="G1738" s="2" t="s">
        <v>2687</v>
      </c>
      <c r="H1738" s="2">
        <v>270820</v>
      </c>
      <c r="I1738" s="2" t="s">
        <v>2687</v>
      </c>
      <c r="J1738" s="2">
        <v>270820</v>
      </c>
      <c r="K1738" s="2" t="s">
        <v>2687</v>
      </c>
      <c r="L1738" s="2">
        <v>270820</v>
      </c>
      <c r="M1738" s="2" t="s">
        <v>2685</v>
      </c>
      <c r="N1738" s="2">
        <v>270810</v>
      </c>
    </row>
    <row r="1739" spans="1:14" x14ac:dyDescent="0.2">
      <c r="A1739" s="2" t="s">
        <v>2689</v>
      </c>
      <c r="B1739" s="2">
        <v>270840</v>
      </c>
      <c r="C1739" s="2" t="s">
        <v>2689</v>
      </c>
      <c r="D1739" s="2">
        <v>270840</v>
      </c>
      <c r="E1739" s="2" t="s">
        <v>2690</v>
      </c>
      <c r="F1739" s="2">
        <v>270850</v>
      </c>
      <c r="G1739" s="2" t="s">
        <v>2688</v>
      </c>
      <c r="H1739" s="2">
        <v>270830</v>
      </c>
      <c r="I1739" s="2" t="s">
        <v>2688</v>
      </c>
      <c r="J1739" s="2">
        <v>270830</v>
      </c>
      <c r="K1739" s="2" t="s">
        <v>2688</v>
      </c>
      <c r="L1739" s="2">
        <v>270830</v>
      </c>
      <c r="M1739" s="2" t="s">
        <v>2687</v>
      </c>
      <c r="N1739" s="2">
        <v>270820</v>
      </c>
    </row>
    <row r="1740" spans="1:14" x14ac:dyDescent="0.2">
      <c r="A1740" s="2" t="s">
        <v>2691</v>
      </c>
      <c r="B1740" s="2">
        <v>270850</v>
      </c>
      <c r="C1740" s="2" t="s">
        <v>2691</v>
      </c>
      <c r="D1740" s="2">
        <v>270850</v>
      </c>
      <c r="E1740" s="2" t="s">
        <v>2693</v>
      </c>
      <c r="F1740" s="2">
        <v>270860</v>
      </c>
      <c r="G1740" s="2" t="s">
        <v>2692</v>
      </c>
      <c r="H1740" s="2">
        <v>270840</v>
      </c>
      <c r="I1740" s="2" t="s">
        <v>2692</v>
      </c>
      <c r="J1740" s="2">
        <v>270840</v>
      </c>
      <c r="K1740" s="2" t="s">
        <v>2692</v>
      </c>
      <c r="L1740" s="2">
        <v>270840</v>
      </c>
      <c r="M1740" s="2" t="s">
        <v>2688</v>
      </c>
      <c r="N1740" s="2">
        <v>270830</v>
      </c>
    </row>
    <row r="1741" spans="1:14" x14ac:dyDescent="0.2">
      <c r="A1741" s="2" t="s">
        <v>2694</v>
      </c>
      <c r="B1741" s="2">
        <v>270860</v>
      </c>
      <c r="C1741" s="2" t="s">
        <v>2694</v>
      </c>
      <c r="D1741" s="2">
        <v>270860</v>
      </c>
      <c r="E1741" s="2" t="s">
        <v>2696</v>
      </c>
      <c r="F1741" s="2">
        <v>270870</v>
      </c>
      <c r="G1741" s="2" t="s">
        <v>2695</v>
      </c>
      <c r="H1741" s="2">
        <v>270850</v>
      </c>
      <c r="I1741" s="2" t="s">
        <v>2695</v>
      </c>
      <c r="J1741" s="2">
        <v>270850</v>
      </c>
      <c r="K1741" s="2" t="s">
        <v>2695</v>
      </c>
      <c r="L1741" s="2">
        <v>270850</v>
      </c>
      <c r="M1741" s="2" t="s">
        <v>2692</v>
      </c>
      <c r="N1741" s="2">
        <v>270840</v>
      </c>
    </row>
    <row r="1742" spans="1:14" x14ac:dyDescent="0.2">
      <c r="A1742" s="2" t="s">
        <v>2697</v>
      </c>
      <c r="B1742" s="2">
        <v>270870</v>
      </c>
      <c r="C1742" s="2" t="s">
        <v>2697</v>
      </c>
      <c r="D1742" s="2">
        <v>270870</v>
      </c>
      <c r="E1742" s="2" t="s">
        <v>2699</v>
      </c>
      <c r="F1742" s="2">
        <v>270880</v>
      </c>
      <c r="G1742" s="2" t="s">
        <v>2698</v>
      </c>
      <c r="H1742" s="2">
        <v>270860</v>
      </c>
      <c r="I1742" s="2" t="s">
        <v>2698</v>
      </c>
      <c r="J1742" s="2">
        <v>270860</v>
      </c>
      <c r="K1742" s="2" t="s">
        <v>2698</v>
      </c>
      <c r="L1742" s="2">
        <v>270860</v>
      </c>
      <c r="M1742" s="2" t="s">
        <v>2695</v>
      </c>
      <c r="N1742" s="2">
        <v>270850</v>
      </c>
    </row>
    <row r="1743" spans="1:14" x14ac:dyDescent="0.2">
      <c r="A1743" s="2" t="s">
        <v>2699</v>
      </c>
      <c r="B1743" s="2">
        <v>270880</v>
      </c>
      <c r="C1743" s="2" t="s">
        <v>2699</v>
      </c>
      <c r="D1743" s="2">
        <v>270880</v>
      </c>
      <c r="E1743" s="2" t="s">
        <v>2701</v>
      </c>
      <c r="F1743" s="2">
        <v>270890</v>
      </c>
      <c r="G1743" s="2" t="s">
        <v>2700</v>
      </c>
      <c r="H1743" s="2">
        <v>270870</v>
      </c>
      <c r="I1743" s="2" t="s">
        <v>2700</v>
      </c>
      <c r="J1743" s="2">
        <v>270870</v>
      </c>
      <c r="K1743" s="2" t="s">
        <v>2700</v>
      </c>
      <c r="L1743" s="2">
        <v>270870</v>
      </c>
      <c r="M1743" s="2" t="s">
        <v>2698</v>
      </c>
      <c r="N1743" s="2">
        <v>270860</v>
      </c>
    </row>
    <row r="1744" spans="1:14" x14ac:dyDescent="0.2">
      <c r="A1744" s="2" t="s">
        <v>2701</v>
      </c>
      <c r="B1744" s="2">
        <v>270890</v>
      </c>
      <c r="C1744" s="2" t="s">
        <v>2701</v>
      </c>
      <c r="D1744" s="2">
        <v>270890</v>
      </c>
      <c r="E1744" s="2" t="s">
        <v>2702</v>
      </c>
      <c r="F1744" s="2">
        <v>270895</v>
      </c>
      <c r="G1744" s="2" t="s">
        <v>2699</v>
      </c>
      <c r="H1744" s="2">
        <v>270880</v>
      </c>
      <c r="I1744" s="2" t="s">
        <v>2699</v>
      </c>
      <c r="J1744" s="2">
        <v>270880</v>
      </c>
      <c r="K1744" s="2" t="s">
        <v>2699</v>
      </c>
      <c r="L1744" s="2">
        <v>270880</v>
      </c>
      <c r="M1744" s="2" t="s">
        <v>2700</v>
      </c>
      <c r="N1744" s="2">
        <v>270870</v>
      </c>
    </row>
    <row r="1745" spans="1:14" x14ac:dyDescent="0.2">
      <c r="A1745" s="2" t="s">
        <v>2703</v>
      </c>
      <c r="B1745" s="2">
        <v>270895</v>
      </c>
      <c r="C1745" s="2" t="s">
        <v>2703</v>
      </c>
      <c r="D1745" s="2">
        <v>270895</v>
      </c>
      <c r="E1745" s="2" t="s">
        <v>2704</v>
      </c>
      <c r="F1745" s="2">
        <v>270900</v>
      </c>
      <c r="G1745" s="2" t="s">
        <v>2701</v>
      </c>
      <c r="H1745" s="2">
        <v>270890</v>
      </c>
      <c r="I1745" s="2" t="s">
        <v>2701</v>
      </c>
      <c r="J1745" s="2">
        <v>270890</v>
      </c>
      <c r="K1745" s="2" t="s">
        <v>2701</v>
      </c>
      <c r="L1745" s="2">
        <v>270890</v>
      </c>
      <c r="M1745" s="2" t="s">
        <v>2699</v>
      </c>
      <c r="N1745" s="2">
        <v>270880</v>
      </c>
    </row>
    <row r="1746" spans="1:14" x14ac:dyDescent="0.2">
      <c r="A1746" s="2" t="s">
        <v>2704</v>
      </c>
      <c r="B1746" s="2">
        <v>270900</v>
      </c>
      <c r="C1746" s="2" t="s">
        <v>2704</v>
      </c>
      <c r="D1746" s="2">
        <v>270900</v>
      </c>
      <c r="E1746" s="2" t="s">
        <v>2706</v>
      </c>
      <c r="F1746" s="2">
        <v>270910</v>
      </c>
      <c r="G1746" s="2" t="s">
        <v>2705</v>
      </c>
      <c r="H1746" s="2">
        <v>270895</v>
      </c>
      <c r="I1746" s="2" t="s">
        <v>2705</v>
      </c>
      <c r="J1746" s="2">
        <v>270895</v>
      </c>
      <c r="K1746" s="2" t="s">
        <v>2705</v>
      </c>
      <c r="L1746" s="2">
        <v>270895</v>
      </c>
      <c r="M1746" s="2" t="s">
        <v>2701</v>
      </c>
      <c r="N1746" s="2">
        <v>270890</v>
      </c>
    </row>
    <row r="1747" spans="1:14" x14ac:dyDescent="0.2">
      <c r="A1747" s="2" t="s">
        <v>2706</v>
      </c>
      <c r="B1747" s="2">
        <v>270910</v>
      </c>
      <c r="C1747" s="2" t="s">
        <v>2706</v>
      </c>
      <c r="D1747" s="2">
        <v>270910</v>
      </c>
      <c r="E1747" s="2" t="s">
        <v>2707</v>
      </c>
      <c r="F1747" s="2">
        <v>270915</v>
      </c>
      <c r="G1747" s="2" t="s">
        <v>2704</v>
      </c>
      <c r="H1747" s="2">
        <v>270900</v>
      </c>
      <c r="I1747" s="2" t="s">
        <v>2704</v>
      </c>
      <c r="J1747" s="2">
        <v>270900</v>
      </c>
      <c r="K1747" s="2" t="s">
        <v>2704</v>
      </c>
      <c r="L1747" s="2">
        <v>270900</v>
      </c>
      <c r="M1747" s="2" t="s">
        <v>2705</v>
      </c>
      <c r="N1747" s="2">
        <v>270895</v>
      </c>
    </row>
    <row r="1748" spans="1:14" x14ac:dyDescent="0.2">
      <c r="A1748" s="2" t="s">
        <v>2707</v>
      </c>
      <c r="B1748" s="2">
        <v>270915</v>
      </c>
      <c r="C1748" s="2" t="s">
        <v>2707</v>
      </c>
      <c r="D1748" s="2">
        <v>270915</v>
      </c>
      <c r="E1748" s="2" t="s">
        <v>2708</v>
      </c>
      <c r="F1748" s="2">
        <v>270920</v>
      </c>
      <c r="G1748" s="2" t="s">
        <v>2706</v>
      </c>
      <c r="H1748" s="2">
        <v>270910</v>
      </c>
      <c r="I1748" s="2" t="s">
        <v>2706</v>
      </c>
      <c r="J1748" s="2">
        <v>270910</v>
      </c>
      <c r="K1748" s="2" t="s">
        <v>2706</v>
      </c>
      <c r="L1748" s="2">
        <v>270910</v>
      </c>
      <c r="M1748" s="2" t="s">
        <v>2704</v>
      </c>
      <c r="N1748" s="2">
        <v>270900</v>
      </c>
    </row>
    <row r="1749" spans="1:14" x14ac:dyDescent="0.2">
      <c r="A1749" s="2" t="s">
        <v>2708</v>
      </c>
      <c r="B1749" s="2">
        <v>270920</v>
      </c>
      <c r="C1749" s="2" t="s">
        <v>2708</v>
      </c>
      <c r="D1749" s="2">
        <v>270920</v>
      </c>
      <c r="E1749" s="2" t="s">
        <v>2709</v>
      </c>
      <c r="F1749" s="2">
        <v>270930</v>
      </c>
      <c r="G1749" s="2" t="s">
        <v>2707</v>
      </c>
      <c r="H1749" s="2">
        <v>270915</v>
      </c>
      <c r="I1749" s="2" t="s">
        <v>2707</v>
      </c>
      <c r="J1749" s="2">
        <v>270915</v>
      </c>
      <c r="K1749" s="2" t="s">
        <v>2707</v>
      </c>
      <c r="L1749" s="2">
        <v>270915</v>
      </c>
      <c r="M1749" s="2" t="s">
        <v>2706</v>
      </c>
      <c r="N1749" s="2">
        <v>270910</v>
      </c>
    </row>
    <row r="1750" spans="1:14" x14ac:dyDescent="0.2">
      <c r="A1750" s="2" t="s">
        <v>2709</v>
      </c>
      <c r="B1750" s="2">
        <v>270930</v>
      </c>
      <c r="C1750" s="2" t="s">
        <v>2709</v>
      </c>
      <c r="D1750" s="2">
        <v>270930</v>
      </c>
      <c r="E1750" s="2" t="s">
        <v>2123</v>
      </c>
      <c r="F1750" s="2">
        <v>270940</v>
      </c>
      <c r="G1750" s="2" t="s">
        <v>2708</v>
      </c>
      <c r="H1750" s="2">
        <v>270920</v>
      </c>
      <c r="I1750" s="2" t="s">
        <v>2708</v>
      </c>
      <c r="J1750" s="2">
        <v>270920</v>
      </c>
      <c r="K1750" s="2" t="s">
        <v>2708</v>
      </c>
      <c r="L1750" s="2">
        <v>270920</v>
      </c>
      <c r="M1750" s="2" t="s">
        <v>2707</v>
      </c>
      <c r="N1750" s="2">
        <v>270915</v>
      </c>
    </row>
    <row r="1751" spans="1:14" x14ac:dyDescent="0.2">
      <c r="A1751" s="2" t="s">
        <v>2123</v>
      </c>
      <c r="B1751" s="2">
        <v>270940</v>
      </c>
      <c r="C1751" s="2" t="s">
        <v>2123</v>
      </c>
      <c r="D1751" s="2">
        <v>270940</v>
      </c>
      <c r="E1751" s="2" t="s">
        <v>2711</v>
      </c>
      <c r="F1751" s="2">
        <v>280010</v>
      </c>
      <c r="G1751" s="2" t="s">
        <v>2710</v>
      </c>
      <c r="H1751" s="2">
        <v>270930</v>
      </c>
      <c r="I1751" s="2" t="s">
        <v>2710</v>
      </c>
      <c r="J1751" s="2">
        <v>270930</v>
      </c>
      <c r="K1751" s="2" t="s">
        <v>2710</v>
      </c>
      <c r="L1751" s="2">
        <v>270930</v>
      </c>
      <c r="M1751" s="2" t="s">
        <v>2708</v>
      </c>
      <c r="N1751" s="2">
        <v>270920</v>
      </c>
    </row>
    <row r="1752" spans="1:14" x14ac:dyDescent="0.2">
      <c r="A1752" s="2" t="s">
        <v>2712</v>
      </c>
      <c r="B1752" s="2">
        <v>280010</v>
      </c>
      <c r="C1752" s="2" t="s">
        <v>2712</v>
      </c>
      <c r="D1752" s="2">
        <v>280010</v>
      </c>
      <c r="E1752" s="2" t="s">
        <v>2713</v>
      </c>
      <c r="F1752" s="2">
        <v>280020</v>
      </c>
      <c r="G1752" s="2" t="s">
        <v>2123</v>
      </c>
      <c r="H1752" s="2">
        <v>270940</v>
      </c>
      <c r="I1752" s="2" t="s">
        <v>2123</v>
      </c>
      <c r="J1752" s="2">
        <v>270940</v>
      </c>
      <c r="K1752" s="2" t="s">
        <v>2123</v>
      </c>
      <c r="L1752" s="2">
        <v>270940</v>
      </c>
      <c r="M1752" s="2" t="s">
        <v>2710</v>
      </c>
      <c r="N1752" s="2">
        <v>270930</v>
      </c>
    </row>
    <row r="1753" spans="1:14" x14ac:dyDescent="0.2">
      <c r="A1753" s="2" t="s">
        <v>2713</v>
      </c>
      <c r="B1753" s="2">
        <v>280020</v>
      </c>
      <c r="C1753" s="2" t="s">
        <v>2713</v>
      </c>
      <c r="D1753" s="2">
        <v>280020</v>
      </c>
      <c r="E1753" s="2" t="s">
        <v>2715</v>
      </c>
      <c r="F1753" s="2">
        <v>280030</v>
      </c>
      <c r="G1753" s="2" t="s">
        <v>2714</v>
      </c>
      <c r="H1753" s="2">
        <v>280010</v>
      </c>
      <c r="I1753" s="2" t="s">
        <v>2714</v>
      </c>
      <c r="J1753" s="2">
        <v>280010</v>
      </c>
      <c r="K1753" s="2" t="s">
        <v>2714</v>
      </c>
      <c r="L1753" s="2">
        <v>280010</v>
      </c>
      <c r="M1753" s="2" t="s">
        <v>2123</v>
      </c>
      <c r="N1753" s="2">
        <v>270940</v>
      </c>
    </row>
    <row r="1754" spans="1:14" x14ac:dyDescent="0.2">
      <c r="A1754" s="2" t="s">
        <v>2715</v>
      </c>
      <c r="B1754" s="2">
        <v>280030</v>
      </c>
      <c r="C1754" s="2" t="s">
        <v>2715</v>
      </c>
      <c r="D1754" s="2">
        <v>280030</v>
      </c>
      <c r="E1754" s="2" t="s">
        <v>2716</v>
      </c>
      <c r="F1754" s="2">
        <v>280040</v>
      </c>
      <c r="G1754" s="2" t="s">
        <v>2713</v>
      </c>
      <c r="H1754" s="2">
        <v>280020</v>
      </c>
      <c r="I1754" s="2" t="s">
        <v>2713</v>
      </c>
      <c r="J1754" s="2">
        <v>280020</v>
      </c>
      <c r="K1754" s="2" t="s">
        <v>2713</v>
      </c>
      <c r="L1754" s="2">
        <v>280020</v>
      </c>
      <c r="M1754" s="2" t="s">
        <v>2714</v>
      </c>
      <c r="N1754" s="2">
        <v>280010</v>
      </c>
    </row>
    <row r="1755" spans="1:14" x14ac:dyDescent="0.2">
      <c r="A1755" s="2" t="s">
        <v>2716</v>
      </c>
      <c r="B1755" s="2">
        <v>280040</v>
      </c>
      <c r="C1755" s="2" t="s">
        <v>2716</v>
      </c>
      <c r="D1755" s="2">
        <v>280040</v>
      </c>
      <c r="E1755" s="2" t="s">
        <v>1936</v>
      </c>
      <c r="F1755" s="2">
        <v>280050</v>
      </c>
      <c r="G1755" s="2" t="s">
        <v>2715</v>
      </c>
      <c r="H1755" s="2">
        <v>280030</v>
      </c>
      <c r="I1755" s="2" t="s">
        <v>2715</v>
      </c>
      <c r="J1755" s="2">
        <v>280030</v>
      </c>
      <c r="K1755" s="2" t="s">
        <v>2715</v>
      </c>
      <c r="L1755" s="2">
        <v>280030</v>
      </c>
      <c r="M1755" s="2" t="s">
        <v>2713</v>
      </c>
      <c r="N1755" s="2">
        <v>280020</v>
      </c>
    </row>
    <row r="1756" spans="1:14" x14ac:dyDescent="0.2">
      <c r="A1756" s="2" t="s">
        <v>1936</v>
      </c>
      <c r="B1756" s="2">
        <v>280050</v>
      </c>
      <c r="C1756" s="2" t="s">
        <v>1936</v>
      </c>
      <c r="D1756" s="2">
        <v>280050</v>
      </c>
      <c r="E1756" s="2" t="s">
        <v>2717</v>
      </c>
      <c r="F1756" s="2">
        <v>280060</v>
      </c>
      <c r="G1756" s="2" t="s">
        <v>2716</v>
      </c>
      <c r="H1756" s="2">
        <v>280040</v>
      </c>
      <c r="I1756" s="2" t="s">
        <v>2716</v>
      </c>
      <c r="J1756" s="2">
        <v>280040</v>
      </c>
      <c r="K1756" s="2" t="s">
        <v>2716</v>
      </c>
      <c r="L1756" s="2">
        <v>280040</v>
      </c>
      <c r="M1756" s="2" t="s">
        <v>2715</v>
      </c>
      <c r="N1756" s="2">
        <v>280030</v>
      </c>
    </row>
    <row r="1757" spans="1:14" x14ac:dyDescent="0.2">
      <c r="A1757" s="2" t="s">
        <v>2718</v>
      </c>
      <c r="B1757" s="2">
        <v>280060</v>
      </c>
      <c r="C1757" s="2" t="s">
        <v>2718</v>
      </c>
      <c r="D1757" s="2">
        <v>280060</v>
      </c>
      <c r="E1757" s="2" t="s">
        <v>2719</v>
      </c>
      <c r="F1757" s="2">
        <v>280067</v>
      </c>
      <c r="G1757" s="2" t="s">
        <v>1936</v>
      </c>
      <c r="H1757" s="2">
        <v>280050</v>
      </c>
      <c r="I1757" s="2" t="s">
        <v>1936</v>
      </c>
      <c r="J1757" s="2">
        <v>280050</v>
      </c>
      <c r="K1757" s="2" t="s">
        <v>1936</v>
      </c>
      <c r="L1757" s="2">
        <v>280050</v>
      </c>
      <c r="M1757" s="2" t="s">
        <v>2716</v>
      </c>
      <c r="N1757" s="2">
        <v>280040</v>
      </c>
    </row>
    <row r="1758" spans="1:14" x14ac:dyDescent="0.2">
      <c r="A1758" s="2" t="s">
        <v>2719</v>
      </c>
      <c r="B1758" s="2">
        <v>280067</v>
      </c>
      <c r="C1758" s="2" t="s">
        <v>2719</v>
      </c>
      <c r="D1758" s="2">
        <v>280067</v>
      </c>
      <c r="E1758" s="2" t="s">
        <v>2721</v>
      </c>
      <c r="F1758" s="2">
        <v>280070</v>
      </c>
      <c r="G1758" s="2" t="s">
        <v>2720</v>
      </c>
      <c r="H1758" s="2">
        <v>280060</v>
      </c>
      <c r="I1758" s="2" t="s">
        <v>2720</v>
      </c>
      <c r="J1758" s="2">
        <v>280060</v>
      </c>
      <c r="K1758" s="2" t="s">
        <v>2720</v>
      </c>
      <c r="L1758" s="2">
        <v>280060</v>
      </c>
      <c r="M1758" s="2" t="s">
        <v>1936</v>
      </c>
      <c r="N1758" s="2">
        <v>280050</v>
      </c>
    </row>
    <row r="1759" spans="1:14" x14ac:dyDescent="0.2">
      <c r="A1759" s="2" t="s">
        <v>2721</v>
      </c>
      <c r="B1759" s="2">
        <v>280070</v>
      </c>
      <c r="C1759" s="2" t="s">
        <v>2721</v>
      </c>
      <c r="D1759" s="2">
        <v>280070</v>
      </c>
      <c r="E1759" s="2" t="s">
        <v>2722</v>
      </c>
      <c r="F1759" s="2">
        <v>280100</v>
      </c>
      <c r="G1759" s="2" t="s">
        <v>2719</v>
      </c>
      <c r="H1759" s="2">
        <v>280067</v>
      </c>
      <c r="I1759" s="2" t="s">
        <v>2719</v>
      </c>
      <c r="J1759" s="2">
        <v>280067</v>
      </c>
      <c r="K1759" s="2" t="s">
        <v>2719</v>
      </c>
      <c r="L1759" s="2">
        <v>280067</v>
      </c>
      <c r="M1759" s="2" t="s">
        <v>2720</v>
      </c>
      <c r="N1759" s="2">
        <v>280060</v>
      </c>
    </row>
    <row r="1760" spans="1:14" x14ac:dyDescent="0.2">
      <c r="A1760" s="2" t="s">
        <v>2722</v>
      </c>
      <c r="B1760" s="2">
        <v>280100</v>
      </c>
      <c r="C1760" s="2" t="s">
        <v>2722</v>
      </c>
      <c r="D1760" s="2">
        <v>280100</v>
      </c>
      <c r="E1760" s="2" t="s">
        <v>2723</v>
      </c>
      <c r="F1760" s="2">
        <v>280110</v>
      </c>
      <c r="G1760" s="2" t="s">
        <v>2721</v>
      </c>
      <c r="H1760" s="2">
        <v>280070</v>
      </c>
      <c r="I1760" s="2" t="s">
        <v>2721</v>
      </c>
      <c r="J1760" s="2">
        <v>280070</v>
      </c>
      <c r="K1760" s="2" t="s">
        <v>2721</v>
      </c>
      <c r="L1760" s="2">
        <v>280070</v>
      </c>
      <c r="M1760" s="2" t="s">
        <v>2719</v>
      </c>
      <c r="N1760" s="2">
        <v>280067</v>
      </c>
    </row>
    <row r="1761" spans="1:14" x14ac:dyDescent="0.2">
      <c r="A1761" s="2" t="s">
        <v>2723</v>
      </c>
      <c r="B1761" s="2">
        <v>280110</v>
      </c>
      <c r="C1761" s="2" t="s">
        <v>2723</v>
      </c>
      <c r="D1761" s="2">
        <v>280110</v>
      </c>
      <c r="E1761" s="2" t="s">
        <v>2724</v>
      </c>
      <c r="F1761" s="2">
        <v>280120</v>
      </c>
      <c r="G1761" s="2" t="s">
        <v>2722</v>
      </c>
      <c r="H1761" s="2">
        <v>280100</v>
      </c>
      <c r="I1761" s="2" t="s">
        <v>2722</v>
      </c>
      <c r="J1761" s="2">
        <v>280100</v>
      </c>
      <c r="K1761" s="2" t="s">
        <v>2722</v>
      </c>
      <c r="L1761" s="2">
        <v>280100</v>
      </c>
      <c r="M1761" s="2" t="s">
        <v>2721</v>
      </c>
      <c r="N1761" s="2">
        <v>280070</v>
      </c>
    </row>
    <row r="1762" spans="1:14" x14ac:dyDescent="0.2">
      <c r="A1762" s="2" t="s">
        <v>2725</v>
      </c>
      <c r="B1762" s="2">
        <v>280120</v>
      </c>
      <c r="C1762" s="2" t="s">
        <v>2725</v>
      </c>
      <c r="D1762" s="2">
        <v>280120</v>
      </c>
      <c r="E1762" s="2" t="s">
        <v>2599</v>
      </c>
      <c r="F1762" s="2">
        <v>280130</v>
      </c>
      <c r="G1762" s="2" t="s">
        <v>2723</v>
      </c>
      <c r="H1762" s="2">
        <v>280110</v>
      </c>
      <c r="I1762" s="2" t="s">
        <v>2723</v>
      </c>
      <c r="J1762" s="2">
        <v>280110</v>
      </c>
      <c r="K1762" s="2" t="s">
        <v>2723</v>
      </c>
      <c r="L1762" s="2">
        <v>280110</v>
      </c>
      <c r="M1762" s="2" t="s">
        <v>2722</v>
      </c>
      <c r="N1762" s="2">
        <v>280100</v>
      </c>
    </row>
    <row r="1763" spans="1:14" x14ac:dyDescent="0.2">
      <c r="A1763" s="2" t="s">
        <v>2599</v>
      </c>
      <c r="B1763" s="2">
        <v>280130</v>
      </c>
      <c r="C1763" s="2" t="s">
        <v>2599</v>
      </c>
      <c r="D1763" s="2">
        <v>280130</v>
      </c>
      <c r="E1763" s="2" t="s">
        <v>2727</v>
      </c>
      <c r="F1763" s="2">
        <v>280140</v>
      </c>
      <c r="G1763" s="2" t="s">
        <v>2726</v>
      </c>
      <c r="H1763" s="2">
        <v>280120</v>
      </c>
      <c r="I1763" s="2" t="s">
        <v>2726</v>
      </c>
      <c r="J1763" s="2">
        <v>280120</v>
      </c>
      <c r="K1763" s="2" t="s">
        <v>2726</v>
      </c>
      <c r="L1763" s="2">
        <v>280120</v>
      </c>
      <c r="M1763" s="2" t="s">
        <v>2723</v>
      </c>
      <c r="N1763" s="2">
        <v>280110</v>
      </c>
    </row>
    <row r="1764" spans="1:14" x14ac:dyDescent="0.2">
      <c r="A1764" s="2" t="s">
        <v>2727</v>
      </c>
      <c r="B1764" s="2">
        <v>280140</v>
      </c>
      <c r="C1764" s="2" t="s">
        <v>2727</v>
      </c>
      <c r="D1764" s="2">
        <v>280140</v>
      </c>
      <c r="E1764" s="2" t="s">
        <v>2728</v>
      </c>
      <c r="F1764" s="2">
        <v>280150</v>
      </c>
      <c r="G1764" s="2" t="s">
        <v>2599</v>
      </c>
      <c r="H1764" s="2">
        <v>280130</v>
      </c>
      <c r="I1764" s="2" t="s">
        <v>2599</v>
      </c>
      <c r="J1764" s="2">
        <v>280130</v>
      </c>
      <c r="K1764" s="2" t="s">
        <v>2599</v>
      </c>
      <c r="L1764" s="2">
        <v>280130</v>
      </c>
      <c r="M1764" s="2" t="s">
        <v>2726</v>
      </c>
      <c r="N1764" s="2">
        <v>280120</v>
      </c>
    </row>
    <row r="1765" spans="1:14" x14ac:dyDescent="0.2">
      <c r="A1765" s="2" t="s">
        <v>2728</v>
      </c>
      <c r="B1765" s="2">
        <v>280150</v>
      </c>
      <c r="C1765" s="2" t="s">
        <v>2728</v>
      </c>
      <c r="D1765" s="2">
        <v>280150</v>
      </c>
      <c r="E1765" s="2" t="s">
        <v>2729</v>
      </c>
      <c r="F1765" s="2">
        <v>280160</v>
      </c>
      <c r="G1765" s="2" t="s">
        <v>2727</v>
      </c>
      <c r="H1765" s="2">
        <v>280140</v>
      </c>
      <c r="I1765" s="2" t="s">
        <v>2727</v>
      </c>
      <c r="J1765" s="2">
        <v>280140</v>
      </c>
      <c r="K1765" s="2" t="s">
        <v>2727</v>
      </c>
      <c r="L1765" s="2">
        <v>280140</v>
      </c>
      <c r="M1765" s="2" t="s">
        <v>2599</v>
      </c>
      <c r="N1765" s="2">
        <v>280130</v>
      </c>
    </row>
    <row r="1766" spans="1:14" x14ac:dyDescent="0.2">
      <c r="A1766" s="2" t="s">
        <v>2729</v>
      </c>
      <c r="B1766" s="2">
        <v>280160</v>
      </c>
      <c r="C1766" s="2" t="s">
        <v>2729</v>
      </c>
      <c r="D1766" s="2">
        <v>280160</v>
      </c>
      <c r="E1766" s="2" t="s">
        <v>2730</v>
      </c>
      <c r="F1766" s="2">
        <v>280170</v>
      </c>
      <c r="G1766" s="2" t="s">
        <v>2728</v>
      </c>
      <c r="H1766" s="2">
        <v>280150</v>
      </c>
      <c r="I1766" s="2" t="s">
        <v>2728</v>
      </c>
      <c r="J1766" s="2">
        <v>280150</v>
      </c>
      <c r="K1766" s="2" t="s">
        <v>2728</v>
      </c>
      <c r="L1766" s="2">
        <v>280150</v>
      </c>
      <c r="M1766" s="2" t="s">
        <v>2727</v>
      </c>
      <c r="N1766" s="2">
        <v>280140</v>
      </c>
    </row>
    <row r="1767" spans="1:14" x14ac:dyDescent="0.2">
      <c r="A1767" s="2" t="s">
        <v>2730</v>
      </c>
      <c r="B1767" s="2">
        <v>280170</v>
      </c>
      <c r="C1767" s="2" t="s">
        <v>2730</v>
      </c>
      <c r="D1767" s="2">
        <v>280170</v>
      </c>
      <c r="E1767" s="2" t="s">
        <v>2731</v>
      </c>
      <c r="F1767" s="2">
        <v>280190</v>
      </c>
      <c r="G1767" s="2" t="s">
        <v>2729</v>
      </c>
      <c r="H1767" s="2">
        <v>280160</v>
      </c>
      <c r="I1767" s="2" t="s">
        <v>2729</v>
      </c>
      <c r="J1767" s="2">
        <v>280160</v>
      </c>
      <c r="K1767" s="2" t="s">
        <v>2729</v>
      </c>
      <c r="L1767" s="2">
        <v>280160</v>
      </c>
      <c r="M1767" s="2" t="s">
        <v>2728</v>
      </c>
      <c r="N1767" s="2">
        <v>280150</v>
      </c>
    </row>
    <row r="1768" spans="1:14" x14ac:dyDescent="0.2">
      <c r="A1768" s="2" t="s">
        <v>2731</v>
      </c>
      <c r="B1768" s="2">
        <v>280190</v>
      </c>
      <c r="C1768" s="2" t="s">
        <v>2731</v>
      </c>
      <c r="D1768" s="2">
        <v>280190</v>
      </c>
      <c r="E1768" s="2" t="s">
        <v>2732</v>
      </c>
      <c r="F1768" s="2">
        <v>280200</v>
      </c>
      <c r="G1768" s="2" t="s">
        <v>2730</v>
      </c>
      <c r="H1768" s="2">
        <v>280170</v>
      </c>
      <c r="I1768" s="2" t="s">
        <v>2730</v>
      </c>
      <c r="J1768" s="2">
        <v>280170</v>
      </c>
      <c r="K1768" s="2" t="s">
        <v>2730</v>
      </c>
      <c r="L1768" s="2">
        <v>280170</v>
      </c>
      <c r="M1768" s="2" t="s">
        <v>2729</v>
      </c>
      <c r="N1768" s="2">
        <v>280160</v>
      </c>
    </row>
    <row r="1769" spans="1:14" x14ac:dyDescent="0.2">
      <c r="A1769" s="2" t="s">
        <v>2732</v>
      </c>
      <c r="B1769" s="2">
        <v>280200</v>
      </c>
      <c r="C1769" s="2" t="s">
        <v>2732</v>
      </c>
      <c r="D1769" s="2">
        <v>280200</v>
      </c>
      <c r="E1769" s="2" t="s">
        <v>2733</v>
      </c>
      <c r="F1769" s="2">
        <v>280210</v>
      </c>
      <c r="G1769" s="2" t="s">
        <v>2731</v>
      </c>
      <c r="H1769" s="2">
        <v>280190</v>
      </c>
      <c r="I1769" s="2" t="s">
        <v>2731</v>
      </c>
      <c r="J1769" s="2">
        <v>280190</v>
      </c>
      <c r="K1769" s="2" t="s">
        <v>2731</v>
      </c>
      <c r="L1769" s="2">
        <v>280190</v>
      </c>
      <c r="M1769" s="2" t="s">
        <v>2730</v>
      </c>
      <c r="N1769" s="2">
        <v>280170</v>
      </c>
    </row>
    <row r="1770" spans="1:14" x14ac:dyDescent="0.2">
      <c r="A1770" s="2" t="s">
        <v>2733</v>
      </c>
      <c r="B1770" s="2">
        <v>280210</v>
      </c>
      <c r="C1770" s="2" t="s">
        <v>2733</v>
      </c>
      <c r="D1770" s="2">
        <v>280210</v>
      </c>
      <c r="E1770" s="2" t="s">
        <v>2444</v>
      </c>
      <c r="F1770" s="2">
        <v>280220</v>
      </c>
      <c r="G1770" s="2" t="s">
        <v>2732</v>
      </c>
      <c r="H1770" s="2">
        <v>280200</v>
      </c>
      <c r="I1770" s="2" t="s">
        <v>2732</v>
      </c>
      <c r="J1770" s="2">
        <v>280200</v>
      </c>
      <c r="K1770" s="2" t="s">
        <v>2732</v>
      </c>
      <c r="L1770" s="2">
        <v>280200</v>
      </c>
      <c r="M1770" s="2" t="s">
        <v>2731</v>
      </c>
      <c r="N1770" s="2">
        <v>280190</v>
      </c>
    </row>
    <row r="1771" spans="1:14" x14ac:dyDescent="0.2">
      <c r="A1771" s="2" t="s">
        <v>2444</v>
      </c>
      <c r="B1771" s="2">
        <v>280220</v>
      </c>
      <c r="C1771" s="2" t="s">
        <v>2444</v>
      </c>
      <c r="D1771" s="2">
        <v>280220</v>
      </c>
      <c r="E1771" s="2" t="s">
        <v>2734</v>
      </c>
      <c r="F1771" s="2">
        <v>280230</v>
      </c>
      <c r="G1771" s="2" t="s">
        <v>2733</v>
      </c>
      <c r="H1771" s="2">
        <v>280210</v>
      </c>
      <c r="I1771" s="2" t="s">
        <v>2733</v>
      </c>
      <c r="J1771" s="2">
        <v>280210</v>
      </c>
      <c r="K1771" s="2" t="s">
        <v>2733</v>
      </c>
      <c r="L1771" s="2">
        <v>280210</v>
      </c>
      <c r="M1771" s="2" t="s">
        <v>2732</v>
      </c>
      <c r="N1771" s="2">
        <v>280200</v>
      </c>
    </row>
    <row r="1772" spans="1:14" x14ac:dyDescent="0.2">
      <c r="A1772" s="2" t="s">
        <v>2734</v>
      </c>
      <c r="B1772" s="2">
        <v>280230</v>
      </c>
      <c r="C1772" s="2" t="s">
        <v>2734</v>
      </c>
      <c r="D1772" s="2">
        <v>280230</v>
      </c>
      <c r="E1772" s="2" t="s">
        <v>2735</v>
      </c>
      <c r="F1772" s="2">
        <v>280240</v>
      </c>
      <c r="G1772" s="2" t="s">
        <v>2444</v>
      </c>
      <c r="H1772" s="2">
        <v>280220</v>
      </c>
      <c r="I1772" s="2" t="s">
        <v>2444</v>
      </c>
      <c r="J1772" s="2">
        <v>280220</v>
      </c>
      <c r="K1772" s="2" t="s">
        <v>2444</v>
      </c>
      <c r="L1772" s="2">
        <v>280220</v>
      </c>
      <c r="M1772" s="2" t="s">
        <v>2733</v>
      </c>
      <c r="N1772" s="2">
        <v>280210</v>
      </c>
    </row>
    <row r="1773" spans="1:14" x14ac:dyDescent="0.2">
      <c r="A1773" s="2" t="s">
        <v>2735</v>
      </c>
      <c r="B1773" s="2">
        <v>280240</v>
      </c>
      <c r="C1773" s="2" t="s">
        <v>2735</v>
      </c>
      <c r="D1773" s="2">
        <v>280240</v>
      </c>
      <c r="E1773" s="2" t="s">
        <v>2736</v>
      </c>
      <c r="F1773" s="2">
        <v>280250</v>
      </c>
      <c r="G1773" s="2" t="s">
        <v>2734</v>
      </c>
      <c r="H1773" s="2">
        <v>280230</v>
      </c>
      <c r="I1773" s="2" t="s">
        <v>2734</v>
      </c>
      <c r="J1773" s="2">
        <v>280230</v>
      </c>
      <c r="K1773" s="2" t="s">
        <v>2734</v>
      </c>
      <c r="L1773" s="2">
        <v>280230</v>
      </c>
      <c r="M1773" s="2" t="s">
        <v>2444</v>
      </c>
      <c r="N1773" s="2">
        <v>280220</v>
      </c>
    </row>
    <row r="1774" spans="1:14" x14ac:dyDescent="0.2">
      <c r="A1774" s="2" t="s">
        <v>2736</v>
      </c>
      <c r="B1774" s="2">
        <v>280250</v>
      </c>
      <c r="C1774" s="2" t="s">
        <v>2736</v>
      </c>
      <c r="D1774" s="2">
        <v>280250</v>
      </c>
      <c r="E1774" s="2" t="s">
        <v>2737</v>
      </c>
      <c r="F1774" s="2">
        <v>280260</v>
      </c>
      <c r="G1774" s="2" t="s">
        <v>2735</v>
      </c>
      <c r="H1774" s="2">
        <v>280240</v>
      </c>
      <c r="I1774" s="2" t="s">
        <v>2735</v>
      </c>
      <c r="J1774" s="2">
        <v>280240</v>
      </c>
      <c r="K1774" s="2" t="s">
        <v>2735</v>
      </c>
      <c r="L1774" s="2">
        <v>280240</v>
      </c>
      <c r="M1774" s="2" t="s">
        <v>2734</v>
      </c>
      <c r="N1774" s="2">
        <v>280230</v>
      </c>
    </row>
    <row r="1775" spans="1:14" x14ac:dyDescent="0.2">
      <c r="A1775" s="2" t="s">
        <v>2737</v>
      </c>
      <c r="B1775" s="2">
        <v>280260</v>
      </c>
      <c r="C1775" s="2" t="s">
        <v>2737</v>
      </c>
      <c r="D1775" s="2">
        <v>280260</v>
      </c>
      <c r="E1775" s="2" t="s">
        <v>2738</v>
      </c>
      <c r="F1775" s="2">
        <v>280270</v>
      </c>
      <c r="G1775" s="2" t="s">
        <v>2736</v>
      </c>
      <c r="H1775" s="2">
        <v>280250</v>
      </c>
      <c r="I1775" s="2" t="s">
        <v>2736</v>
      </c>
      <c r="J1775" s="2">
        <v>280250</v>
      </c>
      <c r="K1775" s="2" t="s">
        <v>2736</v>
      </c>
      <c r="L1775" s="2">
        <v>280250</v>
      </c>
      <c r="M1775" s="2" t="s">
        <v>2735</v>
      </c>
      <c r="N1775" s="2">
        <v>280240</v>
      </c>
    </row>
    <row r="1776" spans="1:14" x14ac:dyDescent="0.2">
      <c r="A1776" s="2" t="s">
        <v>2738</v>
      </c>
      <c r="B1776" s="2">
        <v>280270</v>
      </c>
      <c r="C1776" s="2" t="s">
        <v>2738</v>
      </c>
      <c r="D1776" s="2">
        <v>280270</v>
      </c>
      <c r="E1776" s="2" t="s">
        <v>2739</v>
      </c>
      <c r="F1776" s="2">
        <v>280280</v>
      </c>
      <c r="G1776" s="2" t="s">
        <v>2737</v>
      </c>
      <c r="H1776" s="2">
        <v>280260</v>
      </c>
      <c r="I1776" s="2" t="s">
        <v>2737</v>
      </c>
      <c r="J1776" s="2">
        <v>280260</v>
      </c>
      <c r="K1776" s="2" t="s">
        <v>2737</v>
      </c>
      <c r="L1776" s="2">
        <v>280260</v>
      </c>
      <c r="M1776" s="2" t="s">
        <v>2736</v>
      </c>
      <c r="N1776" s="2">
        <v>280250</v>
      </c>
    </row>
    <row r="1777" spans="1:14" x14ac:dyDescent="0.2">
      <c r="A1777" s="2" t="s">
        <v>2739</v>
      </c>
      <c r="B1777" s="2">
        <v>280280</v>
      </c>
      <c r="C1777" s="2" t="s">
        <v>2739</v>
      </c>
      <c r="D1777" s="2">
        <v>280280</v>
      </c>
      <c r="E1777" s="2" t="s">
        <v>2225</v>
      </c>
      <c r="F1777" s="2">
        <v>280290</v>
      </c>
      <c r="G1777" s="2" t="s">
        <v>2738</v>
      </c>
      <c r="H1777" s="2">
        <v>280270</v>
      </c>
      <c r="I1777" s="2" t="s">
        <v>2738</v>
      </c>
      <c r="J1777" s="2">
        <v>280270</v>
      </c>
      <c r="K1777" s="2" t="s">
        <v>2738</v>
      </c>
      <c r="L1777" s="2">
        <v>280270</v>
      </c>
      <c r="M1777" s="2" t="s">
        <v>2737</v>
      </c>
      <c r="N1777" s="2">
        <v>280260</v>
      </c>
    </row>
    <row r="1778" spans="1:14" x14ac:dyDescent="0.2">
      <c r="A1778" s="2" t="s">
        <v>2225</v>
      </c>
      <c r="B1778" s="2">
        <v>280290</v>
      </c>
      <c r="C1778" s="2" t="s">
        <v>2225</v>
      </c>
      <c r="D1778" s="2">
        <v>280290</v>
      </c>
      <c r="E1778" s="2" t="s">
        <v>2740</v>
      </c>
      <c r="F1778" s="2">
        <v>280300</v>
      </c>
      <c r="G1778" s="2" t="s">
        <v>2739</v>
      </c>
      <c r="H1778" s="2">
        <v>280280</v>
      </c>
      <c r="I1778" s="2" t="s">
        <v>2739</v>
      </c>
      <c r="J1778" s="2">
        <v>280280</v>
      </c>
      <c r="K1778" s="2" t="s">
        <v>2739</v>
      </c>
      <c r="L1778" s="2">
        <v>280280</v>
      </c>
      <c r="M1778" s="2" t="s">
        <v>2738</v>
      </c>
      <c r="N1778" s="2">
        <v>280270</v>
      </c>
    </row>
    <row r="1779" spans="1:14" x14ac:dyDescent="0.2">
      <c r="A1779" s="2" t="s">
        <v>2740</v>
      </c>
      <c r="B1779" s="2">
        <v>280300</v>
      </c>
      <c r="C1779" s="2" t="s">
        <v>2740</v>
      </c>
      <c r="D1779" s="2">
        <v>280300</v>
      </c>
      <c r="E1779" s="2" t="s">
        <v>2741</v>
      </c>
      <c r="F1779" s="2">
        <v>280310</v>
      </c>
      <c r="G1779" s="2" t="s">
        <v>2225</v>
      </c>
      <c r="H1779" s="2">
        <v>280290</v>
      </c>
      <c r="I1779" s="2" t="s">
        <v>2225</v>
      </c>
      <c r="J1779" s="2">
        <v>280290</v>
      </c>
      <c r="K1779" s="2" t="s">
        <v>2225</v>
      </c>
      <c r="L1779" s="2">
        <v>280290</v>
      </c>
      <c r="M1779" s="2" t="s">
        <v>2739</v>
      </c>
      <c r="N1779" s="2">
        <v>280280</v>
      </c>
    </row>
    <row r="1780" spans="1:14" x14ac:dyDescent="0.2">
      <c r="A1780" s="2" t="s">
        <v>2741</v>
      </c>
      <c r="B1780" s="2">
        <v>280310</v>
      </c>
      <c r="C1780" s="2" t="s">
        <v>2741</v>
      </c>
      <c r="D1780" s="2">
        <v>280310</v>
      </c>
      <c r="E1780" s="2" t="s">
        <v>2742</v>
      </c>
      <c r="F1780" s="2">
        <v>280320</v>
      </c>
      <c r="G1780" s="2" t="s">
        <v>2740</v>
      </c>
      <c r="H1780" s="2">
        <v>280300</v>
      </c>
      <c r="I1780" s="2" t="s">
        <v>2740</v>
      </c>
      <c r="J1780" s="2">
        <v>280300</v>
      </c>
      <c r="K1780" s="2" t="s">
        <v>2740</v>
      </c>
      <c r="L1780" s="2">
        <v>280300</v>
      </c>
      <c r="M1780" s="2" t="s">
        <v>2225</v>
      </c>
      <c r="N1780" s="2">
        <v>280290</v>
      </c>
    </row>
    <row r="1781" spans="1:14" x14ac:dyDescent="0.2">
      <c r="A1781" s="2" t="s">
        <v>2742</v>
      </c>
      <c r="B1781" s="2">
        <v>280320</v>
      </c>
      <c r="C1781" s="2" t="s">
        <v>2742</v>
      </c>
      <c r="D1781" s="2">
        <v>280320</v>
      </c>
      <c r="E1781" s="2" t="s">
        <v>2743</v>
      </c>
      <c r="F1781" s="2">
        <v>280330</v>
      </c>
      <c r="G1781" s="2" t="s">
        <v>2741</v>
      </c>
      <c r="H1781" s="2">
        <v>280310</v>
      </c>
      <c r="I1781" s="2" t="s">
        <v>2741</v>
      </c>
      <c r="J1781" s="2">
        <v>280310</v>
      </c>
      <c r="K1781" s="2" t="s">
        <v>2741</v>
      </c>
      <c r="L1781" s="2">
        <v>280310</v>
      </c>
      <c r="M1781" s="2" t="s">
        <v>2740</v>
      </c>
      <c r="N1781" s="2">
        <v>280300</v>
      </c>
    </row>
    <row r="1782" spans="1:14" x14ac:dyDescent="0.2">
      <c r="A1782" s="2" t="s">
        <v>2743</v>
      </c>
      <c r="B1782" s="2">
        <v>280330</v>
      </c>
      <c r="C1782" s="2" t="s">
        <v>2743</v>
      </c>
      <c r="D1782" s="2">
        <v>280330</v>
      </c>
      <c r="E1782" s="2" t="s">
        <v>2744</v>
      </c>
      <c r="F1782" s="2">
        <v>280340</v>
      </c>
      <c r="G1782" s="2" t="s">
        <v>2742</v>
      </c>
      <c r="H1782" s="2">
        <v>280320</v>
      </c>
      <c r="I1782" s="2" t="s">
        <v>2742</v>
      </c>
      <c r="J1782" s="2">
        <v>280320</v>
      </c>
      <c r="K1782" s="2" t="s">
        <v>2742</v>
      </c>
      <c r="L1782" s="2">
        <v>280320</v>
      </c>
      <c r="M1782" s="2" t="s">
        <v>2741</v>
      </c>
      <c r="N1782" s="2">
        <v>280310</v>
      </c>
    </row>
    <row r="1783" spans="1:14" x14ac:dyDescent="0.2">
      <c r="A1783" s="2" t="s">
        <v>2744</v>
      </c>
      <c r="B1783" s="2">
        <v>280340</v>
      </c>
      <c r="C1783" s="2" t="s">
        <v>2744</v>
      </c>
      <c r="D1783" s="2">
        <v>280340</v>
      </c>
      <c r="E1783" s="2" t="s">
        <v>2745</v>
      </c>
      <c r="F1783" s="2">
        <v>280350</v>
      </c>
      <c r="G1783" s="2" t="s">
        <v>2743</v>
      </c>
      <c r="H1783" s="2">
        <v>280330</v>
      </c>
      <c r="I1783" s="2" t="s">
        <v>2743</v>
      </c>
      <c r="J1783" s="2">
        <v>280330</v>
      </c>
      <c r="K1783" s="2" t="s">
        <v>2743</v>
      </c>
      <c r="L1783" s="2">
        <v>280330</v>
      </c>
      <c r="M1783" s="2" t="s">
        <v>2742</v>
      </c>
      <c r="N1783" s="2">
        <v>280320</v>
      </c>
    </row>
    <row r="1784" spans="1:14" x14ac:dyDescent="0.2">
      <c r="A1784" s="2" t="s">
        <v>2745</v>
      </c>
      <c r="B1784" s="2">
        <v>280350</v>
      </c>
      <c r="C1784" s="2" t="s">
        <v>2745</v>
      </c>
      <c r="D1784" s="2">
        <v>280350</v>
      </c>
      <c r="E1784" s="2" t="s">
        <v>2746</v>
      </c>
      <c r="F1784" s="2">
        <v>280360</v>
      </c>
      <c r="G1784" s="2" t="s">
        <v>2744</v>
      </c>
      <c r="H1784" s="2">
        <v>280340</v>
      </c>
      <c r="I1784" s="2" t="s">
        <v>2744</v>
      </c>
      <c r="J1784" s="2">
        <v>280340</v>
      </c>
      <c r="K1784" s="2" t="s">
        <v>2744</v>
      </c>
      <c r="L1784" s="2">
        <v>280340</v>
      </c>
      <c r="M1784" s="2" t="s">
        <v>2743</v>
      </c>
      <c r="N1784" s="2">
        <v>280330</v>
      </c>
    </row>
    <row r="1785" spans="1:14" x14ac:dyDescent="0.2">
      <c r="A1785" s="2" t="s">
        <v>2746</v>
      </c>
      <c r="B1785" s="2">
        <v>280360</v>
      </c>
      <c r="C1785" s="2" t="s">
        <v>2746</v>
      </c>
      <c r="D1785" s="2">
        <v>280360</v>
      </c>
      <c r="E1785" s="2" t="s">
        <v>2747</v>
      </c>
      <c r="F1785" s="2">
        <v>280370</v>
      </c>
      <c r="G1785" s="2" t="s">
        <v>2745</v>
      </c>
      <c r="H1785" s="2">
        <v>280350</v>
      </c>
      <c r="I1785" s="2" t="s">
        <v>2745</v>
      </c>
      <c r="J1785" s="2">
        <v>280350</v>
      </c>
      <c r="K1785" s="2" t="s">
        <v>2745</v>
      </c>
      <c r="L1785" s="2">
        <v>280350</v>
      </c>
      <c r="M1785" s="2" t="s">
        <v>2744</v>
      </c>
      <c r="N1785" s="2">
        <v>280340</v>
      </c>
    </row>
    <row r="1786" spans="1:14" x14ac:dyDescent="0.2">
      <c r="A1786" s="2" t="s">
        <v>2747</v>
      </c>
      <c r="B1786" s="2">
        <v>280370</v>
      </c>
      <c r="C1786" s="2" t="s">
        <v>2747</v>
      </c>
      <c r="D1786" s="2">
        <v>280370</v>
      </c>
      <c r="E1786" s="2" t="s">
        <v>2748</v>
      </c>
      <c r="F1786" s="2">
        <v>280380</v>
      </c>
      <c r="G1786" s="2" t="s">
        <v>2746</v>
      </c>
      <c r="H1786" s="2">
        <v>280360</v>
      </c>
      <c r="I1786" s="2" t="s">
        <v>2746</v>
      </c>
      <c r="J1786" s="2">
        <v>280360</v>
      </c>
      <c r="K1786" s="2" t="s">
        <v>2746</v>
      </c>
      <c r="L1786" s="2">
        <v>280360</v>
      </c>
      <c r="M1786" s="2" t="s">
        <v>2745</v>
      </c>
      <c r="N1786" s="2">
        <v>280350</v>
      </c>
    </row>
    <row r="1787" spans="1:14" x14ac:dyDescent="0.2">
      <c r="A1787" s="2" t="s">
        <v>2748</v>
      </c>
      <c r="B1787" s="2">
        <v>280380</v>
      </c>
      <c r="C1787" s="2" t="s">
        <v>2748</v>
      </c>
      <c r="D1787" s="2">
        <v>280380</v>
      </c>
      <c r="E1787" s="2" t="s">
        <v>2749</v>
      </c>
      <c r="F1787" s="2">
        <v>280390</v>
      </c>
      <c r="G1787" s="2" t="s">
        <v>2747</v>
      </c>
      <c r="H1787" s="2">
        <v>280370</v>
      </c>
      <c r="I1787" s="2" t="s">
        <v>2747</v>
      </c>
      <c r="J1787" s="2">
        <v>280370</v>
      </c>
      <c r="K1787" s="2" t="s">
        <v>2747</v>
      </c>
      <c r="L1787" s="2">
        <v>280370</v>
      </c>
      <c r="M1787" s="2" t="s">
        <v>2746</v>
      </c>
      <c r="N1787" s="2">
        <v>280360</v>
      </c>
    </row>
    <row r="1788" spans="1:14" x14ac:dyDescent="0.2">
      <c r="A1788" s="2" t="s">
        <v>2749</v>
      </c>
      <c r="B1788" s="2">
        <v>280390</v>
      </c>
      <c r="C1788" s="2" t="s">
        <v>2749</v>
      </c>
      <c r="D1788" s="2">
        <v>280390</v>
      </c>
      <c r="E1788" s="2" t="s">
        <v>2750</v>
      </c>
      <c r="F1788" s="2">
        <v>280400</v>
      </c>
      <c r="G1788" s="2" t="s">
        <v>2748</v>
      </c>
      <c r="H1788" s="2">
        <v>280380</v>
      </c>
      <c r="I1788" s="2" t="s">
        <v>2748</v>
      </c>
      <c r="J1788" s="2">
        <v>280380</v>
      </c>
      <c r="K1788" s="2" t="s">
        <v>2748</v>
      </c>
      <c r="L1788" s="2">
        <v>280380</v>
      </c>
      <c r="M1788" s="2" t="s">
        <v>2747</v>
      </c>
      <c r="N1788" s="2">
        <v>280370</v>
      </c>
    </row>
    <row r="1789" spans="1:14" x14ac:dyDescent="0.2">
      <c r="A1789" s="2" t="s">
        <v>2750</v>
      </c>
      <c r="B1789" s="2">
        <v>280400</v>
      </c>
      <c r="C1789" s="2" t="s">
        <v>2750</v>
      </c>
      <c r="D1789" s="2">
        <v>280400</v>
      </c>
      <c r="E1789" s="2" t="s">
        <v>2751</v>
      </c>
      <c r="F1789" s="2">
        <v>280410</v>
      </c>
      <c r="G1789" s="2" t="s">
        <v>2749</v>
      </c>
      <c r="H1789" s="2">
        <v>280390</v>
      </c>
      <c r="I1789" s="2" t="s">
        <v>2749</v>
      </c>
      <c r="J1789" s="2">
        <v>280390</v>
      </c>
      <c r="K1789" s="2" t="s">
        <v>2749</v>
      </c>
      <c r="L1789" s="2">
        <v>280390</v>
      </c>
      <c r="M1789" s="2" t="s">
        <v>2748</v>
      </c>
      <c r="N1789" s="2">
        <v>280380</v>
      </c>
    </row>
    <row r="1790" spans="1:14" x14ac:dyDescent="0.2">
      <c r="A1790" s="2" t="s">
        <v>2751</v>
      </c>
      <c r="B1790" s="2">
        <v>280410</v>
      </c>
      <c r="C1790" s="2" t="s">
        <v>2751</v>
      </c>
      <c r="D1790" s="2">
        <v>280410</v>
      </c>
      <c r="E1790" s="2" t="s">
        <v>2752</v>
      </c>
      <c r="F1790" s="2">
        <v>280420</v>
      </c>
      <c r="G1790" s="2" t="s">
        <v>2750</v>
      </c>
      <c r="H1790" s="2">
        <v>280400</v>
      </c>
      <c r="I1790" s="2" t="s">
        <v>2750</v>
      </c>
      <c r="J1790" s="2">
        <v>280400</v>
      </c>
      <c r="K1790" s="2" t="s">
        <v>2750</v>
      </c>
      <c r="L1790" s="2">
        <v>280400</v>
      </c>
      <c r="M1790" s="2" t="s">
        <v>2749</v>
      </c>
      <c r="N1790" s="2">
        <v>280390</v>
      </c>
    </row>
    <row r="1791" spans="1:14" x14ac:dyDescent="0.2">
      <c r="A1791" s="2" t="s">
        <v>2753</v>
      </c>
      <c r="B1791" s="2">
        <v>280420</v>
      </c>
      <c r="C1791" s="2" t="s">
        <v>2753</v>
      </c>
      <c r="D1791" s="2">
        <v>280420</v>
      </c>
      <c r="E1791" s="2" t="s">
        <v>2754</v>
      </c>
      <c r="F1791" s="2">
        <v>280430</v>
      </c>
      <c r="G1791" s="2" t="s">
        <v>2751</v>
      </c>
      <c r="H1791" s="2">
        <v>280410</v>
      </c>
      <c r="I1791" s="2" t="s">
        <v>2751</v>
      </c>
      <c r="J1791" s="2">
        <v>280410</v>
      </c>
      <c r="K1791" s="2" t="s">
        <v>2751</v>
      </c>
      <c r="L1791" s="2">
        <v>280410</v>
      </c>
      <c r="M1791" s="2" t="s">
        <v>2750</v>
      </c>
      <c r="N1791" s="2">
        <v>280400</v>
      </c>
    </row>
    <row r="1792" spans="1:14" x14ac:dyDescent="0.2">
      <c r="A1792" s="2" t="s">
        <v>2754</v>
      </c>
      <c r="B1792" s="2">
        <v>280430</v>
      </c>
      <c r="C1792" s="2" t="s">
        <v>2754</v>
      </c>
      <c r="D1792" s="2">
        <v>280430</v>
      </c>
      <c r="E1792" s="2" t="s">
        <v>2756</v>
      </c>
      <c r="F1792" s="2">
        <v>280440</v>
      </c>
      <c r="G1792" s="2" t="s">
        <v>2755</v>
      </c>
      <c r="H1792" s="2">
        <v>280420</v>
      </c>
      <c r="I1792" s="2" t="s">
        <v>2755</v>
      </c>
      <c r="J1792" s="2">
        <v>280420</v>
      </c>
      <c r="K1792" s="2" t="s">
        <v>2755</v>
      </c>
      <c r="L1792" s="2">
        <v>280420</v>
      </c>
      <c r="M1792" s="2" t="s">
        <v>2751</v>
      </c>
      <c r="N1792" s="2">
        <v>280410</v>
      </c>
    </row>
    <row r="1793" spans="1:14" x14ac:dyDescent="0.2">
      <c r="A1793" s="2" t="s">
        <v>2756</v>
      </c>
      <c r="B1793" s="2">
        <v>280440</v>
      </c>
      <c r="C1793" s="2" t="s">
        <v>2756</v>
      </c>
      <c r="D1793" s="2">
        <v>280440</v>
      </c>
      <c r="E1793" s="2" t="s">
        <v>2757</v>
      </c>
      <c r="F1793" s="2">
        <v>280445</v>
      </c>
      <c r="G1793" s="2" t="s">
        <v>2754</v>
      </c>
      <c r="H1793" s="2">
        <v>280430</v>
      </c>
      <c r="I1793" s="2" t="s">
        <v>2754</v>
      </c>
      <c r="J1793" s="2">
        <v>280430</v>
      </c>
      <c r="K1793" s="2" t="s">
        <v>2754</v>
      </c>
      <c r="L1793" s="2">
        <v>280430</v>
      </c>
      <c r="M1793" s="2" t="s">
        <v>2755</v>
      </c>
      <c r="N1793" s="2">
        <v>280420</v>
      </c>
    </row>
    <row r="1794" spans="1:14" x14ac:dyDescent="0.2">
      <c r="A1794" s="2" t="s">
        <v>2758</v>
      </c>
      <c r="B1794" s="2">
        <v>280445</v>
      </c>
      <c r="C1794" s="2" t="s">
        <v>2758</v>
      </c>
      <c r="D1794" s="2">
        <v>280445</v>
      </c>
      <c r="E1794" s="2" t="s">
        <v>2759</v>
      </c>
      <c r="F1794" s="2">
        <v>280450</v>
      </c>
      <c r="G1794" s="2" t="s">
        <v>2756</v>
      </c>
      <c r="H1794" s="2">
        <v>280440</v>
      </c>
      <c r="I1794" s="2" t="s">
        <v>2756</v>
      </c>
      <c r="J1794" s="2">
        <v>280440</v>
      </c>
      <c r="K1794" s="2" t="s">
        <v>2756</v>
      </c>
      <c r="L1794" s="2">
        <v>280440</v>
      </c>
      <c r="M1794" s="2" t="s">
        <v>2754</v>
      </c>
      <c r="N1794" s="2">
        <v>280430</v>
      </c>
    </row>
    <row r="1795" spans="1:14" x14ac:dyDescent="0.2">
      <c r="A1795" s="2" t="s">
        <v>2760</v>
      </c>
      <c r="B1795" s="2">
        <v>280450</v>
      </c>
      <c r="C1795" s="2" t="s">
        <v>2760</v>
      </c>
      <c r="D1795" s="2">
        <v>280450</v>
      </c>
      <c r="E1795" s="2" t="s">
        <v>2762</v>
      </c>
      <c r="F1795" s="2">
        <v>280460</v>
      </c>
      <c r="G1795" s="2" t="s">
        <v>2761</v>
      </c>
      <c r="H1795" s="2">
        <v>280445</v>
      </c>
      <c r="I1795" s="2" t="s">
        <v>2761</v>
      </c>
      <c r="J1795" s="2">
        <v>280445</v>
      </c>
      <c r="K1795" s="2" t="s">
        <v>2761</v>
      </c>
      <c r="L1795" s="2">
        <v>280445</v>
      </c>
      <c r="M1795" s="2" t="s">
        <v>2756</v>
      </c>
      <c r="N1795" s="2">
        <v>280440</v>
      </c>
    </row>
    <row r="1796" spans="1:14" x14ac:dyDescent="0.2">
      <c r="A1796" s="2" t="s">
        <v>2763</v>
      </c>
      <c r="B1796" s="2">
        <v>280460</v>
      </c>
      <c r="C1796" s="2" t="s">
        <v>2763</v>
      </c>
      <c r="D1796" s="2">
        <v>280460</v>
      </c>
      <c r="E1796" s="2" t="s">
        <v>2765</v>
      </c>
      <c r="F1796" s="2">
        <v>280470</v>
      </c>
      <c r="G1796" s="2" t="s">
        <v>2764</v>
      </c>
      <c r="H1796" s="2">
        <v>280450</v>
      </c>
      <c r="I1796" s="2" t="s">
        <v>2764</v>
      </c>
      <c r="J1796" s="2">
        <v>280450</v>
      </c>
      <c r="K1796" s="2" t="s">
        <v>2764</v>
      </c>
      <c r="L1796" s="2">
        <v>280450</v>
      </c>
      <c r="M1796" s="2" t="s">
        <v>2761</v>
      </c>
      <c r="N1796" s="2">
        <v>280445</v>
      </c>
    </row>
    <row r="1797" spans="1:14" x14ac:dyDescent="0.2">
      <c r="A1797" s="2" t="s">
        <v>2766</v>
      </c>
      <c r="B1797" s="2">
        <v>280470</v>
      </c>
      <c r="C1797" s="2" t="s">
        <v>2766</v>
      </c>
      <c r="D1797" s="2">
        <v>280470</v>
      </c>
      <c r="E1797" s="2" t="s">
        <v>2767</v>
      </c>
      <c r="F1797" s="2">
        <v>280480</v>
      </c>
      <c r="G1797" s="2" t="s">
        <v>2762</v>
      </c>
      <c r="H1797" s="2">
        <v>280460</v>
      </c>
      <c r="I1797" s="2" t="s">
        <v>2762</v>
      </c>
      <c r="J1797" s="2">
        <v>280460</v>
      </c>
      <c r="K1797" s="2" t="s">
        <v>2762</v>
      </c>
      <c r="L1797" s="2">
        <v>280460</v>
      </c>
      <c r="M1797" s="2" t="s">
        <v>2764</v>
      </c>
      <c r="N1797" s="2">
        <v>280450</v>
      </c>
    </row>
    <row r="1798" spans="1:14" x14ac:dyDescent="0.2">
      <c r="A1798" s="2" t="s">
        <v>2768</v>
      </c>
      <c r="B1798" s="2">
        <v>280480</v>
      </c>
      <c r="C1798" s="2" t="s">
        <v>2768</v>
      </c>
      <c r="D1798" s="2">
        <v>280480</v>
      </c>
      <c r="E1798" s="2" t="s">
        <v>1865</v>
      </c>
      <c r="F1798" s="2">
        <v>280490</v>
      </c>
      <c r="G1798" s="2" t="s">
        <v>1592</v>
      </c>
      <c r="H1798" s="2">
        <v>280470</v>
      </c>
      <c r="I1798" s="2" t="s">
        <v>1592</v>
      </c>
      <c r="J1798" s="2">
        <v>280470</v>
      </c>
      <c r="K1798" s="2" t="s">
        <v>1592</v>
      </c>
      <c r="L1798" s="2">
        <v>280470</v>
      </c>
      <c r="M1798" s="2" t="s">
        <v>2762</v>
      </c>
      <c r="N1798" s="2">
        <v>280460</v>
      </c>
    </row>
    <row r="1799" spans="1:14" x14ac:dyDescent="0.2">
      <c r="A1799" s="2" t="s">
        <v>1865</v>
      </c>
      <c r="B1799" s="2">
        <v>280490</v>
      </c>
      <c r="C1799" s="2" t="s">
        <v>1865</v>
      </c>
      <c r="D1799" s="2">
        <v>280490</v>
      </c>
      <c r="E1799" s="2" t="s">
        <v>2770</v>
      </c>
      <c r="F1799" s="2">
        <v>280500</v>
      </c>
      <c r="G1799" s="2" t="s">
        <v>2769</v>
      </c>
      <c r="H1799" s="2">
        <v>280480</v>
      </c>
      <c r="I1799" s="2" t="s">
        <v>2769</v>
      </c>
      <c r="J1799" s="2">
        <v>280480</v>
      </c>
      <c r="K1799" s="2" t="s">
        <v>2769</v>
      </c>
      <c r="L1799" s="2">
        <v>280480</v>
      </c>
      <c r="M1799" s="2" t="s">
        <v>1592</v>
      </c>
      <c r="N1799" s="2">
        <v>280470</v>
      </c>
    </row>
    <row r="1800" spans="1:14" x14ac:dyDescent="0.2">
      <c r="A1800" s="2" t="s">
        <v>2770</v>
      </c>
      <c r="B1800" s="2">
        <v>280500</v>
      </c>
      <c r="C1800" s="2" t="s">
        <v>2770</v>
      </c>
      <c r="D1800" s="2">
        <v>280500</v>
      </c>
      <c r="E1800" s="2" t="s">
        <v>2771</v>
      </c>
      <c r="F1800" s="2">
        <v>280510</v>
      </c>
      <c r="G1800" s="2" t="s">
        <v>1865</v>
      </c>
      <c r="H1800" s="2">
        <v>280490</v>
      </c>
      <c r="I1800" s="2" t="s">
        <v>1865</v>
      </c>
      <c r="J1800" s="2">
        <v>280490</v>
      </c>
      <c r="K1800" s="2" t="s">
        <v>1865</v>
      </c>
      <c r="L1800" s="2">
        <v>280490</v>
      </c>
      <c r="M1800" s="2" t="s">
        <v>2769</v>
      </c>
      <c r="N1800" s="2">
        <v>280480</v>
      </c>
    </row>
    <row r="1801" spans="1:14" x14ac:dyDescent="0.2">
      <c r="A1801" s="2" t="s">
        <v>2771</v>
      </c>
      <c r="B1801" s="2">
        <v>280510</v>
      </c>
      <c r="C1801" s="2" t="s">
        <v>2771</v>
      </c>
      <c r="D1801" s="2">
        <v>280510</v>
      </c>
      <c r="E1801" s="2" t="s">
        <v>2772</v>
      </c>
      <c r="F1801" s="2">
        <v>280520</v>
      </c>
      <c r="G1801" s="2" t="s">
        <v>2770</v>
      </c>
      <c r="H1801" s="2">
        <v>280500</v>
      </c>
      <c r="I1801" s="2" t="s">
        <v>2770</v>
      </c>
      <c r="J1801" s="2">
        <v>280500</v>
      </c>
      <c r="K1801" s="2" t="s">
        <v>2770</v>
      </c>
      <c r="L1801" s="2">
        <v>280500</v>
      </c>
      <c r="M1801" s="2" t="s">
        <v>1865</v>
      </c>
      <c r="N1801" s="2">
        <v>280490</v>
      </c>
    </row>
    <row r="1802" spans="1:14" x14ac:dyDescent="0.2">
      <c r="A1802" s="2" t="s">
        <v>2772</v>
      </c>
      <c r="B1802" s="2">
        <v>280520</v>
      </c>
      <c r="C1802" s="2" t="s">
        <v>2772</v>
      </c>
      <c r="D1802" s="2">
        <v>280520</v>
      </c>
      <c r="E1802" s="2" t="s">
        <v>2773</v>
      </c>
      <c r="F1802" s="2">
        <v>280530</v>
      </c>
      <c r="G1802" s="2" t="s">
        <v>2771</v>
      </c>
      <c r="H1802" s="2">
        <v>280510</v>
      </c>
      <c r="I1802" s="2" t="s">
        <v>2771</v>
      </c>
      <c r="J1802" s="2">
        <v>280510</v>
      </c>
      <c r="K1802" s="2" t="s">
        <v>2771</v>
      </c>
      <c r="L1802" s="2">
        <v>280510</v>
      </c>
      <c r="M1802" s="2" t="s">
        <v>2770</v>
      </c>
      <c r="N1802" s="2">
        <v>280500</v>
      </c>
    </row>
    <row r="1803" spans="1:14" x14ac:dyDescent="0.2">
      <c r="A1803" s="2" t="s">
        <v>2773</v>
      </c>
      <c r="B1803" s="2">
        <v>280530</v>
      </c>
      <c r="C1803" s="2" t="s">
        <v>2773</v>
      </c>
      <c r="D1803" s="2">
        <v>280530</v>
      </c>
      <c r="E1803" s="2" t="s">
        <v>2774</v>
      </c>
      <c r="F1803" s="2">
        <v>280540</v>
      </c>
      <c r="G1803" s="2" t="s">
        <v>2772</v>
      </c>
      <c r="H1803" s="2">
        <v>280520</v>
      </c>
      <c r="I1803" s="2" t="s">
        <v>2772</v>
      </c>
      <c r="J1803" s="2">
        <v>280520</v>
      </c>
      <c r="K1803" s="2" t="s">
        <v>2772</v>
      </c>
      <c r="L1803" s="2">
        <v>280520</v>
      </c>
      <c r="M1803" s="2" t="s">
        <v>2771</v>
      </c>
      <c r="N1803" s="2">
        <v>280510</v>
      </c>
    </row>
    <row r="1804" spans="1:14" x14ac:dyDescent="0.2">
      <c r="A1804" s="2" t="s">
        <v>2774</v>
      </c>
      <c r="B1804" s="2">
        <v>280540</v>
      </c>
      <c r="C1804" s="2" t="s">
        <v>2774</v>
      </c>
      <c r="D1804" s="2">
        <v>280540</v>
      </c>
      <c r="E1804" s="2" t="s">
        <v>2775</v>
      </c>
      <c r="F1804" s="2">
        <v>280550</v>
      </c>
      <c r="G1804" s="2" t="s">
        <v>2773</v>
      </c>
      <c r="H1804" s="2">
        <v>280530</v>
      </c>
      <c r="I1804" s="2" t="s">
        <v>2773</v>
      </c>
      <c r="J1804" s="2">
        <v>280530</v>
      </c>
      <c r="K1804" s="2" t="s">
        <v>2773</v>
      </c>
      <c r="L1804" s="2">
        <v>280530</v>
      </c>
      <c r="M1804" s="2" t="s">
        <v>2772</v>
      </c>
      <c r="N1804" s="2">
        <v>280520</v>
      </c>
    </row>
    <row r="1805" spans="1:14" x14ac:dyDescent="0.2">
      <c r="A1805" s="2" t="s">
        <v>2775</v>
      </c>
      <c r="B1805" s="2">
        <v>280550</v>
      </c>
      <c r="C1805" s="2" t="s">
        <v>2775</v>
      </c>
      <c r="D1805" s="2">
        <v>280550</v>
      </c>
      <c r="E1805" s="2" t="s">
        <v>2776</v>
      </c>
      <c r="F1805" s="2">
        <v>280560</v>
      </c>
      <c r="G1805" s="2" t="s">
        <v>2774</v>
      </c>
      <c r="H1805" s="2">
        <v>280540</v>
      </c>
      <c r="I1805" s="2" t="s">
        <v>2774</v>
      </c>
      <c r="J1805" s="2">
        <v>280540</v>
      </c>
      <c r="K1805" s="2" t="s">
        <v>2774</v>
      </c>
      <c r="L1805" s="2">
        <v>280540</v>
      </c>
      <c r="M1805" s="2" t="s">
        <v>2773</v>
      </c>
      <c r="N1805" s="2">
        <v>280530</v>
      </c>
    </row>
    <row r="1806" spans="1:14" x14ac:dyDescent="0.2">
      <c r="A1806" s="2" t="s">
        <v>2776</v>
      </c>
      <c r="B1806" s="2">
        <v>280560</v>
      </c>
      <c r="C1806" s="2" t="s">
        <v>2776</v>
      </c>
      <c r="D1806" s="2">
        <v>280560</v>
      </c>
      <c r="E1806" s="2" t="s">
        <v>2777</v>
      </c>
      <c r="F1806" s="2">
        <v>280570</v>
      </c>
      <c r="G1806" s="2" t="s">
        <v>2775</v>
      </c>
      <c r="H1806" s="2">
        <v>280550</v>
      </c>
      <c r="I1806" s="2" t="s">
        <v>2775</v>
      </c>
      <c r="J1806" s="2">
        <v>280550</v>
      </c>
      <c r="K1806" s="2" t="s">
        <v>2775</v>
      </c>
      <c r="L1806" s="2">
        <v>280550</v>
      </c>
      <c r="M1806" s="2" t="s">
        <v>2774</v>
      </c>
      <c r="N1806" s="2">
        <v>280540</v>
      </c>
    </row>
    <row r="1807" spans="1:14" x14ac:dyDescent="0.2">
      <c r="A1807" s="2" t="s">
        <v>2777</v>
      </c>
      <c r="B1807" s="2">
        <v>280570</v>
      </c>
      <c r="C1807" s="2" t="s">
        <v>2777</v>
      </c>
      <c r="D1807" s="2">
        <v>280570</v>
      </c>
      <c r="E1807" s="2" t="s">
        <v>2778</v>
      </c>
      <c r="F1807" s="2">
        <v>280580</v>
      </c>
      <c r="G1807" s="2" t="s">
        <v>2776</v>
      </c>
      <c r="H1807" s="2">
        <v>280560</v>
      </c>
      <c r="I1807" s="2" t="s">
        <v>2776</v>
      </c>
      <c r="J1807" s="2">
        <v>280560</v>
      </c>
      <c r="K1807" s="2" t="s">
        <v>2776</v>
      </c>
      <c r="L1807" s="2">
        <v>280560</v>
      </c>
      <c r="M1807" s="2" t="s">
        <v>2775</v>
      </c>
      <c r="N1807" s="2">
        <v>280550</v>
      </c>
    </row>
    <row r="1808" spans="1:14" x14ac:dyDescent="0.2">
      <c r="A1808" s="2" t="s">
        <v>2778</v>
      </c>
      <c r="B1808" s="2">
        <v>280580</v>
      </c>
      <c r="C1808" s="2" t="s">
        <v>2778</v>
      </c>
      <c r="D1808" s="2">
        <v>280580</v>
      </c>
      <c r="E1808" s="2" t="s">
        <v>2052</v>
      </c>
      <c r="F1808" s="2">
        <v>280590</v>
      </c>
      <c r="G1808" s="2" t="s">
        <v>2777</v>
      </c>
      <c r="H1808" s="2">
        <v>280570</v>
      </c>
      <c r="I1808" s="2" t="s">
        <v>2777</v>
      </c>
      <c r="J1808" s="2">
        <v>280570</v>
      </c>
      <c r="K1808" s="2" t="s">
        <v>2777</v>
      </c>
      <c r="L1808" s="2">
        <v>280570</v>
      </c>
      <c r="M1808" s="2" t="s">
        <v>2776</v>
      </c>
      <c r="N1808" s="2">
        <v>280560</v>
      </c>
    </row>
    <row r="1809" spans="1:14" x14ac:dyDescent="0.2">
      <c r="A1809" s="2" t="s">
        <v>2052</v>
      </c>
      <c r="B1809" s="2">
        <v>280590</v>
      </c>
      <c r="C1809" s="2" t="s">
        <v>2052</v>
      </c>
      <c r="D1809" s="2">
        <v>280590</v>
      </c>
      <c r="E1809" s="2" t="s">
        <v>2779</v>
      </c>
      <c r="F1809" s="2">
        <v>280600</v>
      </c>
      <c r="G1809" s="2" t="s">
        <v>2778</v>
      </c>
      <c r="H1809" s="2">
        <v>280580</v>
      </c>
      <c r="I1809" s="2" t="s">
        <v>2778</v>
      </c>
      <c r="J1809" s="2">
        <v>280580</v>
      </c>
      <c r="K1809" s="2" t="s">
        <v>2778</v>
      </c>
      <c r="L1809" s="2">
        <v>280580</v>
      </c>
      <c r="M1809" s="2" t="s">
        <v>2777</v>
      </c>
      <c r="N1809" s="2">
        <v>280570</v>
      </c>
    </row>
    <row r="1810" spans="1:14" x14ac:dyDescent="0.2">
      <c r="A1810" s="2" t="s">
        <v>2779</v>
      </c>
      <c r="B1810" s="2">
        <v>280600</v>
      </c>
      <c r="C1810" s="2" t="s">
        <v>2779</v>
      </c>
      <c r="D1810" s="2">
        <v>280600</v>
      </c>
      <c r="E1810" s="2" t="s">
        <v>2780</v>
      </c>
      <c r="F1810" s="2">
        <v>280610</v>
      </c>
      <c r="G1810" s="2" t="s">
        <v>2052</v>
      </c>
      <c r="H1810" s="2">
        <v>280590</v>
      </c>
      <c r="I1810" s="2" t="s">
        <v>2052</v>
      </c>
      <c r="J1810" s="2">
        <v>280590</v>
      </c>
      <c r="K1810" s="2" t="s">
        <v>2052</v>
      </c>
      <c r="L1810" s="2">
        <v>280590</v>
      </c>
      <c r="M1810" s="2" t="s">
        <v>2778</v>
      </c>
      <c r="N1810" s="2">
        <v>280580</v>
      </c>
    </row>
    <row r="1811" spans="1:14" x14ac:dyDescent="0.2">
      <c r="A1811" s="2" t="s">
        <v>2780</v>
      </c>
      <c r="B1811" s="2">
        <v>280610</v>
      </c>
      <c r="C1811" s="2" t="s">
        <v>2780</v>
      </c>
      <c r="D1811" s="2">
        <v>280610</v>
      </c>
      <c r="E1811" s="2" t="s">
        <v>2781</v>
      </c>
      <c r="F1811" s="2">
        <v>280620</v>
      </c>
      <c r="G1811" s="2" t="s">
        <v>2779</v>
      </c>
      <c r="H1811" s="2">
        <v>280600</v>
      </c>
      <c r="I1811" s="2" t="s">
        <v>2779</v>
      </c>
      <c r="J1811" s="2">
        <v>280600</v>
      </c>
      <c r="K1811" s="2" t="s">
        <v>2779</v>
      </c>
      <c r="L1811" s="2">
        <v>280600</v>
      </c>
      <c r="M1811" s="2" t="s">
        <v>2052</v>
      </c>
      <c r="N1811" s="2">
        <v>280590</v>
      </c>
    </row>
    <row r="1812" spans="1:14" x14ac:dyDescent="0.2">
      <c r="A1812" s="2" t="s">
        <v>2781</v>
      </c>
      <c r="B1812" s="2">
        <v>280620</v>
      </c>
      <c r="C1812" s="2" t="s">
        <v>2781</v>
      </c>
      <c r="D1812" s="2">
        <v>280620</v>
      </c>
      <c r="E1812" s="2" t="s">
        <v>2782</v>
      </c>
      <c r="F1812" s="2">
        <v>280630</v>
      </c>
      <c r="G1812" s="2" t="s">
        <v>2780</v>
      </c>
      <c r="H1812" s="2">
        <v>280610</v>
      </c>
      <c r="I1812" s="2" t="s">
        <v>2780</v>
      </c>
      <c r="J1812" s="2">
        <v>280610</v>
      </c>
      <c r="K1812" s="2" t="s">
        <v>2780</v>
      </c>
      <c r="L1812" s="2">
        <v>280610</v>
      </c>
      <c r="M1812" s="2" t="s">
        <v>2779</v>
      </c>
      <c r="N1812" s="2">
        <v>280600</v>
      </c>
    </row>
    <row r="1813" spans="1:14" x14ac:dyDescent="0.2">
      <c r="A1813" s="2" t="s">
        <v>2783</v>
      </c>
      <c r="B1813" s="2">
        <v>280630</v>
      </c>
      <c r="C1813" s="2" t="s">
        <v>2783</v>
      </c>
      <c r="D1813" s="2">
        <v>280630</v>
      </c>
      <c r="E1813" s="2" t="s">
        <v>2784</v>
      </c>
      <c r="F1813" s="2">
        <v>280640</v>
      </c>
      <c r="G1813" s="2" t="s">
        <v>2781</v>
      </c>
      <c r="H1813" s="2">
        <v>280620</v>
      </c>
      <c r="I1813" s="2" t="s">
        <v>2781</v>
      </c>
      <c r="J1813" s="2">
        <v>280620</v>
      </c>
      <c r="K1813" s="2" t="s">
        <v>2781</v>
      </c>
      <c r="L1813" s="2">
        <v>280620</v>
      </c>
      <c r="M1813" s="2" t="s">
        <v>2780</v>
      </c>
      <c r="N1813" s="2">
        <v>280610</v>
      </c>
    </row>
    <row r="1814" spans="1:14" x14ac:dyDescent="0.2">
      <c r="A1814" s="2" t="s">
        <v>2785</v>
      </c>
      <c r="B1814" s="2">
        <v>280640</v>
      </c>
      <c r="C1814" s="2" t="s">
        <v>2785</v>
      </c>
      <c r="D1814" s="2">
        <v>280640</v>
      </c>
      <c r="E1814" s="2" t="s">
        <v>2787</v>
      </c>
      <c r="F1814" s="2">
        <v>280650</v>
      </c>
      <c r="G1814" s="2" t="s">
        <v>2786</v>
      </c>
      <c r="H1814" s="2">
        <v>280630</v>
      </c>
      <c r="I1814" s="2" t="s">
        <v>2786</v>
      </c>
      <c r="J1814" s="2">
        <v>280630</v>
      </c>
      <c r="K1814" s="2" t="s">
        <v>2786</v>
      </c>
      <c r="L1814" s="2">
        <v>280630</v>
      </c>
      <c r="M1814" s="2" t="s">
        <v>2781</v>
      </c>
      <c r="N1814" s="2">
        <v>280620</v>
      </c>
    </row>
    <row r="1815" spans="1:14" x14ac:dyDescent="0.2">
      <c r="A1815" s="2" t="s">
        <v>2787</v>
      </c>
      <c r="B1815" s="2">
        <v>280650</v>
      </c>
      <c r="C1815" s="2" t="s">
        <v>2787</v>
      </c>
      <c r="D1815" s="2">
        <v>280650</v>
      </c>
      <c r="E1815" s="2" t="s">
        <v>2789</v>
      </c>
      <c r="F1815" s="2">
        <v>280660</v>
      </c>
      <c r="G1815" s="2" t="s">
        <v>2788</v>
      </c>
      <c r="H1815" s="2">
        <v>280640</v>
      </c>
      <c r="I1815" s="2" t="s">
        <v>2788</v>
      </c>
      <c r="J1815" s="2">
        <v>280640</v>
      </c>
      <c r="K1815" s="2" t="s">
        <v>2788</v>
      </c>
      <c r="L1815" s="2">
        <v>280640</v>
      </c>
      <c r="M1815" s="2" t="s">
        <v>2786</v>
      </c>
      <c r="N1815" s="2">
        <v>280630</v>
      </c>
    </row>
    <row r="1816" spans="1:14" x14ac:dyDescent="0.2">
      <c r="A1816" s="2" t="s">
        <v>2790</v>
      </c>
      <c r="B1816" s="2">
        <v>280660</v>
      </c>
      <c r="C1816" s="2" t="s">
        <v>2790</v>
      </c>
      <c r="D1816" s="2">
        <v>280660</v>
      </c>
      <c r="E1816" s="2" t="s">
        <v>2792</v>
      </c>
      <c r="F1816" s="2">
        <v>280670</v>
      </c>
      <c r="G1816" s="2" t="s">
        <v>2791</v>
      </c>
      <c r="H1816" s="2">
        <v>280650</v>
      </c>
      <c r="I1816" s="2" t="s">
        <v>2791</v>
      </c>
      <c r="J1816" s="2">
        <v>280650</v>
      </c>
      <c r="K1816" s="2" t="s">
        <v>2791</v>
      </c>
      <c r="L1816" s="2">
        <v>280650</v>
      </c>
      <c r="M1816" s="2" t="s">
        <v>2788</v>
      </c>
      <c r="N1816" s="2">
        <v>280640</v>
      </c>
    </row>
    <row r="1817" spans="1:14" x14ac:dyDescent="0.2">
      <c r="A1817" s="2" t="s">
        <v>2792</v>
      </c>
      <c r="B1817" s="2">
        <v>280670</v>
      </c>
      <c r="C1817" s="2" t="s">
        <v>2792</v>
      </c>
      <c r="D1817" s="2">
        <v>280670</v>
      </c>
      <c r="E1817" s="2" t="s">
        <v>2794</v>
      </c>
      <c r="F1817" s="2">
        <v>280680</v>
      </c>
      <c r="G1817" s="2" t="s">
        <v>2793</v>
      </c>
      <c r="H1817" s="2">
        <v>280660</v>
      </c>
      <c r="I1817" s="2" t="s">
        <v>2793</v>
      </c>
      <c r="J1817" s="2">
        <v>280660</v>
      </c>
      <c r="K1817" s="2" t="s">
        <v>2793</v>
      </c>
      <c r="L1817" s="2">
        <v>280660</v>
      </c>
      <c r="M1817" s="2" t="s">
        <v>2791</v>
      </c>
      <c r="N1817" s="2">
        <v>280650</v>
      </c>
    </row>
    <row r="1818" spans="1:14" x14ac:dyDescent="0.2">
      <c r="A1818" s="2" t="s">
        <v>2794</v>
      </c>
      <c r="B1818" s="2">
        <v>280680</v>
      </c>
      <c r="C1818" s="2" t="s">
        <v>2794</v>
      </c>
      <c r="D1818" s="2">
        <v>280680</v>
      </c>
      <c r="E1818" s="2" t="s">
        <v>2320</v>
      </c>
      <c r="F1818" s="2">
        <v>280690</v>
      </c>
      <c r="G1818" s="2" t="s">
        <v>2792</v>
      </c>
      <c r="H1818" s="2">
        <v>280670</v>
      </c>
      <c r="I1818" s="2" t="s">
        <v>2792</v>
      </c>
      <c r="J1818" s="2">
        <v>280670</v>
      </c>
      <c r="K1818" s="2" t="s">
        <v>2792</v>
      </c>
      <c r="L1818" s="2">
        <v>280670</v>
      </c>
      <c r="M1818" s="2" t="s">
        <v>2793</v>
      </c>
      <c r="N1818" s="2">
        <v>280660</v>
      </c>
    </row>
    <row r="1819" spans="1:14" x14ac:dyDescent="0.2">
      <c r="A1819" s="2" t="s">
        <v>2320</v>
      </c>
      <c r="B1819" s="2">
        <v>280690</v>
      </c>
      <c r="C1819" s="2" t="s">
        <v>2320</v>
      </c>
      <c r="D1819" s="2">
        <v>280690</v>
      </c>
      <c r="E1819" s="2" t="s">
        <v>2795</v>
      </c>
      <c r="F1819" s="2">
        <v>280700</v>
      </c>
      <c r="G1819" s="2" t="s">
        <v>2794</v>
      </c>
      <c r="H1819" s="2">
        <v>280680</v>
      </c>
      <c r="I1819" s="2" t="s">
        <v>2794</v>
      </c>
      <c r="J1819" s="2">
        <v>280680</v>
      </c>
      <c r="K1819" s="2" t="s">
        <v>2794</v>
      </c>
      <c r="L1819" s="2">
        <v>280680</v>
      </c>
      <c r="M1819" s="2" t="s">
        <v>2792</v>
      </c>
      <c r="N1819" s="2">
        <v>280670</v>
      </c>
    </row>
    <row r="1820" spans="1:14" x14ac:dyDescent="0.2">
      <c r="A1820" s="2" t="s">
        <v>2796</v>
      </c>
      <c r="B1820" s="2">
        <v>280700</v>
      </c>
      <c r="C1820" s="2" t="s">
        <v>2796</v>
      </c>
      <c r="D1820" s="2">
        <v>280700</v>
      </c>
      <c r="E1820" s="2" t="s">
        <v>2797</v>
      </c>
      <c r="F1820" s="2">
        <v>280710</v>
      </c>
      <c r="G1820" s="2" t="s">
        <v>2320</v>
      </c>
      <c r="H1820" s="2">
        <v>280690</v>
      </c>
      <c r="I1820" s="2" t="s">
        <v>2320</v>
      </c>
      <c r="J1820" s="2">
        <v>280690</v>
      </c>
      <c r="K1820" s="2" t="s">
        <v>2320</v>
      </c>
      <c r="L1820" s="2">
        <v>280690</v>
      </c>
      <c r="M1820" s="2" t="s">
        <v>2794</v>
      </c>
      <c r="N1820" s="2">
        <v>280680</v>
      </c>
    </row>
    <row r="1821" spans="1:14" x14ac:dyDescent="0.2">
      <c r="A1821" s="2" t="s">
        <v>2797</v>
      </c>
      <c r="B1821" s="2">
        <v>280710</v>
      </c>
      <c r="C1821" s="2" t="s">
        <v>2797</v>
      </c>
      <c r="D1821" s="2">
        <v>280710</v>
      </c>
      <c r="E1821" s="2" t="s">
        <v>2799</v>
      </c>
      <c r="F1821" s="2">
        <v>280720</v>
      </c>
      <c r="G1821" s="2" t="s">
        <v>2798</v>
      </c>
      <c r="H1821" s="2">
        <v>280700</v>
      </c>
      <c r="I1821" s="2" t="s">
        <v>2798</v>
      </c>
      <c r="J1821" s="2">
        <v>280700</v>
      </c>
      <c r="K1821" s="2" t="s">
        <v>2798</v>
      </c>
      <c r="L1821" s="2">
        <v>280700</v>
      </c>
      <c r="M1821" s="2" t="s">
        <v>2320</v>
      </c>
      <c r="N1821" s="2">
        <v>280690</v>
      </c>
    </row>
    <row r="1822" spans="1:14" x14ac:dyDescent="0.2">
      <c r="A1822" s="2" t="s">
        <v>2799</v>
      </c>
      <c r="B1822" s="2">
        <v>280720</v>
      </c>
      <c r="C1822" s="2" t="s">
        <v>2799</v>
      </c>
      <c r="D1822" s="2">
        <v>280720</v>
      </c>
      <c r="E1822" s="2" t="s">
        <v>2800</v>
      </c>
      <c r="F1822" s="2">
        <v>280730</v>
      </c>
      <c r="G1822" s="2" t="s">
        <v>2797</v>
      </c>
      <c r="H1822" s="2">
        <v>280710</v>
      </c>
      <c r="I1822" s="2" t="s">
        <v>2797</v>
      </c>
      <c r="J1822" s="2">
        <v>280710</v>
      </c>
      <c r="K1822" s="2" t="s">
        <v>2797</v>
      </c>
      <c r="L1822" s="2">
        <v>280710</v>
      </c>
      <c r="M1822" s="2" t="s">
        <v>2798</v>
      </c>
      <c r="N1822" s="2">
        <v>280700</v>
      </c>
    </row>
    <row r="1823" spans="1:14" x14ac:dyDescent="0.2">
      <c r="A1823" s="2" t="s">
        <v>2800</v>
      </c>
      <c r="B1823" s="2">
        <v>280730</v>
      </c>
      <c r="C1823" s="2" t="s">
        <v>2800</v>
      </c>
      <c r="D1823" s="2">
        <v>280730</v>
      </c>
      <c r="E1823" s="2" t="s">
        <v>2801</v>
      </c>
      <c r="F1823" s="2">
        <v>280740</v>
      </c>
      <c r="G1823" s="2" t="s">
        <v>2799</v>
      </c>
      <c r="H1823" s="2">
        <v>280720</v>
      </c>
      <c r="I1823" s="2" t="s">
        <v>2799</v>
      </c>
      <c r="J1823" s="2">
        <v>280720</v>
      </c>
      <c r="K1823" s="2" t="s">
        <v>2799</v>
      </c>
      <c r="L1823" s="2">
        <v>280720</v>
      </c>
      <c r="M1823" s="2" t="s">
        <v>2797</v>
      </c>
      <c r="N1823" s="2">
        <v>280710</v>
      </c>
    </row>
    <row r="1824" spans="1:14" x14ac:dyDescent="0.2">
      <c r="A1824" s="2" t="s">
        <v>2801</v>
      </c>
      <c r="B1824" s="2">
        <v>280740</v>
      </c>
      <c r="C1824" s="2" t="s">
        <v>2801</v>
      </c>
      <c r="D1824" s="2">
        <v>280740</v>
      </c>
      <c r="E1824" s="2" t="s">
        <v>2802</v>
      </c>
      <c r="F1824" s="2">
        <v>280750</v>
      </c>
      <c r="G1824" s="2" t="s">
        <v>2800</v>
      </c>
      <c r="H1824" s="2">
        <v>280730</v>
      </c>
      <c r="I1824" s="2" t="s">
        <v>2800</v>
      </c>
      <c r="J1824" s="2">
        <v>280730</v>
      </c>
      <c r="K1824" s="2" t="s">
        <v>2800</v>
      </c>
      <c r="L1824" s="2">
        <v>280730</v>
      </c>
      <c r="M1824" s="2" t="s">
        <v>2799</v>
      </c>
      <c r="N1824" s="2">
        <v>280720</v>
      </c>
    </row>
    <row r="1825" spans="1:14" x14ac:dyDescent="0.2">
      <c r="A1825" s="2" t="s">
        <v>2802</v>
      </c>
      <c r="B1825" s="2">
        <v>280750</v>
      </c>
      <c r="C1825" s="2" t="s">
        <v>2802</v>
      </c>
      <c r="D1825" s="2">
        <v>280750</v>
      </c>
      <c r="E1825" s="2" t="s">
        <v>2803</v>
      </c>
      <c r="F1825" s="2">
        <v>280760</v>
      </c>
      <c r="G1825" s="2" t="s">
        <v>2801</v>
      </c>
      <c r="H1825" s="2">
        <v>280740</v>
      </c>
      <c r="I1825" s="2" t="s">
        <v>2801</v>
      </c>
      <c r="J1825" s="2">
        <v>280740</v>
      </c>
      <c r="K1825" s="2" t="s">
        <v>2801</v>
      </c>
      <c r="L1825" s="2">
        <v>280740</v>
      </c>
      <c r="M1825" s="2" t="s">
        <v>2800</v>
      </c>
      <c r="N1825" s="2">
        <v>280730</v>
      </c>
    </row>
    <row r="1826" spans="1:14" x14ac:dyDescent="0.2">
      <c r="A1826" s="2" t="s">
        <v>2803</v>
      </c>
      <c r="B1826" s="2">
        <v>280760</v>
      </c>
      <c r="C1826" s="2" t="s">
        <v>2803</v>
      </c>
      <c r="D1826" s="2">
        <v>280760</v>
      </c>
      <c r="E1826" s="2" t="s">
        <v>2804</v>
      </c>
      <c r="F1826" s="2">
        <v>290010</v>
      </c>
      <c r="G1826" s="2" t="s">
        <v>2802</v>
      </c>
      <c r="H1826" s="2">
        <v>280750</v>
      </c>
      <c r="I1826" s="2" t="s">
        <v>2802</v>
      </c>
      <c r="J1826" s="2">
        <v>280750</v>
      </c>
      <c r="K1826" s="2" t="s">
        <v>2802</v>
      </c>
      <c r="L1826" s="2">
        <v>280750</v>
      </c>
      <c r="M1826" s="2" t="s">
        <v>2801</v>
      </c>
      <c r="N1826" s="2">
        <v>280740</v>
      </c>
    </row>
    <row r="1827" spans="1:14" x14ac:dyDescent="0.2">
      <c r="A1827" s="2" t="s">
        <v>2804</v>
      </c>
      <c r="B1827" s="2">
        <v>290010</v>
      </c>
      <c r="C1827" s="2" t="s">
        <v>2804</v>
      </c>
      <c r="D1827" s="2">
        <v>290010</v>
      </c>
      <c r="E1827" s="2" t="s">
        <v>2805</v>
      </c>
      <c r="F1827" s="2">
        <v>290020</v>
      </c>
      <c r="G1827" s="2" t="s">
        <v>2803</v>
      </c>
      <c r="H1827" s="2">
        <v>280760</v>
      </c>
      <c r="I1827" s="2" t="s">
        <v>2803</v>
      </c>
      <c r="J1827" s="2">
        <v>280760</v>
      </c>
      <c r="K1827" s="2" t="s">
        <v>2803</v>
      </c>
      <c r="L1827" s="2">
        <v>280760</v>
      </c>
      <c r="M1827" s="2" t="s">
        <v>2802</v>
      </c>
      <c r="N1827" s="2">
        <v>280750</v>
      </c>
    </row>
    <row r="1828" spans="1:14" x14ac:dyDescent="0.2">
      <c r="A1828" s="2" t="s">
        <v>2805</v>
      </c>
      <c r="B1828" s="2">
        <v>290020</v>
      </c>
      <c r="C1828" s="2" t="s">
        <v>2805</v>
      </c>
      <c r="D1828" s="2">
        <v>290020</v>
      </c>
      <c r="E1828" s="2" t="s">
        <v>2806</v>
      </c>
      <c r="F1828" s="2">
        <v>290030</v>
      </c>
      <c r="G1828" s="2" t="s">
        <v>2804</v>
      </c>
      <c r="H1828" s="2">
        <v>290010</v>
      </c>
      <c r="I1828" s="2" t="s">
        <v>2804</v>
      </c>
      <c r="J1828" s="2">
        <v>290010</v>
      </c>
      <c r="K1828" s="2" t="s">
        <v>2804</v>
      </c>
      <c r="L1828" s="2">
        <v>290010</v>
      </c>
      <c r="M1828" s="2" t="s">
        <v>2803</v>
      </c>
      <c r="N1828" s="2">
        <v>280760</v>
      </c>
    </row>
    <row r="1829" spans="1:14" x14ac:dyDescent="0.2">
      <c r="A1829" s="2" t="s">
        <v>2806</v>
      </c>
      <c r="B1829" s="2">
        <v>290030</v>
      </c>
      <c r="C1829" s="2" t="s">
        <v>2806</v>
      </c>
      <c r="D1829" s="2">
        <v>290030</v>
      </c>
      <c r="E1829" s="2" t="s">
        <v>2807</v>
      </c>
      <c r="F1829" s="2">
        <v>290035</v>
      </c>
      <c r="G1829" s="2" t="s">
        <v>2805</v>
      </c>
      <c r="H1829" s="2">
        <v>290020</v>
      </c>
      <c r="I1829" s="2" t="s">
        <v>2805</v>
      </c>
      <c r="J1829" s="2">
        <v>290020</v>
      </c>
      <c r="K1829" s="2" t="s">
        <v>2805</v>
      </c>
      <c r="L1829" s="2">
        <v>290020</v>
      </c>
      <c r="M1829" s="2" t="s">
        <v>2804</v>
      </c>
      <c r="N1829" s="2">
        <v>290010</v>
      </c>
    </row>
    <row r="1830" spans="1:14" x14ac:dyDescent="0.2">
      <c r="A1830" s="2" t="s">
        <v>2807</v>
      </c>
      <c r="B1830" s="2">
        <v>290035</v>
      </c>
      <c r="C1830" s="2" t="s">
        <v>2807</v>
      </c>
      <c r="D1830" s="2">
        <v>290035</v>
      </c>
      <c r="E1830" s="2" t="s">
        <v>2808</v>
      </c>
      <c r="F1830" s="2">
        <v>290040</v>
      </c>
      <c r="G1830" s="2" t="s">
        <v>2806</v>
      </c>
      <c r="H1830" s="2">
        <v>290030</v>
      </c>
      <c r="I1830" s="2" t="s">
        <v>2806</v>
      </c>
      <c r="J1830" s="2">
        <v>290030</v>
      </c>
      <c r="K1830" s="2" t="s">
        <v>2806</v>
      </c>
      <c r="L1830" s="2">
        <v>290030</v>
      </c>
      <c r="M1830" s="2" t="s">
        <v>2805</v>
      </c>
      <c r="N1830" s="2">
        <v>290020</v>
      </c>
    </row>
    <row r="1831" spans="1:14" x14ac:dyDescent="0.2">
      <c r="A1831" s="2" t="s">
        <v>2808</v>
      </c>
      <c r="B1831" s="2">
        <v>290040</v>
      </c>
      <c r="C1831" s="2" t="s">
        <v>2808</v>
      </c>
      <c r="D1831" s="2">
        <v>290040</v>
      </c>
      <c r="E1831" s="2" t="s">
        <v>2809</v>
      </c>
      <c r="F1831" s="2">
        <v>290050</v>
      </c>
      <c r="G1831" s="2" t="s">
        <v>2807</v>
      </c>
      <c r="H1831" s="2">
        <v>290035</v>
      </c>
      <c r="I1831" s="2" t="s">
        <v>2807</v>
      </c>
      <c r="J1831" s="2">
        <v>290035</v>
      </c>
      <c r="K1831" s="2" t="s">
        <v>2807</v>
      </c>
      <c r="L1831" s="2">
        <v>290035</v>
      </c>
      <c r="M1831" s="2" t="s">
        <v>2806</v>
      </c>
      <c r="N1831" s="2">
        <v>290030</v>
      </c>
    </row>
    <row r="1832" spans="1:14" x14ac:dyDescent="0.2">
      <c r="A1832" s="2" t="s">
        <v>2809</v>
      </c>
      <c r="B1832" s="2">
        <v>290050</v>
      </c>
      <c r="C1832" s="2" t="s">
        <v>2809</v>
      </c>
      <c r="D1832" s="2">
        <v>290050</v>
      </c>
      <c r="E1832" s="2" t="s">
        <v>2810</v>
      </c>
      <c r="F1832" s="2">
        <v>290060</v>
      </c>
      <c r="G1832" s="2" t="s">
        <v>2808</v>
      </c>
      <c r="H1832" s="2">
        <v>290040</v>
      </c>
      <c r="I1832" s="2" t="s">
        <v>2808</v>
      </c>
      <c r="J1832" s="2">
        <v>290040</v>
      </c>
      <c r="K1832" s="2" t="s">
        <v>2808</v>
      </c>
      <c r="L1832" s="2">
        <v>290040</v>
      </c>
      <c r="M1832" s="2" t="s">
        <v>2807</v>
      </c>
      <c r="N1832" s="2">
        <v>290035</v>
      </c>
    </row>
    <row r="1833" spans="1:14" x14ac:dyDescent="0.2">
      <c r="A1833" s="2" t="s">
        <v>2810</v>
      </c>
      <c r="B1833" s="2">
        <v>290060</v>
      </c>
      <c r="C1833" s="2" t="s">
        <v>2810</v>
      </c>
      <c r="D1833" s="2">
        <v>290060</v>
      </c>
      <c r="E1833" s="2" t="s">
        <v>2811</v>
      </c>
      <c r="F1833" s="2">
        <v>290070</v>
      </c>
      <c r="G1833" s="2" t="s">
        <v>2809</v>
      </c>
      <c r="H1833" s="2">
        <v>290050</v>
      </c>
      <c r="I1833" s="2" t="s">
        <v>2809</v>
      </c>
      <c r="J1833" s="2">
        <v>290050</v>
      </c>
      <c r="K1833" s="2" t="s">
        <v>2809</v>
      </c>
      <c r="L1833" s="2">
        <v>290050</v>
      </c>
      <c r="M1833" s="2" t="s">
        <v>2808</v>
      </c>
      <c r="N1833" s="2">
        <v>290040</v>
      </c>
    </row>
    <row r="1834" spans="1:14" x14ac:dyDescent="0.2">
      <c r="A1834" s="2" t="s">
        <v>2811</v>
      </c>
      <c r="B1834" s="2">
        <v>290070</v>
      </c>
      <c r="C1834" s="2" t="s">
        <v>2811</v>
      </c>
      <c r="D1834" s="2">
        <v>290070</v>
      </c>
      <c r="E1834" s="2" t="s">
        <v>2812</v>
      </c>
      <c r="F1834" s="2">
        <v>290080</v>
      </c>
      <c r="G1834" s="2" t="s">
        <v>2810</v>
      </c>
      <c r="H1834" s="2">
        <v>290060</v>
      </c>
      <c r="I1834" s="2" t="s">
        <v>2810</v>
      </c>
      <c r="J1834" s="2">
        <v>290060</v>
      </c>
      <c r="K1834" s="2" t="s">
        <v>2810</v>
      </c>
      <c r="L1834" s="2">
        <v>290060</v>
      </c>
      <c r="M1834" s="2" t="s">
        <v>2809</v>
      </c>
      <c r="N1834" s="2">
        <v>290050</v>
      </c>
    </row>
    <row r="1835" spans="1:14" x14ac:dyDescent="0.2">
      <c r="A1835" s="2" t="s">
        <v>2812</v>
      </c>
      <c r="B1835" s="2">
        <v>290080</v>
      </c>
      <c r="C1835" s="2" t="s">
        <v>2812</v>
      </c>
      <c r="D1835" s="2">
        <v>290080</v>
      </c>
      <c r="E1835" s="2" t="s">
        <v>2813</v>
      </c>
      <c r="F1835" s="2">
        <v>290090</v>
      </c>
      <c r="G1835" s="2" t="s">
        <v>2811</v>
      </c>
      <c r="H1835" s="2">
        <v>290070</v>
      </c>
      <c r="I1835" s="2" t="s">
        <v>2811</v>
      </c>
      <c r="J1835" s="2">
        <v>290070</v>
      </c>
      <c r="K1835" s="2" t="s">
        <v>2811</v>
      </c>
      <c r="L1835" s="2">
        <v>290070</v>
      </c>
      <c r="M1835" s="2" t="s">
        <v>2810</v>
      </c>
      <c r="N1835" s="2">
        <v>290060</v>
      </c>
    </row>
    <row r="1836" spans="1:14" x14ac:dyDescent="0.2">
      <c r="A1836" s="2" t="s">
        <v>2813</v>
      </c>
      <c r="B1836" s="2">
        <v>290090</v>
      </c>
      <c r="C1836" s="2" t="s">
        <v>2813</v>
      </c>
      <c r="D1836" s="2">
        <v>290090</v>
      </c>
      <c r="E1836" s="2" t="s">
        <v>2814</v>
      </c>
      <c r="F1836" s="2">
        <v>290100</v>
      </c>
      <c r="G1836" s="2" t="s">
        <v>2812</v>
      </c>
      <c r="H1836" s="2">
        <v>290080</v>
      </c>
      <c r="I1836" s="2" t="s">
        <v>2812</v>
      </c>
      <c r="J1836" s="2">
        <v>290080</v>
      </c>
      <c r="K1836" s="2" t="s">
        <v>2812</v>
      </c>
      <c r="L1836" s="2">
        <v>290080</v>
      </c>
      <c r="M1836" s="2" t="s">
        <v>2811</v>
      </c>
      <c r="N1836" s="2">
        <v>290070</v>
      </c>
    </row>
    <row r="1837" spans="1:14" x14ac:dyDescent="0.2">
      <c r="A1837" s="2" t="s">
        <v>2814</v>
      </c>
      <c r="B1837" s="2">
        <v>290100</v>
      </c>
      <c r="C1837" s="2" t="s">
        <v>2814</v>
      </c>
      <c r="D1837" s="2">
        <v>290100</v>
      </c>
      <c r="E1837" s="2" t="s">
        <v>2815</v>
      </c>
      <c r="F1837" s="2">
        <v>290110</v>
      </c>
      <c r="G1837" s="2" t="s">
        <v>2813</v>
      </c>
      <c r="H1837" s="2">
        <v>290090</v>
      </c>
      <c r="I1837" s="2" t="s">
        <v>2813</v>
      </c>
      <c r="J1837" s="2">
        <v>290090</v>
      </c>
      <c r="K1837" s="2" t="s">
        <v>2813</v>
      </c>
      <c r="L1837" s="2">
        <v>290090</v>
      </c>
      <c r="M1837" s="2" t="s">
        <v>2812</v>
      </c>
      <c r="N1837" s="2">
        <v>290080</v>
      </c>
    </row>
    <row r="1838" spans="1:14" x14ac:dyDescent="0.2">
      <c r="A1838" s="2" t="s">
        <v>2815</v>
      </c>
      <c r="B1838" s="2">
        <v>290110</v>
      </c>
      <c r="C1838" s="2" t="s">
        <v>2815</v>
      </c>
      <c r="D1838" s="2">
        <v>290110</v>
      </c>
      <c r="E1838" s="2" t="s">
        <v>2816</v>
      </c>
      <c r="F1838" s="2">
        <v>290115</v>
      </c>
      <c r="G1838" s="2" t="s">
        <v>2814</v>
      </c>
      <c r="H1838" s="2">
        <v>290100</v>
      </c>
      <c r="I1838" s="2" t="s">
        <v>2814</v>
      </c>
      <c r="J1838" s="2">
        <v>290100</v>
      </c>
      <c r="K1838" s="2" t="s">
        <v>2814</v>
      </c>
      <c r="L1838" s="2">
        <v>290100</v>
      </c>
      <c r="M1838" s="2" t="s">
        <v>2813</v>
      </c>
      <c r="N1838" s="2">
        <v>290090</v>
      </c>
    </row>
    <row r="1839" spans="1:14" x14ac:dyDescent="0.2">
      <c r="A1839" s="2" t="s">
        <v>2816</v>
      </c>
      <c r="B1839" s="2">
        <v>290115</v>
      </c>
      <c r="C1839" s="2" t="s">
        <v>2816</v>
      </c>
      <c r="D1839" s="2">
        <v>290115</v>
      </c>
      <c r="E1839" s="2" t="s">
        <v>2817</v>
      </c>
      <c r="F1839" s="2">
        <v>290120</v>
      </c>
      <c r="G1839" s="2" t="s">
        <v>2815</v>
      </c>
      <c r="H1839" s="2">
        <v>290110</v>
      </c>
      <c r="I1839" s="2" t="s">
        <v>2815</v>
      </c>
      <c r="J1839" s="2">
        <v>290110</v>
      </c>
      <c r="K1839" s="2" t="s">
        <v>2815</v>
      </c>
      <c r="L1839" s="2">
        <v>290110</v>
      </c>
      <c r="M1839" s="2" t="s">
        <v>2814</v>
      </c>
      <c r="N1839" s="2">
        <v>290100</v>
      </c>
    </row>
    <row r="1840" spans="1:14" x14ac:dyDescent="0.2">
      <c r="A1840" s="2" t="s">
        <v>2817</v>
      </c>
      <c r="B1840" s="2">
        <v>290120</v>
      </c>
      <c r="C1840" s="2" t="s">
        <v>2817</v>
      </c>
      <c r="D1840" s="2">
        <v>290120</v>
      </c>
      <c r="E1840" s="2" t="s">
        <v>2818</v>
      </c>
      <c r="F1840" s="2">
        <v>290130</v>
      </c>
      <c r="G1840" s="2" t="s">
        <v>2816</v>
      </c>
      <c r="H1840" s="2">
        <v>290115</v>
      </c>
      <c r="I1840" s="2" t="s">
        <v>2816</v>
      </c>
      <c r="J1840" s="2">
        <v>290115</v>
      </c>
      <c r="K1840" s="2" t="s">
        <v>2816</v>
      </c>
      <c r="L1840" s="2">
        <v>290115</v>
      </c>
      <c r="M1840" s="2" t="s">
        <v>2815</v>
      </c>
      <c r="N1840" s="2">
        <v>290110</v>
      </c>
    </row>
    <row r="1841" spans="1:14" x14ac:dyDescent="0.2">
      <c r="A1841" s="2" t="s">
        <v>2818</v>
      </c>
      <c r="B1841" s="2">
        <v>290130</v>
      </c>
      <c r="C1841" s="2" t="s">
        <v>2818</v>
      </c>
      <c r="D1841" s="2">
        <v>290130</v>
      </c>
      <c r="E1841" s="2" t="s">
        <v>2819</v>
      </c>
      <c r="F1841" s="2">
        <v>290135</v>
      </c>
      <c r="G1841" s="2" t="s">
        <v>2817</v>
      </c>
      <c r="H1841" s="2">
        <v>290120</v>
      </c>
      <c r="I1841" s="2" t="s">
        <v>2817</v>
      </c>
      <c r="J1841" s="2">
        <v>290120</v>
      </c>
      <c r="K1841" s="2" t="s">
        <v>2817</v>
      </c>
      <c r="L1841" s="2">
        <v>290120</v>
      </c>
      <c r="M1841" s="2" t="s">
        <v>2816</v>
      </c>
      <c r="N1841" s="2">
        <v>290115</v>
      </c>
    </row>
    <row r="1842" spans="1:14" x14ac:dyDescent="0.2">
      <c r="A1842" s="2" t="s">
        <v>2819</v>
      </c>
      <c r="B1842" s="2">
        <v>290135</v>
      </c>
      <c r="C1842" s="2" t="s">
        <v>2819</v>
      </c>
      <c r="D1842" s="2">
        <v>290135</v>
      </c>
      <c r="E1842" s="2" t="s">
        <v>2820</v>
      </c>
      <c r="F1842" s="2">
        <v>290140</v>
      </c>
      <c r="G1842" s="2" t="s">
        <v>2818</v>
      </c>
      <c r="H1842" s="2">
        <v>290130</v>
      </c>
      <c r="I1842" s="2" t="s">
        <v>2818</v>
      </c>
      <c r="J1842" s="2">
        <v>290130</v>
      </c>
      <c r="K1842" s="2" t="s">
        <v>2818</v>
      </c>
      <c r="L1842" s="2">
        <v>290130</v>
      </c>
      <c r="M1842" s="2" t="s">
        <v>2817</v>
      </c>
      <c r="N1842" s="2">
        <v>290120</v>
      </c>
    </row>
    <row r="1843" spans="1:14" x14ac:dyDescent="0.2">
      <c r="A1843" s="2" t="s">
        <v>2820</v>
      </c>
      <c r="B1843" s="2">
        <v>290140</v>
      </c>
      <c r="C1843" s="2" t="s">
        <v>2820</v>
      </c>
      <c r="D1843" s="2">
        <v>290140</v>
      </c>
      <c r="E1843" s="2" t="s">
        <v>2821</v>
      </c>
      <c r="F1843" s="2">
        <v>290150</v>
      </c>
      <c r="G1843" s="2" t="s">
        <v>2819</v>
      </c>
      <c r="H1843" s="2">
        <v>290135</v>
      </c>
      <c r="I1843" s="2" t="s">
        <v>2819</v>
      </c>
      <c r="J1843" s="2">
        <v>290135</v>
      </c>
      <c r="K1843" s="2" t="s">
        <v>2819</v>
      </c>
      <c r="L1843" s="2">
        <v>290135</v>
      </c>
      <c r="M1843" s="2" t="s">
        <v>2818</v>
      </c>
      <c r="N1843" s="2">
        <v>290130</v>
      </c>
    </row>
    <row r="1844" spans="1:14" x14ac:dyDescent="0.2">
      <c r="A1844" s="2" t="s">
        <v>2821</v>
      </c>
      <c r="B1844" s="2">
        <v>290150</v>
      </c>
      <c r="C1844" s="2" t="s">
        <v>2821</v>
      </c>
      <c r="D1844" s="2">
        <v>290150</v>
      </c>
      <c r="E1844" s="2" t="s">
        <v>2822</v>
      </c>
      <c r="F1844" s="2">
        <v>290160</v>
      </c>
      <c r="G1844" s="2" t="s">
        <v>2820</v>
      </c>
      <c r="H1844" s="2">
        <v>290140</v>
      </c>
      <c r="I1844" s="2" t="s">
        <v>2820</v>
      </c>
      <c r="J1844" s="2">
        <v>290140</v>
      </c>
      <c r="K1844" s="2" t="s">
        <v>2820</v>
      </c>
      <c r="L1844" s="2">
        <v>290140</v>
      </c>
      <c r="M1844" s="2" t="s">
        <v>2819</v>
      </c>
      <c r="N1844" s="2">
        <v>290135</v>
      </c>
    </row>
    <row r="1845" spans="1:14" x14ac:dyDescent="0.2">
      <c r="A1845" s="2" t="s">
        <v>2822</v>
      </c>
      <c r="B1845" s="2">
        <v>290160</v>
      </c>
      <c r="C1845" s="2" t="s">
        <v>2822</v>
      </c>
      <c r="D1845" s="2">
        <v>290160</v>
      </c>
      <c r="E1845" s="2" t="s">
        <v>2823</v>
      </c>
      <c r="F1845" s="2">
        <v>290170</v>
      </c>
      <c r="G1845" s="2" t="s">
        <v>2821</v>
      </c>
      <c r="H1845" s="2">
        <v>290150</v>
      </c>
      <c r="I1845" s="2" t="s">
        <v>2821</v>
      </c>
      <c r="J1845" s="2">
        <v>290150</v>
      </c>
      <c r="K1845" s="2" t="s">
        <v>2821</v>
      </c>
      <c r="L1845" s="2">
        <v>290150</v>
      </c>
      <c r="M1845" s="2" t="s">
        <v>2820</v>
      </c>
      <c r="N1845" s="2">
        <v>290140</v>
      </c>
    </row>
    <row r="1846" spans="1:14" x14ac:dyDescent="0.2">
      <c r="A1846" s="2" t="s">
        <v>2823</v>
      </c>
      <c r="B1846" s="2">
        <v>290170</v>
      </c>
      <c r="C1846" s="2" t="s">
        <v>2823</v>
      </c>
      <c r="D1846" s="2">
        <v>290170</v>
      </c>
      <c r="E1846" s="2" t="s">
        <v>2824</v>
      </c>
      <c r="F1846" s="2">
        <v>290180</v>
      </c>
      <c r="G1846" s="2" t="s">
        <v>2822</v>
      </c>
      <c r="H1846" s="2">
        <v>290160</v>
      </c>
      <c r="I1846" s="2" t="s">
        <v>2822</v>
      </c>
      <c r="J1846" s="2">
        <v>290160</v>
      </c>
      <c r="K1846" s="2" t="s">
        <v>2822</v>
      </c>
      <c r="L1846" s="2">
        <v>290160</v>
      </c>
      <c r="M1846" s="2" t="s">
        <v>2821</v>
      </c>
      <c r="N1846" s="2">
        <v>290150</v>
      </c>
    </row>
    <row r="1847" spans="1:14" x14ac:dyDescent="0.2">
      <c r="A1847" s="2" t="s">
        <v>2824</v>
      </c>
      <c r="B1847" s="2">
        <v>290180</v>
      </c>
      <c r="C1847" s="2" t="s">
        <v>2824</v>
      </c>
      <c r="D1847" s="2">
        <v>290180</v>
      </c>
      <c r="E1847" s="2" t="s">
        <v>2825</v>
      </c>
      <c r="F1847" s="2">
        <v>290190</v>
      </c>
      <c r="G1847" s="2" t="s">
        <v>2823</v>
      </c>
      <c r="H1847" s="2">
        <v>290170</v>
      </c>
      <c r="I1847" s="2" t="s">
        <v>2823</v>
      </c>
      <c r="J1847" s="2">
        <v>290170</v>
      </c>
      <c r="K1847" s="2" t="s">
        <v>2823</v>
      </c>
      <c r="L1847" s="2">
        <v>290170</v>
      </c>
      <c r="M1847" s="2" t="s">
        <v>2822</v>
      </c>
      <c r="N1847" s="2">
        <v>290160</v>
      </c>
    </row>
    <row r="1848" spans="1:14" x14ac:dyDescent="0.2">
      <c r="A1848" s="2" t="s">
        <v>2825</v>
      </c>
      <c r="B1848" s="2">
        <v>290190</v>
      </c>
      <c r="C1848" s="2" t="s">
        <v>2825</v>
      </c>
      <c r="D1848" s="2">
        <v>290190</v>
      </c>
      <c r="E1848" s="2" t="s">
        <v>2826</v>
      </c>
      <c r="F1848" s="2">
        <v>290195</v>
      </c>
      <c r="G1848" s="2" t="s">
        <v>2824</v>
      </c>
      <c r="H1848" s="2">
        <v>290180</v>
      </c>
      <c r="I1848" s="2" t="s">
        <v>2824</v>
      </c>
      <c r="J1848" s="2">
        <v>290180</v>
      </c>
      <c r="K1848" s="2" t="s">
        <v>2824</v>
      </c>
      <c r="L1848" s="2">
        <v>290180</v>
      </c>
      <c r="M1848" s="2" t="s">
        <v>2823</v>
      </c>
      <c r="N1848" s="2">
        <v>290170</v>
      </c>
    </row>
    <row r="1849" spans="1:14" x14ac:dyDescent="0.2">
      <c r="A1849" s="2" t="s">
        <v>2826</v>
      </c>
      <c r="B1849" s="2">
        <v>290195</v>
      </c>
      <c r="C1849" s="2" t="s">
        <v>2826</v>
      </c>
      <c r="D1849" s="2">
        <v>290195</v>
      </c>
      <c r="E1849" s="2" t="s">
        <v>2827</v>
      </c>
      <c r="F1849" s="2">
        <v>290200</v>
      </c>
      <c r="G1849" s="2" t="s">
        <v>2825</v>
      </c>
      <c r="H1849" s="2">
        <v>290190</v>
      </c>
      <c r="I1849" s="2" t="s">
        <v>2825</v>
      </c>
      <c r="J1849" s="2">
        <v>290190</v>
      </c>
      <c r="K1849" s="2" t="s">
        <v>2825</v>
      </c>
      <c r="L1849" s="2">
        <v>290190</v>
      </c>
      <c r="M1849" s="2" t="s">
        <v>2824</v>
      </c>
      <c r="N1849" s="2">
        <v>290180</v>
      </c>
    </row>
    <row r="1850" spans="1:14" x14ac:dyDescent="0.2">
      <c r="A1850" s="2" t="s">
        <v>2827</v>
      </c>
      <c r="B1850" s="2">
        <v>290200</v>
      </c>
      <c r="C1850" s="2" t="s">
        <v>2827</v>
      </c>
      <c r="D1850" s="2">
        <v>290200</v>
      </c>
      <c r="E1850" s="2" t="s">
        <v>2828</v>
      </c>
      <c r="F1850" s="2">
        <v>290205</v>
      </c>
      <c r="G1850" s="2" t="s">
        <v>2826</v>
      </c>
      <c r="H1850" s="2">
        <v>290195</v>
      </c>
      <c r="I1850" s="2" t="s">
        <v>2826</v>
      </c>
      <c r="J1850" s="2">
        <v>290195</v>
      </c>
      <c r="K1850" s="2" t="s">
        <v>2826</v>
      </c>
      <c r="L1850" s="2">
        <v>290195</v>
      </c>
      <c r="M1850" s="2" t="s">
        <v>2825</v>
      </c>
      <c r="N1850" s="2">
        <v>290190</v>
      </c>
    </row>
    <row r="1851" spans="1:14" x14ac:dyDescent="0.2">
      <c r="A1851" s="2" t="s">
        <v>2828</v>
      </c>
      <c r="B1851" s="2">
        <v>290205</v>
      </c>
      <c r="C1851" s="2" t="s">
        <v>2828</v>
      </c>
      <c r="D1851" s="2">
        <v>290205</v>
      </c>
      <c r="E1851" s="2" t="s">
        <v>2829</v>
      </c>
      <c r="F1851" s="2">
        <v>290210</v>
      </c>
      <c r="G1851" s="2" t="s">
        <v>2827</v>
      </c>
      <c r="H1851" s="2">
        <v>290200</v>
      </c>
      <c r="I1851" s="2" t="s">
        <v>2827</v>
      </c>
      <c r="J1851" s="2">
        <v>290200</v>
      </c>
      <c r="K1851" s="2" t="s">
        <v>2827</v>
      </c>
      <c r="L1851" s="2">
        <v>290200</v>
      </c>
      <c r="M1851" s="2" t="s">
        <v>2826</v>
      </c>
      <c r="N1851" s="2">
        <v>290195</v>
      </c>
    </row>
    <row r="1852" spans="1:14" x14ac:dyDescent="0.2">
      <c r="A1852" s="2" t="s">
        <v>2829</v>
      </c>
      <c r="B1852" s="2">
        <v>290210</v>
      </c>
      <c r="C1852" s="2" t="s">
        <v>2829</v>
      </c>
      <c r="D1852" s="2">
        <v>290210</v>
      </c>
      <c r="E1852" s="2" t="s">
        <v>2830</v>
      </c>
      <c r="F1852" s="2">
        <v>290220</v>
      </c>
      <c r="G1852" s="2" t="s">
        <v>2828</v>
      </c>
      <c r="H1852" s="2">
        <v>290205</v>
      </c>
      <c r="I1852" s="2" t="s">
        <v>2828</v>
      </c>
      <c r="J1852" s="2">
        <v>290205</v>
      </c>
      <c r="K1852" s="2" t="s">
        <v>2828</v>
      </c>
      <c r="L1852" s="2">
        <v>290205</v>
      </c>
      <c r="M1852" s="2" t="s">
        <v>2827</v>
      </c>
      <c r="N1852" s="2">
        <v>290200</v>
      </c>
    </row>
    <row r="1853" spans="1:14" x14ac:dyDescent="0.2">
      <c r="A1853" s="2" t="s">
        <v>2830</v>
      </c>
      <c r="B1853" s="2">
        <v>290220</v>
      </c>
      <c r="C1853" s="2" t="s">
        <v>2830</v>
      </c>
      <c r="D1853" s="2">
        <v>290220</v>
      </c>
      <c r="E1853" s="2" t="s">
        <v>2831</v>
      </c>
      <c r="F1853" s="2">
        <v>290225</v>
      </c>
      <c r="G1853" s="2" t="s">
        <v>2829</v>
      </c>
      <c r="H1853" s="2">
        <v>290210</v>
      </c>
      <c r="I1853" s="2" t="s">
        <v>2829</v>
      </c>
      <c r="J1853" s="2">
        <v>290210</v>
      </c>
      <c r="K1853" s="2" t="s">
        <v>2829</v>
      </c>
      <c r="L1853" s="2">
        <v>290210</v>
      </c>
      <c r="M1853" s="2" t="s">
        <v>2828</v>
      </c>
      <c r="N1853" s="2">
        <v>290205</v>
      </c>
    </row>
    <row r="1854" spans="1:14" x14ac:dyDescent="0.2">
      <c r="A1854" s="2" t="s">
        <v>2831</v>
      </c>
      <c r="B1854" s="2">
        <v>290225</v>
      </c>
      <c r="C1854" s="2" t="s">
        <v>2831</v>
      </c>
      <c r="D1854" s="2">
        <v>290225</v>
      </c>
      <c r="E1854" s="2" t="s">
        <v>2832</v>
      </c>
      <c r="F1854" s="2">
        <v>290230</v>
      </c>
      <c r="G1854" s="2" t="s">
        <v>2830</v>
      </c>
      <c r="H1854" s="2">
        <v>290220</v>
      </c>
      <c r="I1854" s="2" t="s">
        <v>2830</v>
      </c>
      <c r="J1854" s="2">
        <v>290220</v>
      </c>
      <c r="K1854" s="2" t="s">
        <v>2830</v>
      </c>
      <c r="L1854" s="2">
        <v>290220</v>
      </c>
      <c r="M1854" s="2" t="s">
        <v>2829</v>
      </c>
      <c r="N1854" s="2">
        <v>290210</v>
      </c>
    </row>
    <row r="1855" spans="1:14" x14ac:dyDescent="0.2">
      <c r="A1855" s="2" t="s">
        <v>2832</v>
      </c>
      <c r="B1855" s="2">
        <v>290230</v>
      </c>
      <c r="C1855" s="2" t="s">
        <v>2832</v>
      </c>
      <c r="D1855" s="2">
        <v>290230</v>
      </c>
      <c r="E1855" s="2" t="s">
        <v>2833</v>
      </c>
      <c r="F1855" s="2">
        <v>290240</v>
      </c>
      <c r="G1855" s="2" t="s">
        <v>2831</v>
      </c>
      <c r="H1855" s="2">
        <v>290225</v>
      </c>
      <c r="I1855" s="2" t="s">
        <v>2831</v>
      </c>
      <c r="J1855" s="2">
        <v>290225</v>
      </c>
      <c r="K1855" s="2" t="s">
        <v>2831</v>
      </c>
      <c r="L1855" s="2">
        <v>290225</v>
      </c>
      <c r="M1855" s="2" t="s">
        <v>2830</v>
      </c>
      <c r="N1855" s="2">
        <v>290220</v>
      </c>
    </row>
    <row r="1856" spans="1:14" x14ac:dyDescent="0.2">
      <c r="A1856" s="2" t="s">
        <v>2833</v>
      </c>
      <c r="B1856" s="2">
        <v>290240</v>
      </c>
      <c r="C1856" s="2" t="s">
        <v>2833</v>
      </c>
      <c r="D1856" s="2">
        <v>290240</v>
      </c>
      <c r="E1856" s="2" t="s">
        <v>2834</v>
      </c>
      <c r="F1856" s="2">
        <v>290250</v>
      </c>
      <c r="G1856" s="2" t="s">
        <v>2832</v>
      </c>
      <c r="H1856" s="2">
        <v>290230</v>
      </c>
      <c r="I1856" s="2" t="s">
        <v>2832</v>
      </c>
      <c r="J1856" s="2">
        <v>290230</v>
      </c>
      <c r="K1856" s="2" t="s">
        <v>2832</v>
      </c>
      <c r="L1856" s="2">
        <v>290230</v>
      </c>
      <c r="M1856" s="2" t="s">
        <v>2831</v>
      </c>
      <c r="N1856" s="2">
        <v>290225</v>
      </c>
    </row>
    <row r="1857" spans="1:14" x14ac:dyDescent="0.2">
      <c r="A1857" s="2" t="s">
        <v>2834</v>
      </c>
      <c r="B1857" s="2">
        <v>290250</v>
      </c>
      <c r="C1857" s="2" t="s">
        <v>2834</v>
      </c>
      <c r="D1857" s="2">
        <v>290250</v>
      </c>
      <c r="E1857" s="2" t="s">
        <v>2835</v>
      </c>
      <c r="F1857" s="2">
        <v>290260</v>
      </c>
      <c r="G1857" s="2" t="s">
        <v>2833</v>
      </c>
      <c r="H1857" s="2">
        <v>290240</v>
      </c>
      <c r="I1857" s="2" t="s">
        <v>2833</v>
      </c>
      <c r="J1857" s="2">
        <v>290240</v>
      </c>
      <c r="K1857" s="2" t="s">
        <v>2833</v>
      </c>
      <c r="L1857" s="2">
        <v>290240</v>
      </c>
      <c r="M1857" s="2" t="s">
        <v>2832</v>
      </c>
      <c r="N1857" s="2">
        <v>290230</v>
      </c>
    </row>
    <row r="1858" spans="1:14" x14ac:dyDescent="0.2">
      <c r="A1858" s="2" t="s">
        <v>2835</v>
      </c>
      <c r="B1858" s="2">
        <v>290260</v>
      </c>
      <c r="C1858" s="2" t="s">
        <v>2835</v>
      </c>
      <c r="D1858" s="2">
        <v>290260</v>
      </c>
      <c r="E1858" s="2" t="s">
        <v>2836</v>
      </c>
      <c r="F1858" s="2">
        <v>290265</v>
      </c>
      <c r="G1858" s="2" t="s">
        <v>2834</v>
      </c>
      <c r="H1858" s="2">
        <v>290250</v>
      </c>
      <c r="I1858" s="2" t="s">
        <v>2834</v>
      </c>
      <c r="J1858" s="2">
        <v>290250</v>
      </c>
      <c r="K1858" s="2" t="s">
        <v>2834</v>
      </c>
      <c r="L1858" s="2">
        <v>290250</v>
      </c>
      <c r="M1858" s="2" t="s">
        <v>2833</v>
      </c>
      <c r="N1858" s="2">
        <v>290240</v>
      </c>
    </row>
    <row r="1859" spans="1:14" x14ac:dyDescent="0.2">
      <c r="A1859" s="2" t="s">
        <v>2836</v>
      </c>
      <c r="B1859" s="2">
        <v>290265</v>
      </c>
      <c r="C1859" s="2" t="s">
        <v>2836</v>
      </c>
      <c r="D1859" s="2">
        <v>290265</v>
      </c>
      <c r="E1859" s="2" t="s">
        <v>2837</v>
      </c>
      <c r="F1859" s="2">
        <v>290270</v>
      </c>
      <c r="G1859" s="2" t="s">
        <v>2835</v>
      </c>
      <c r="H1859" s="2">
        <v>290260</v>
      </c>
      <c r="I1859" s="2" t="s">
        <v>2835</v>
      </c>
      <c r="J1859" s="2">
        <v>290260</v>
      </c>
      <c r="K1859" s="2" t="s">
        <v>2835</v>
      </c>
      <c r="L1859" s="2">
        <v>290260</v>
      </c>
      <c r="M1859" s="2" t="s">
        <v>2834</v>
      </c>
      <c r="N1859" s="2">
        <v>290250</v>
      </c>
    </row>
    <row r="1860" spans="1:14" x14ac:dyDescent="0.2">
      <c r="A1860" s="2" t="s">
        <v>2837</v>
      </c>
      <c r="B1860" s="2">
        <v>290270</v>
      </c>
      <c r="C1860" s="2" t="s">
        <v>2837</v>
      </c>
      <c r="D1860" s="2">
        <v>290270</v>
      </c>
      <c r="E1860" s="2" t="s">
        <v>2838</v>
      </c>
      <c r="F1860" s="2">
        <v>290280</v>
      </c>
      <c r="G1860" s="2" t="s">
        <v>2836</v>
      </c>
      <c r="H1860" s="2">
        <v>290265</v>
      </c>
      <c r="I1860" s="2" t="s">
        <v>2836</v>
      </c>
      <c r="J1860" s="2">
        <v>290265</v>
      </c>
      <c r="K1860" s="2" t="s">
        <v>2836</v>
      </c>
      <c r="L1860" s="2">
        <v>290265</v>
      </c>
      <c r="M1860" s="2" t="s">
        <v>2835</v>
      </c>
      <c r="N1860" s="2">
        <v>290260</v>
      </c>
    </row>
    <row r="1861" spans="1:14" x14ac:dyDescent="0.2">
      <c r="A1861" s="2" t="s">
        <v>2838</v>
      </c>
      <c r="B1861" s="2">
        <v>290280</v>
      </c>
      <c r="C1861" s="2" t="s">
        <v>2838</v>
      </c>
      <c r="D1861" s="2">
        <v>290280</v>
      </c>
      <c r="E1861" s="2" t="s">
        <v>2839</v>
      </c>
      <c r="F1861" s="2">
        <v>290290</v>
      </c>
      <c r="G1861" s="2" t="s">
        <v>2837</v>
      </c>
      <c r="H1861" s="2">
        <v>290270</v>
      </c>
      <c r="I1861" s="2" t="s">
        <v>2837</v>
      </c>
      <c r="J1861" s="2">
        <v>290270</v>
      </c>
      <c r="K1861" s="2" t="s">
        <v>2837</v>
      </c>
      <c r="L1861" s="2">
        <v>290270</v>
      </c>
      <c r="M1861" s="2" t="s">
        <v>2836</v>
      </c>
      <c r="N1861" s="2">
        <v>290265</v>
      </c>
    </row>
    <row r="1862" spans="1:14" x14ac:dyDescent="0.2">
      <c r="A1862" s="2" t="s">
        <v>2839</v>
      </c>
      <c r="B1862" s="2">
        <v>290290</v>
      </c>
      <c r="C1862" s="2" t="s">
        <v>2839</v>
      </c>
      <c r="D1862" s="2">
        <v>290290</v>
      </c>
      <c r="E1862" s="2" t="s">
        <v>2840</v>
      </c>
      <c r="F1862" s="2">
        <v>290300</v>
      </c>
      <c r="G1862" s="2" t="s">
        <v>2838</v>
      </c>
      <c r="H1862" s="2">
        <v>290280</v>
      </c>
      <c r="I1862" s="2" t="s">
        <v>2838</v>
      </c>
      <c r="J1862" s="2">
        <v>290280</v>
      </c>
      <c r="K1862" s="2" t="s">
        <v>2838</v>
      </c>
      <c r="L1862" s="2">
        <v>290280</v>
      </c>
      <c r="M1862" s="2" t="s">
        <v>2837</v>
      </c>
      <c r="N1862" s="2">
        <v>290270</v>
      </c>
    </row>
    <row r="1863" spans="1:14" x14ac:dyDescent="0.2">
      <c r="A1863" s="2" t="s">
        <v>2840</v>
      </c>
      <c r="B1863" s="2">
        <v>290300</v>
      </c>
      <c r="C1863" s="2" t="s">
        <v>2840</v>
      </c>
      <c r="D1863" s="2">
        <v>290300</v>
      </c>
      <c r="E1863" s="2" t="s">
        <v>2841</v>
      </c>
      <c r="F1863" s="2">
        <v>290310</v>
      </c>
      <c r="G1863" s="2" t="s">
        <v>2839</v>
      </c>
      <c r="H1863" s="2">
        <v>290290</v>
      </c>
      <c r="I1863" s="2" t="s">
        <v>2839</v>
      </c>
      <c r="J1863" s="2">
        <v>290290</v>
      </c>
      <c r="K1863" s="2" t="s">
        <v>2839</v>
      </c>
      <c r="L1863" s="2">
        <v>290290</v>
      </c>
      <c r="M1863" s="2" t="s">
        <v>2838</v>
      </c>
      <c r="N1863" s="2">
        <v>290280</v>
      </c>
    </row>
    <row r="1864" spans="1:14" x14ac:dyDescent="0.2">
      <c r="A1864" s="2" t="s">
        <v>2841</v>
      </c>
      <c r="B1864" s="2">
        <v>290310</v>
      </c>
      <c r="C1864" s="2" t="s">
        <v>2841</v>
      </c>
      <c r="D1864" s="2">
        <v>290310</v>
      </c>
      <c r="E1864" s="2" t="s">
        <v>2842</v>
      </c>
      <c r="F1864" s="2">
        <v>290320</v>
      </c>
      <c r="G1864" s="2" t="s">
        <v>2840</v>
      </c>
      <c r="H1864" s="2">
        <v>290300</v>
      </c>
      <c r="I1864" s="2" t="s">
        <v>2840</v>
      </c>
      <c r="J1864" s="2">
        <v>290300</v>
      </c>
      <c r="K1864" s="2" t="s">
        <v>2840</v>
      </c>
      <c r="L1864" s="2">
        <v>290300</v>
      </c>
      <c r="M1864" s="2" t="s">
        <v>2839</v>
      </c>
      <c r="N1864" s="2">
        <v>290290</v>
      </c>
    </row>
    <row r="1865" spans="1:14" x14ac:dyDescent="0.2">
      <c r="A1865" s="2" t="s">
        <v>2842</v>
      </c>
      <c r="B1865" s="2">
        <v>290320</v>
      </c>
      <c r="C1865" s="2" t="s">
        <v>2842</v>
      </c>
      <c r="D1865" s="2">
        <v>290320</v>
      </c>
      <c r="E1865" s="2" t="s">
        <v>2843</v>
      </c>
      <c r="F1865" s="2">
        <v>290323</v>
      </c>
      <c r="G1865" s="2" t="s">
        <v>2841</v>
      </c>
      <c r="H1865" s="2">
        <v>290310</v>
      </c>
      <c r="I1865" s="2" t="s">
        <v>2841</v>
      </c>
      <c r="J1865" s="2">
        <v>290310</v>
      </c>
      <c r="K1865" s="2" t="s">
        <v>2841</v>
      </c>
      <c r="L1865" s="2">
        <v>290310</v>
      </c>
      <c r="M1865" s="2" t="s">
        <v>2840</v>
      </c>
      <c r="N1865" s="2">
        <v>290300</v>
      </c>
    </row>
    <row r="1866" spans="1:14" x14ac:dyDescent="0.2">
      <c r="A1866" s="2" t="s">
        <v>2843</v>
      </c>
      <c r="B1866" s="2">
        <v>290323</v>
      </c>
      <c r="C1866" s="2" t="s">
        <v>2843</v>
      </c>
      <c r="D1866" s="2">
        <v>290323</v>
      </c>
      <c r="E1866" s="2" t="s">
        <v>2844</v>
      </c>
      <c r="F1866" s="2">
        <v>290327</v>
      </c>
      <c r="G1866" s="2" t="s">
        <v>2842</v>
      </c>
      <c r="H1866" s="2">
        <v>290320</v>
      </c>
      <c r="I1866" s="2" t="s">
        <v>2842</v>
      </c>
      <c r="J1866" s="2">
        <v>290320</v>
      </c>
      <c r="K1866" s="2" t="s">
        <v>2842</v>
      </c>
      <c r="L1866" s="2">
        <v>290320</v>
      </c>
      <c r="M1866" s="2" t="s">
        <v>2841</v>
      </c>
      <c r="N1866" s="2">
        <v>290310</v>
      </c>
    </row>
    <row r="1867" spans="1:14" x14ac:dyDescent="0.2">
      <c r="A1867" s="2" t="s">
        <v>2844</v>
      </c>
      <c r="B1867" s="2">
        <v>290327</v>
      </c>
      <c r="C1867" s="2" t="s">
        <v>2844</v>
      </c>
      <c r="D1867" s="2">
        <v>290327</v>
      </c>
      <c r="E1867" s="2" t="s">
        <v>2845</v>
      </c>
      <c r="F1867" s="2">
        <v>290330</v>
      </c>
      <c r="G1867" s="2" t="s">
        <v>2843</v>
      </c>
      <c r="H1867" s="2">
        <v>290323</v>
      </c>
      <c r="I1867" s="2" t="s">
        <v>2843</v>
      </c>
      <c r="J1867" s="2">
        <v>290323</v>
      </c>
      <c r="K1867" s="2" t="s">
        <v>2843</v>
      </c>
      <c r="L1867" s="2">
        <v>290323</v>
      </c>
      <c r="M1867" s="2" t="s">
        <v>2842</v>
      </c>
      <c r="N1867" s="2">
        <v>290320</v>
      </c>
    </row>
    <row r="1868" spans="1:14" x14ac:dyDescent="0.2">
      <c r="A1868" s="2" t="s">
        <v>2845</v>
      </c>
      <c r="B1868" s="2">
        <v>290330</v>
      </c>
      <c r="C1868" s="2" t="s">
        <v>2845</v>
      </c>
      <c r="D1868" s="2">
        <v>290330</v>
      </c>
      <c r="E1868" s="2" t="s">
        <v>2846</v>
      </c>
      <c r="F1868" s="2">
        <v>290340</v>
      </c>
      <c r="G1868" s="2" t="s">
        <v>2844</v>
      </c>
      <c r="H1868" s="2">
        <v>290327</v>
      </c>
      <c r="I1868" s="2" t="s">
        <v>2844</v>
      </c>
      <c r="J1868" s="2">
        <v>290327</v>
      </c>
      <c r="K1868" s="2" t="s">
        <v>2844</v>
      </c>
      <c r="L1868" s="2">
        <v>290327</v>
      </c>
      <c r="M1868" s="2" t="s">
        <v>2843</v>
      </c>
      <c r="N1868" s="2">
        <v>290323</v>
      </c>
    </row>
    <row r="1869" spans="1:14" x14ac:dyDescent="0.2">
      <c r="A1869" s="2" t="s">
        <v>2846</v>
      </c>
      <c r="B1869" s="2">
        <v>290340</v>
      </c>
      <c r="C1869" s="2" t="s">
        <v>2846</v>
      </c>
      <c r="D1869" s="2">
        <v>290340</v>
      </c>
      <c r="E1869" s="2" t="s">
        <v>2847</v>
      </c>
      <c r="F1869" s="2">
        <v>290350</v>
      </c>
      <c r="G1869" s="2" t="s">
        <v>2845</v>
      </c>
      <c r="H1869" s="2">
        <v>290330</v>
      </c>
      <c r="I1869" s="2" t="s">
        <v>2845</v>
      </c>
      <c r="J1869" s="2">
        <v>290330</v>
      </c>
      <c r="K1869" s="2" t="s">
        <v>2845</v>
      </c>
      <c r="L1869" s="2">
        <v>290330</v>
      </c>
      <c r="M1869" s="2" t="s">
        <v>2844</v>
      </c>
      <c r="N1869" s="2">
        <v>290327</v>
      </c>
    </row>
    <row r="1870" spans="1:14" x14ac:dyDescent="0.2">
      <c r="A1870" s="2" t="s">
        <v>2847</v>
      </c>
      <c r="B1870" s="2">
        <v>290350</v>
      </c>
      <c r="C1870" s="2" t="s">
        <v>2847</v>
      </c>
      <c r="D1870" s="2">
        <v>290350</v>
      </c>
      <c r="E1870" s="2" t="s">
        <v>2848</v>
      </c>
      <c r="F1870" s="2">
        <v>290360</v>
      </c>
      <c r="G1870" s="2" t="s">
        <v>2846</v>
      </c>
      <c r="H1870" s="2">
        <v>290340</v>
      </c>
      <c r="I1870" s="2" t="s">
        <v>2846</v>
      </c>
      <c r="J1870" s="2">
        <v>290340</v>
      </c>
      <c r="K1870" s="2" t="s">
        <v>2846</v>
      </c>
      <c r="L1870" s="2">
        <v>290340</v>
      </c>
      <c r="M1870" s="2" t="s">
        <v>2845</v>
      </c>
      <c r="N1870" s="2">
        <v>290330</v>
      </c>
    </row>
    <row r="1871" spans="1:14" x14ac:dyDescent="0.2">
      <c r="A1871" s="2" t="s">
        <v>2848</v>
      </c>
      <c r="B1871" s="2">
        <v>290360</v>
      </c>
      <c r="C1871" s="2" t="s">
        <v>2848</v>
      </c>
      <c r="D1871" s="2">
        <v>290360</v>
      </c>
      <c r="E1871" s="2" t="s">
        <v>2849</v>
      </c>
      <c r="F1871" s="2">
        <v>290370</v>
      </c>
      <c r="G1871" s="2" t="s">
        <v>2847</v>
      </c>
      <c r="H1871" s="2">
        <v>290350</v>
      </c>
      <c r="I1871" s="2" t="s">
        <v>2847</v>
      </c>
      <c r="J1871" s="2">
        <v>290350</v>
      </c>
      <c r="K1871" s="2" t="s">
        <v>2847</v>
      </c>
      <c r="L1871" s="2">
        <v>290350</v>
      </c>
      <c r="M1871" s="2" t="s">
        <v>2846</v>
      </c>
      <c r="N1871" s="2">
        <v>290340</v>
      </c>
    </row>
    <row r="1872" spans="1:14" x14ac:dyDescent="0.2">
      <c r="A1872" s="2" t="s">
        <v>2849</v>
      </c>
      <c r="B1872" s="2">
        <v>290370</v>
      </c>
      <c r="C1872" s="2" t="s">
        <v>2849</v>
      </c>
      <c r="D1872" s="2">
        <v>290370</v>
      </c>
      <c r="E1872" s="2" t="s">
        <v>2850</v>
      </c>
      <c r="F1872" s="2">
        <v>290380</v>
      </c>
      <c r="G1872" s="2" t="s">
        <v>2848</v>
      </c>
      <c r="H1872" s="2">
        <v>290360</v>
      </c>
      <c r="I1872" s="2" t="s">
        <v>2848</v>
      </c>
      <c r="J1872" s="2">
        <v>290360</v>
      </c>
      <c r="K1872" s="2" t="s">
        <v>2848</v>
      </c>
      <c r="L1872" s="2">
        <v>290360</v>
      </c>
      <c r="M1872" s="2" t="s">
        <v>2847</v>
      </c>
      <c r="N1872" s="2">
        <v>290350</v>
      </c>
    </row>
    <row r="1873" spans="1:14" x14ac:dyDescent="0.2">
      <c r="A1873" s="2" t="s">
        <v>2850</v>
      </c>
      <c r="B1873" s="2">
        <v>290380</v>
      </c>
      <c r="C1873" s="2" t="s">
        <v>2850</v>
      </c>
      <c r="D1873" s="2">
        <v>290380</v>
      </c>
      <c r="E1873" s="2" t="s">
        <v>2851</v>
      </c>
      <c r="F1873" s="2">
        <v>290390</v>
      </c>
      <c r="G1873" s="2" t="s">
        <v>2849</v>
      </c>
      <c r="H1873" s="2">
        <v>290370</v>
      </c>
      <c r="I1873" s="2" t="s">
        <v>2849</v>
      </c>
      <c r="J1873" s="2">
        <v>290370</v>
      </c>
      <c r="K1873" s="2" t="s">
        <v>2849</v>
      </c>
      <c r="L1873" s="2">
        <v>290370</v>
      </c>
      <c r="M1873" s="2" t="s">
        <v>2848</v>
      </c>
      <c r="N1873" s="2">
        <v>290360</v>
      </c>
    </row>
    <row r="1874" spans="1:14" x14ac:dyDescent="0.2">
      <c r="A1874" s="2" t="s">
        <v>2851</v>
      </c>
      <c r="B1874" s="2">
        <v>290390</v>
      </c>
      <c r="C1874" s="2" t="s">
        <v>2851</v>
      </c>
      <c r="D1874" s="2">
        <v>290390</v>
      </c>
      <c r="E1874" s="2" t="s">
        <v>2853</v>
      </c>
      <c r="F1874" s="2">
        <v>290395</v>
      </c>
      <c r="G1874" s="2" t="s">
        <v>2852</v>
      </c>
      <c r="H1874" s="2">
        <v>290380</v>
      </c>
      <c r="I1874" s="2" t="s">
        <v>2852</v>
      </c>
      <c r="J1874" s="2">
        <v>290380</v>
      </c>
      <c r="K1874" s="2" t="s">
        <v>2852</v>
      </c>
      <c r="L1874" s="2">
        <v>290380</v>
      </c>
      <c r="M1874" s="2" t="s">
        <v>2849</v>
      </c>
      <c r="N1874" s="2">
        <v>290370</v>
      </c>
    </row>
    <row r="1875" spans="1:14" x14ac:dyDescent="0.2">
      <c r="A1875" s="2" t="s">
        <v>2853</v>
      </c>
      <c r="B1875" s="2">
        <v>290395</v>
      </c>
      <c r="C1875" s="2" t="s">
        <v>2853</v>
      </c>
      <c r="D1875" s="2">
        <v>290395</v>
      </c>
      <c r="E1875" s="2" t="s">
        <v>2854</v>
      </c>
      <c r="F1875" s="2">
        <v>290400</v>
      </c>
      <c r="G1875" s="2" t="s">
        <v>2851</v>
      </c>
      <c r="H1875" s="2">
        <v>290390</v>
      </c>
      <c r="I1875" s="2" t="s">
        <v>2851</v>
      </c>
      <c r="J1875" s="2">
        <v>290390</v>
      </c>
      <c r="K1875" s="2" t="s">
        <v>2851</v>
      </c>
      <c r="L1875" s="2">
        <v>290390</v>
      </c>
      <c r="M1875" s="2" t="s">
        <v>2852</v>
      </c>
      <c r="N1875" s="2">
        <v>290380</v>
      </c>
    </row>
    <row r="1876" spans="1:14" x14ac:dyDescent="0.2">
      <c r="A1876" s="2" t="s">
        <v>2854</v>
      </c>
      <c r="B1876" s="2">
        <v>290400</v>
      </c>
      <c r="C1876" s="2" t="s">
        <v>2854</v>
      </c>
      <c r="D1876" s="2">
        <v>290400</v>
      </c>
      <c r="E1876" s="2" t="s">
        <v>679</v>
      </c>
      <c r="F1876" s="2">
        <v>290405</v>
      </c>
      <c r="G1876" s="2" t="s">
        <v>2855</v>
      </c>
      <c r="H1876" s="2">
        <v>290395</v>
      </c>
      <c r="I1876" s="2" t="s">
        <v>2855</v>
      </c>
      <c r="J1876" s="2">
        <v>290395</v>
      </c>
      <c r="K1876" s="2" t="s">
        <v>2855</v>
      </c>
      <c r="L1876" s="2">
        <v>290395</v>
      </c>
      <c r="M1876" s="2" t="s">
        <v>2851</v>
      </c>
      <c r="N1876" s="2">
        <v>290390</v>
      </c>
    </row>
    <row r="1877" spans="1:14" x14ac:dyDescent="0.2">
      <c r="A1877" s="2" t="s">
        <v>679</v>
      </c>
      <c r="B1877" s="2">
        <v>290405</v>
      </c>
      <c r="C1877" s="2" t="s">
        <v>679</v>
      </c>
      <c r="D1877" s="2">
        <v>290405</v>
      </c>
      <c r="E1877" s="2" t="s">
        <v>2856</v>
      </c>
      <c r="F1877" s="2">
        <v>290410</v>
      </c>
      <c r="G1877" s="2" t="s">
        <v>2854</v>
      </c>
      <c r="H1877" s="2">
        <v>290400</v>
      </c>
      <c r="I1877" s="2" t="s">
        <v>2854</v>
      </c>
      <c r="J1877" s="2">
        <v>290400</v>
      </c>
      <c r="K1877" s="2" t="s">
        <v>2854</v>
      </c>
      <c r="L1877" s="2">
        <v>290400</v>
      </c>
      <c r="M1877" s="2" t="s">
        <v>2855</v>
      </c>
      <c r="N1877" s="2">
        <v>290395</v>
      </c>
    </row>
    <row r="1878" spans="1:14" x14ac:dyDescent="0.2">
      <c r="A1878" s="2" t="s">
        <v>2856</v>
      </c>
      <c r="B1878" s="2">
        <v>290410</v>
      </c>
      <c r="C1878" s="2" t="s">
        <v>2856</v>
      </c>
      <c r="D1878" s="2">
        <v>290410</v>
      </c>
      <c r="E1878" s="2" t="s">
        <v>2857</v>
      </c>
      <c r="F1878" s="2">
        <v>290420</v>
      </c>
      <c r="G1878" s="2" t="s">
        <v>679</v>
      </c>
      <c r="H1878" s="2">
        <v>290405</v>
      </c>
      <c r="I1878" s="2" t="s">
        <v>679</v>
      </c>
      <c r="J1878" s="2">
        <v>290405</v>
      </c>
      <c r="K1878" s="2" t="s">
        <v>679</v>
      </c>
      <c r="L1878" s="2">
        <v>290405</v>
      </c>
      <c r="M1878" s="2" t="s">
        <v>2854</v>
      </c>
      <c r="N1878" s="2">
        <v>290400</v>
      </c>
    </row>
    <row r="1879" spans="1:14" x14ac:dyDescent="0.2">
      <c r="A1879" s="2" t="s">
        <v>2857</v>
      </c>
      <c r="B1879" s="2">
        <v>290420</v>
      </c>
      <c r="C1879" s="2" t="s">
        <v>2857</v>
      </c>
      <c r="D1879" s="2">
        <v>290420</v>
      </c>
      <c r="E1879" s="2" t="s">
        <v>2858</v>
      </c>
      <c r="F1879" s="2">
        <v>290430</v>
      </c>
      <c r="G1879" s="2" t="s">
        <v>2856</v>
      </c>
      <c r="H1879" s="2">
        <v>290410</v>
      </c>
      <c r="I1879" s="2" t="s">
        <v>2856</v>
      </c>
      <c r="J1879" s="2">
        <v>290410</v>
      </c>
      <c r="K1879" s="2" t="s">
        <v>2856</v>
      </c>
      <c r="L1879" s="2">
        <v>290410</v>
      </c>
      <c r="M1879" s="2" t="s">
        <v>679</v>
      </c>
      <c r="N1879" s="2">
        <v>290405</v>
      </c>
    </row>
    <row r="1880" spans="1:14" x14ac:dyDescent="0.2">
      <c r="A1880" s="2" t="s">
        <v>2858</v>
      </c>
      <c r="B1880" s="2">
        <v>290430</v>
      </c>
      <c r="C1880" s="2" t="s">
        <v>2858</v>
      </c>
      <c r="D1880" s="2">
        <v>290430</v>
      </c>
      <c r="E1880" s="2" t="s">
        <v>2859</v>
      </c>
      <c r="F1880" s="2">
        <v>290440</v>
      </c>
      <c r="G1880" s="2" t="s">
        <v>2857</v>
      </c>
      <c r="H1880" s="2">
        <v>290420</v>
      </c>
      <c r="I1880" s="2" t="s">
        <v>2857</v>
      </c>
      <c r="J1880" s="2">
        <v>290420</v>
      </c>
      <c r="K1880" s="2" t="s">
        <v>2857</v>
      </c>
      <c r="L1880" s="2">
        <v>290420</v>
      </c>
      <c r="M1880" s="2" t="s">
        <v>2856</v>
      </c>
      <c r="N1880" s="2">
        <v>290410</v>
      </c>
    </row>
    <row r="1881" spans="1:14" x14ac:dyDescent="0.2">
      <c r="A1881" s="2" t="s">
        <v>2859</v>
      </c>
      <c r="B1881" s="2">
        <v>290440</v>
      </c>
      <c r="C1881" s="2" t="s">
        <v>2859</v>
      </c>
      <c r="D1881" s="2">
        <v>290440</v>
      </c>
      <c r="E1881" s="2" t="s">
        <v>2860</v>
      </c>
      <c r="F1881" s="2">
        <v>290450</v>
      </c>
      <c r="G1881" s="2" t="s">
        <v>2858</v>
      </c>
      <c r="H1881" s="2">
        <v>290430</v>
      </c>
      <c r="I1881" s="2" t="s">
        <v>2858</v>
      </c>
      <c r="J1881" s="2">
        <v>290430</v>
      </c>
      <c r="K1881" s="2" t="s">
        <v>2858</v>
      </c>
      <c r="L1881" s="2">
        <v>290430</v>
      </c>
      <c r="M1881" s="2" t="s">
        <v>2857</v>
      </c>
      <c r="N1881" s="2">
        <v>290420</v>
      </c>
    </row>
    <row r="1882" spans="1:14" x14ac:dyDescent="0.2">
      <c r="A1882" s="2" t="s">
        <v>2860</v>
      </c>
      <c r="B1882" s="2">
        <v>290450</v>
      </c>
      <c r="C1882" s="2" t="s">
        <v>2860</v>
      </c>
      <c r="D1882" s="2">
        <v>290450</v>
      </c>
      <c r="E1882" s="2" t="s">
        <v>2861</v>
      </c>
      <c r="F1882" s="2">
        <v>290460</v>
      </c>
      <c r="G1882" s="2" t="s">
        <v>2859</v>
      </c>
      <c r="H1882" s="2">
        <v>290440</v>
      </c>
      <c r="I1882" s="2" t="s">
        <v>2859</v>
      </c>
      <c r="J1882" s="2">
        <v>290440</v>
      </c>
      <c r="K1882" s="2" t="s">
        <v>2859</v>
      </c>
      <c r="L1882" s="2">
        <v>290440</v>
      </c>
      <c r="M1882" s="2" t="s">
        <v>2858</v>
      </c>
      <c r="N1882" s="2">
        <v>290430</v>
      </c>
    </row>
    <row r="1883" spans="1:14" x14ac:dyDescent="0.2">
      <c r="A1883" s="2" t="s">
        <v>2861</v>
      </c>
      <c r="B1883" s="2">
        <v>290460</v>
      </c>
      <c r="C1883" s="2" t="s">
        <v>2861</v>
      </c>
      <c r="D1883" s="2">
        <v>290460</v>
      </c>
      <c r="E1883" s="2" t="s">
        <v>2863</v>
      </c>
      <c r="F1883" s="2">
        <v>290470</v>
      </c>
      <c r="G1883" s="2" t="s">
        <v>2862</v>
      </c>
      <c r="H1883" s="2">
        <v>290450</v>
      </c>
      <c r="I1883" s="2" t="s">
        <v>2862</v>
      </c>
      <c r="J1883" s="2">
        <v>290450</v>
      </c>
      <c r="K1883" s="2" t="s">
        <v>2862</v>
      </c>
      <c r="L1883" s="2">
        <v>290450</v>
      </c>
      <c r="M1883" s="2" t="s">
        <v>2859</v>
      </c>
      <c r="N1883" s="2">
        <v>290440</v>
      </c>
    </row>
    <row r="1884" spans="1:14" x14ac:dyDescent="0.2">
      <c r="A1884" s="2" t="s">
        <v>2863</v>
      </c>
      <c r="B1884" s="2">
        <v>290470</v>
      </c>
      <c r="C1884" s="2" t="s">
        <v>2863</v>
      </c>
      <c r="D1884" s="2">
        <v>290470</v>
      </c>
      <c r="E1884" s="2" t="s">
        <v>2864</v>
      </c>
      <c r="F1884" s="2">
        <v>290475</v>
      </c>
      <c r="G1884" s="2" t="s">
        <v>2861</v>
      </c>
      <c r="H1884" s="2">
        <v>290460</v>
      </c>
      <c r="I1884" s="2" t="s">
        <v>2861</v>
      </c>
      <c r="J1884" s="2">
        <v>290460</v>
      </c>
      <c r="K1884" s="2" t="s">
        <v>2861</v>
      </c>
      <c r="L1884" s="2">
        <v>290460</v>
      </c>
      <c r="M1884" s="2" t="s">
        <v>2862</v>
      </c>
      <c r="N1884" s="2">
        <v>290450</v>
      </c>
    </row>
    <row r="1885" spans="1:14" x14ac:dyDescent="0.2">
      <c r="A1885" s="2" t="s">
        <v>2864</v>
      </c>
      <c r="B1885" s="2">
        <v>290475</v>
      </c>
      <c r="C1885" s="2" t="s">
        <v>2864</v>
      </c>
      <c r="D1885" s="2">
        <v>290475</v>
      </c>
      <c r="E1885" s="2" t="s">
        <v>2865</v>
      </c>
      <c r="F1885" s="2">
        <v>290480</v>
      </c>
      <c r="G1885" s="2" t="s">
        <v>2863</v>
      </c>
      <c r="H1885" s="2">
        <v>290470</v>
      </c>
      <c r="I1885" s="2" t="s">
        <v>2863</v>
      </c>
      <c r="J1885" s="2">
        <v>290470</v>
      </c>
      <c r="K1885" s="2" t="s">
        <v>2863</v>
      </c>
      <c r="L1885" s="2">
        <v>290470</v>
      </c>
      <c r="M1885" s="2" t="s">
        <v>2861</v>
      </c>
      <c r="N1885" s="2">
        <v>290460</v>
      </c>
    </row>
    <row r="1886" spans="1:14" x14ac:dyDescent="0.2">
      <c r="A1886" s="2" t="s">
        <v>2865</v>
      </c>
      <c r="B1886" s="2">
        <v>290480</v>
      </c>
      <c r="C1886" s="2" t="s">
        <v>2865</v>
      </c>
      <c r="D1886" s="2">
        <v>290480</v>
      </c>
      <c r="E1886" s="2" t="s">
        <v>2866</v>
      </c>
      <c r="F1886" s="2">
        <v>290485</v>
      </c>
      <c r="G1886" s="2" t="s">
        <v>2864</v>
      </c>
      <c r="H1886" s="2">
        <v>290475</v>
      </c>
      <c r="I1886" s="2" t="s">
        <v>2864</v>
      </c>
      <c r="J1886" s="2">
        <v>290475</v>
      </c>
      <c r="K1886" s="2" t="s">
        <v>2864</v>
      </c>
      <c r="L1886" s="2">
        <v>290475</v>
      </c>
      <c r="M1886" s="2" t="s">
        <v>2863</v>
      </c>
      <c r="N1886" s="2">
        <v>290470</v>
      </c>
    </row>
    <row r="1887" spans="1:14" x14ac:dyDescent="0.2">
      <c r="A1887" s="2" t="s">
        <v>2867</v>
      </c>
      <c r="B1887" s="2">
        <v>290485</v>
      </c>
      <c r="C1887" s="2" t="s">
        <v>2867</v>
      </c>
      <c r="D1887" s="2">
        <v>290485</v>
      </c>
      <c r="E1887" s="2" t="s">
        <v>2868</v>
      </c>
      <c r="F1887" s="2">
        <v>290490</v>
      </c>
      <c r="G1887" s="2" t="s">
        <v>2865</v>
      </c>
      <c r="H1887" s="2">
        <v>290480</v>
      </c>
      <c r="I1887" s="2" t="s">
        <v>2865</v>
      </c>
      <c r="J1887" s="2">
        <v>290480</v>
      </c>
      <c r="K1887" s="2" t="s">
        <v>2865</v>
      </c>
      <c r="L1887" s="2">
        <v>290480</v>
      </c>
      <c r="M1887" s="2" t="s">
        <v>2864</v>
      </c>
      <c r="N1887" s="2">
        <v>290475</v>
      </c>
    </row>
    <row r="1888" spans="1:14" x14ac:dyDescent="0.2">
      <c r="A1888" s="2" t="s">
        <v>2868</v>
      </c>
      <c r="B1888" s="2">
        <v>290490</v>
      </c>
      <c r="C1888" s="2" t="s">
        <v>2868</v>
      </c>
      <c r="D1888" s="2">
        <v>290490</v>
      </c>
      <c r="E1888" s="2" t="s">
        <v>2870</v>
      </c>
      <c r="F1888" s="2">
        <v>290500</v>
      </c>
      <c r="G1888" s="2" t="s">
        <v>2869</v>
      </c>
      <c r="H1888" s="2">
        <v>290485</v>
      </c>
      <c r="I1888" s="2" t="s">
        <v>2869</v>
      </c>
      <c r="J1888" s="2">
        <v>290485</v>
      </c>
      <c r="K1888" s="2" t="s">
        <v>2869</v>
      </c>
      <c r="L1888" s="2">
        <v>290485</v>
      </c>
      <c r="M1888" s="2" t="s">
        <v>2865</v>
      </c>
      <c r="N1888" s="2">
        <v>290480</v>
      </c>
    </row>
    <row r="1889" spans="1:14" x14ac:dyDescent="0.2">
      <c r="A1889" s="2" t="s">
        <v>2870</v>
      </c>
      <c r="B1889" s="2">
        <v>290500</v>
      </c>
      <c r="C1889" s="2" t="s">
        <v>2870</v>
      </c>
      <c r="D1889" s="2">
        <v>290500</v>
      </c>
      <c r="E1889" s="2" t="s">
        <v>2871</v>
      </c>
      <c r="F1889" s="2">
        <v>290510</v>
      </c>
      <c r="G1889" s="2" t="s">
        <v>2868</v>
      </c>
      <c r="H1889" s="2">
        <v>290490</v>
      </c>
      <c r="I1889" s="2" t="s">
        <v>2868</v>
      </c>
      <c r="J1889" s="2">
        <v>290490</v>
      </c>
      <c r="K1889" s="2" t="s">
        <v>2868</v>
      </c>
      <c r="L1889" s="2">
        <v>290490</v>
      </c>
      <c r="M1889" s="2" t="s">
        <v>2869</v>
      </c>
      <c r="N1889" s="2">
        <v>290485</v>
      </c>
    </row>
    <row r="1890" spans="1:14" x14ac:dyDescent="0.2">
      <c r="A1890" s="2" t="s">
        <v>2871</v>
      </c>
      <c r="B1890" s="2">
        <v>290510</v>
      </c>
      <c r="C1890" s="2" t="s">
        <v>2871</v>
      </c>
      <c r="D1890" s="2">
        <v>290510</v>
      </c>
      <c r="E1890" s="2" t="s">
        <v>2872</v>
      </c>
      <c r="F1890" s="2">
        <v>290515</v>
      </c>
      <c r="G1890" s="2" t="s">
        <v>2870</v>
      </c>
      <c r="H1890" s="2">
        <v>290500</v>
      </c>
      <c r="I1890" s="2" t="s">
        <v>2870</v>
      </c>
      <c r="J1890" s="2">
        <v>290500</v>
      </c>
      <c r="K1890" s="2" t="s">
        <v>2870</v>
      </c>
      <c r="L1890" s="2">
        <v>290500</v>
      </c>
      <c r="M1890" s="2" t="s">
        <v>2868</v>
      </c>
      <c r="N1890" s="2">
        <v>290490</v>
      </c>
    </row>
    <row r="1891" spans="1:14" x14ac:dyDescent="0.2">
      <c r="A1891" s="2" t="s">
        <v>2872</v>
      </c>
      <c r="B1891" s="2">
        <v>290515</v>
      </c>
      <c r="C1891" s="2" t="s">
        <v>2872</v>
      </c>
      <c r="D1891" s="2">
        <v>290515</v>
      </c>
      <c r="E1891" s="2" t="s">
        <v>2873</v>
      </c>
      <c r="F1891" s="2">
        <v>290520</v>
      </c>
      <c r="G1891" s="2" t="s">
        <v>2871</v>
      </c>
      <c r="H1891" s="2">
        <v>290510</v>
      </c>
      <c r="I1891" s="2" t="s">
        <v>2871</v>
      </c>
      <c r="J1891" s="2">
        <v>290510</v>
      </c>
      <c r="K1891" s="2" t="s">
        <v>2871</v>
      </c>
      <c r="L1891" s="2">
        <v>290510</v>
      </c>
      <c r="M1891" s="2" t="s">
        <v>2870</v>
      </c>
      <c r="N1891" s="2">
        <v>290500</v>
      </c>
    </row>
    <row r="1892" spans="1:14" x14ac:dyDescent="0.2">
      <c r="A1892" s="2" t="s">
        <v>2873</v>
      </c>
      <c r="B1892" s="2">
        <v>290520</v>
      </c>
      <c r="C1892" s="2" t="s">
        <v>2873</v>
      </c>
      <c r="D1892" s="2">
        <v>290520</v>
      </c>
      <c r="E1892" s="2" t="s">
        <v>2874</v>
      </c>
      <c r="F1892" s="2">
        <v>290530</v>
      </c>
      <c r="G1892" s="2" t="s">
        <v>2872</v>
      </c>
      <c r="H1892" s="2">
        <v>290515</v>
      </c>
      <c r="I1892" s="2" t="s">
        <v>2872</v>
      </c>
      <c r="J1892" s="2">
        <v>290515</v>
      </c>
      <c r="K1892" s="2" t="s">
        <v>2872</v>
      </c>
      <c r="L1892" s="2">
        <v>290515</v>
      </c>
      <c r="M1892" s="2" t="s">
        <v>2871</v>
      </c>
      <c r="N1892" s="2">
        <v>290510</v>
      </c>
    </row>
    <row r="1893" spans="1:14" x14ac:dyDescent="0.2">
      <c r="A1893" s="2" t="s">
        <v>2874</v>
      </c>
      <c r="B1893" s="2">
        <v>290530</v>
      </c>
      <c r="C1893" s="2" t="s">
        <v>2874</v>
      </c>
      <c r="D1893" s="2">
        <v>290530</v>
      </c>
      <c r="E1893" s="2" t="s">
        <v>2875</v>
      </c>
      <c r="F1893" s="2">
        <v>290540</v>
      </c>
      <c r="G1893" s="2" t="s">
        <v>2873</v>
      </c>
      <c r="H1893" s="2">
        <v>290520</v>
      </c>
      <c r="I1893" s="2" t="s">
        <v>2873</v>
      </c>
      <c r="J1893" s="2">
        <v>290520</v>
      </c>
      <c r="K1893" s="2" t="s">
        <v>2873</v>
      </c>
      <c r="L1893" s="2">
        <v>290520</v>
      </c>
      <c r="M1893" s="2" t="s">
        <v>2872</v>
      </c>
      <c r="N1893" s="2">
        <v>290515</v>
      </c>
    </row>
    <row r="1894" spans="1:14" x14ac:dyDescent="0.2">
      <c r="A1894" s="2" t="s">
        <v>2875</v>
      </c>
      <c r="B1894" s="2">
        <v>290540</v>
      </c>
      <c r="C1894" s="2" t="s">
        <v>2875</v>
      </c>
      <c r="D1894" s="2">
        <v>290540</v>
      </c>
      <c r="E1894" s="2" t="s">
        <v>1466</v>
      </c>
      <c r="F1894" s="2">
        <v>290550</v>
      </c>
      <c r="G1894" s="2" t="s">
        <v>2874</v>
      </c>
      <c r="H1894" s="2">
        <v>290530</v>
      </c>
      <c r="I1894" s="2" t="s">
        <v>2874</v>
      </c>
      <c r="J1894" s="2">
        <v>290530</v>
      </c>
      <c r="K1894" s="2" t="s">
        <v>2874</v>
      </c>
      <c r="L1894" s="2">
        <v>290530</v>
      </c>
      <c r="M1894" s="2" t="s">
        <v>2873</v>
      </c>
      <c r="N1894" s="2">
        <v>290520</v>
      </c>
    </row>
    <row r="1895" spans="1:14" x14ac:dyDescent="0.2">
      <c r="A1895" s="2" t="s">
        <v>1466</v>
      </c>
      <c r="B1895" s="2">
        <v>290550</v>
      </c>
      <c r="C1895" s="2" t="s">
        <v>1466</v>
      </c>
      <c r="D1895" s="2">
        <v>290550</v>
      </c>
      <c r="E1895" s="2" t="s">
        <v>2876</v>
      </c>
      <c r="F1895" s="2">
        <v>290560</v>
      </c>
      <c r="G1895" s="2" t="s">
        <v>2875</v>
      </c>
      <c r="H1895" s="2">
        <v>290540</v>
      </c>
      <c r="I1895" s="2" t="s">
        <v>2875</v>
      </c>
      <c r="J1895" s="2">
        <v>290540</v>
      </c>
      <c r="K1895" s="2" t="s">
        <v>2875</v>
      </c>
      <c r="L1895" s="2">
        <v>290540</v>
      </c>
      <c r="M1895" s="2" t="s">
        <v>2874</v>
      </c>
      <c r="N1895" s="2">
        <v>290530</v>
      </c>
    </row>
    <row r="1896" spans="1:14" x14ac:dyDescent="0.2">
      <c r="A1896" s="2" t="s">
        <v>2876</v>
      </c>
      <c r="B1896" s="2">
        <v>290560</v>
      </c>
      <c r="C1896" s="2" t="s">
        <v>2876</v>
      </c>
      <c r="D1896" s="2">
        <v>290560</v>
      </c>
      <c r="E1896" s="2" t="s">
        <v>2877</v>
      </c>
      <c r="F1896" s="2">
        <v>290570</v>
      </c>
      <c r="G1896" s="2" t="s">
        <v>1466</v>
      </c>
      <c r="H1896" s="2">
        <v>290550</v>
      </c>
      <c r="I1896" s="2" t="s">
        <v>1466</v>
      </c>
      <c r="J1896" s="2">
        <v>290550</v>
      </c>
      <c r="K1896" s="2" t="s">
        <v>1466</v>
      </c>
      <c r="L1896" s="2">
        <v>290550</v>
      </c>
      <c r="M1896" s="2" t="s">
        <v>2875</v>
      </c>
      <c r="N1896" s="2">
        <v>290540</v>
      </c>
    </row>
    <row r="1897" spans="1:14" x14ac:dyDescent="0.2">
      <c r="A1897" s="2" t="s">
        <v>2877</v>
      </c>
      <c r="B1897" s="2">
        <v>290570</v>
      </c>
      <c r="C1897" s="2" t="s">
        <v>2877</v>
      </c>
      <c r="D1897" s="2">
        <v>290570</v>
      </c>
      <c r="E1897" s="2" t="s">
        <v>2878</v>
      </c>
      <c r="F1897" s="2">
        <v>290580</v>
      </c>
      <c r="G1897" s="2" t="s">
        <v>2876</v>
      </c>
      <c r="H1897" s="2">
        <v>290560</v>
      </c>
      <c r="I1897" s="2" t="s">
        <v>2876</v>
      </c>
      <c r="J1897" s="2">
        <v>290560</v>
      </c>
      <c r="K1897" s="2" t="s">
        <v>2876</v>
      </c>
      <c r="L1897" s="2">
        <v>290560</v>
      </c>
      <c r="M1897" s="2" t="s">
        <v>1466</v>
      </c>
      <c r="N1897" s="2">
        <v>290550</v>
      </c>
    </row>
    <row r="1898" spans="1:14" x14ac:dyDescent="0.2">
      <c r="A1898" s="2" t="s">
        <v>2878</v>
      </c>
      <c r="B1898" s="2">
        <v>290580</v>
      </c>
      <c r="C1898" s="2" t="s">
        <v>2878</v>
      </c>
      <c r="D1898" s="2">
        <v>290580</v>
      </c>
      <c r="E1898" s="2" t="s">
        <v>2879</v>
      </c>
      <c r="F1898" s="2">
        <v>290590</v>
      </c>
      <c r="G1898" s="2" t="s">
        <v>2877</v>
      </c>
      <c r="H1898" s="2">
        <v>290570</v>
      </c>
      <c r="I1898" s="2" t="s">
        <v>2877</v>
      </c>
      <c r="J1898" s="2">
        <v>290570</v>
      </c>
      <c r="K1898" s="2" t="s">
        <v>2877</v>
      </c>
      <c r="L1898" s="2">
        <v>290570</v>
      </c>
      <c r="M1898" s="2" t="s">
        <v>2876</v>
      </c>
      <c r="N1898" s="2">
        <v>290560</v>
      </c>
    </row>
    <row r="1899" spans="1:14" x14ac:dyDescent="0.2">
      <c r="A1899" s="2" t="s">
        <v>2880</v>
      </c>
      <c r="B1899" s="2">
        <v>290590</v>
      </c>
      <c r="C1899" s="2" t="s">
        <v>2880</v>
      </c>
      <c r="D1899" s="2">
        <v>290590</v>
      </c>
      <c r="E1899" s="2" t="s">
        <v>2881</v>
      </c>
      <c r="F1899" s="2">
        <v>290600</v>
      </c>
      <c r="G1899" s="2" t="s">
        <v>2878</v>
      </c>
      <c r="H1899" s="2">
        <v>290580</v>
      </c>
      <c r="I1899" s="2" t="s">
        <v>2878</v>
      </c>
      <c r="J1899" s="2">
        <v>290580</v>
      </c>
      <c r="K1899" s="2" t="s">
        <v>2878</v>
      </c>
      <c r="L1899" s="2">
        <v>290580</v>
      </c>
      <c r="M1899" s="2" t="s">
        <v>2877</v>
      </c>
      <c r="N1899" s="2">
        <v>290570</v>
      </c>
    </row>
    <row r="1900" spans="1:14" x14ac:dyDescent="0.2">
      <c r="A1900" s="2" t="s">
        <v>2881</v>
      </c>
      <c r="B1900" s="2">
        <v>290600</v>
      </c>
      <c r="C1900" s="2" t="s">
        <v>2881</v>
      </c>
      <c r="D1900" s="2">
        <v>290600</v>
      </c>
      <c r="E1900" s="2" t="s">
        <v>2883</v>
      </c>
      <c r="F1900" s="2">
        <v>290610</v>
      </c>
      <c r="G1900" s="2" t="s">
        <v>2882</v>
      </c>
      <c r="H1900" s="2">
        <v>290590</v>
      </c>
      <c r="I1900" s="2" t="s">
        <v>2882</v>
      </c>
      <c r="J1900" s="2">
        <v>290590</v>
      </c>
      <c r="K1900" s="2" t="s">
        <v>2882</v>
      </c>
      <c r="L1900" s="2">
        <v>290590</v>
      </c>
      <c r="M1900" s="2" t="s">
        <v>2878</v>
      </c>
      <c r="N1900" s="2">
        <v>290580</v>
      </c>
    </row>
    <row r="1901" spans="1:14" x14ac:dyDescent="0.2">
      <c r="A1901" s="2" t="s">
        <v>2883</v>
      </c>
      <c r="B1901" s="2">
        <v>290610</v>
      </c>
      <c r="C1901" s="2" t="s">
        <v>2883</v>
      </c>
      <c r="D1901" s="2">
        <v>290610</v>
      </c>
      <c r="E1901" s="2" t="s">
        <v>2884</v>
      </c>
      <c r="F1901" s="2">
        <v>290620</v>
      </c>
      <c r="G1901" s="2" t="s">
        <v>2881</v>
      </c>
      <c r="H1901" s="2">
        <v>290600</v>
      </c>
      <c r="I1901" s="2" t="s">
        <v>2881</v>
      </c>
      <c r="J1901" s="2">
        <v>290600</v>
      </c>
      <c r="K1901" s="2" t="s">
        <v>2881</v>
      </c>
      <c r="L1901" s="2">
        <v>290600</v>
      </c>
      <c r="M1901" s="2" t="s">
        <v>2882</v>
      </c>
      <c r="N1901" s="2">
        <v>290590</v>
      </c>
    </row>
    <row r="1902" spans="1:14" x14ac:dyDescent="0.2">
      <c r="A1902" s="2" t="s">
        <v>2884</v>
      </c>
      <c r="B1902" s="2">
        <v>290620</v>
      </c>
      <c r="C1902" s="2" t="s">
        <v>2884</v>
      </c>
      <c r="D1902" s="2">
        <v>290620</v>
      </c>
      <c r="E1902" s="2" t="s">
        <v>2885</v>
      </c>
      <c r="F1902" s="2">
        <v>290630</v>
      </c>
      <c r="G1902" s="2" t="s">
        <v>2883</v>
      </c>
      <c r="H1902" s="2">
        <v>290610</v>
      </c>
      <c r="I1902" s="2" t="s">
        <v>2883</v>
      </c>
      <c r="J1902" s="2">
        <v>290610</v>
      </c>
      <c r="K1902" s="2" t="s">
        <v>2883</v>
      </c>
      <c r="L1902" s="2">
        <v>290610</v>
      </c>
      <c r="M1902" s="2" t="s">
        <v>2881</v>
      </c>
      <c r="N1902" s="2">
        <v>290600</v>
      </c>
    </row>
    <row r="1903" spans="1:14" x14ac:dyDescent="0.2">
      <c r="A1903" s="2" t="s">
        <v>2885</v>
      </c>
      <c r="B1903" s="2">
        <v>290630</v>
      </c>
      <c r="C1903" s="2" t="s">
        <v>2885</v>
      </c>
      <c r="D1903" s="2">
        <v>290630</v>
      </c>
      <c r="E1903" s="2" t="s">
        <v>2886</v>
      </c>
      <c r="F1903" s="2">
        <v>290640</v>
      </c>
      <c r="G1903" s="2" t="s">
        <v>2884</v>
      </c>
      <c r="H1903" s="2">
        <v>290620</v>
      </c>
      <c r="I1903" s="2" t="s">
        <v>2884</v>
      </c>
      <c r="J1903" s="2">
        <v>290620</v>
      </c>
      <c r="K1903" s="2" t="s">
        <v>2884</v>
      </c>
      <c r="L1903" s="2">
        <v>290620</v>
      </c>
      <c r="M1903" s="2" t="s">
        <v>2883</v>
      </c>
      <c r="N1903" s="2">
        <v>290610</v>
      </c>
    </row>
    <row r="1904" spans="1:14" x14ac:dyDescent="0.2">
      <c r="A1904" s="2" t="s">
        <v>2886</v>
      </c>
      <c r="B1904" s="2">
        <v>290640</v>
      </c>
      <c r="C1904" s="2" t="s">
        <v>2886</v>
      </c>
      <c r="D1904" s="2">
        <v>290640</v>
      </c>
      <c r="E1904" s="2" t="s">
        <v>2887</v>
      </c>
      <c r="F1904" s="2">
        <v>290650</v>
      </c>
      <c r="G1904" s="2" t="s">
        <v>2885</v>
      </c>
      <c r="H1904" s="2">
        <v>290630</v>
      </c>
      <c r="I1904" s="2" t="s">
        <v>2885</v>
      </c>
      <c r="J1904" s="2">
        <v>290630</v>
      </c>
      <c r="K1904" s="2" t="s">
        <v>2885</v>
      </c>
      <c r="L1904" s="2">
        <v>290630</v>
      </c>
      <c r="M1904" s="2" t="s">
        <v>2884</v>
      </c>
      <c r="N1904" s="2">
        <v>290620</v>
      </c>
    </row>
    <row r="1905" spans="1:14" x14ac:dyDescent="0.2">
      <c r="A1905" s="2" t="s">
        <v>2887</v>
      </c>
      <c r="B1905" s="2">
        <v>290650</v>
      </c>
      <c r="C1905" s="2" t="s">
        <v>2887</v>
      </c>
      <c r="D1905" s="2">
        <v>290650</v>
      </c>
      <c r="E1905" s="2" t="s">
        <v>2888</v>
      </c>
      <c r="F1905" s="2">
        <v>290660</v>
      </c>
      <c r="G1905" s="2" t="s">
        <v>2886</v>
      </c>
      <c r="H1905" s="2">
        <v>290640</v>
      </c>
      <c r="I1905" s="2" t="s">
        <v>2886</v>
      </c>
      <c r="J1905" s="2">
        <v>290640</v>
      </c>
      <c r="K1905" s="2" t="s">
        <v>2886</v>
      </c>
      <c r="L1905" s="2">
        <v>290640</v>
      </c>
      <c r="M1905" s="2" t="s">
        <v>2885</v>
      </c>
      <c r="N1905" s="2">
        <v>290630</v>
      </c>
    </row>
    <row r="1906" spans="1:14" x14ac:dyDescent="0.2">
      <c r="A1906" s="2" t="s">
        <v>2888</v>
      </c>
      <c r="B1906" s="2">
        <v>290660</v>
      </c>
      <c r="C1906" s="2" t="s">
        <v>2888</v>
      </c>
      <c r="D1906" s="2">
        <v>290660</v>
      </c>
      <c r="E1906" s="2" t="s">
        <v>2889</v>
      </c>
      <c r="F1906" s="2">
        <v>290670</v>
      </c>
      <c r="G1906" s="2" t="s">
        <v>2887</v>
      </c>
      <c r="H1906" s="2">
        <v>290650</v>
      </c>
      <c r="I1906" s="2" t="s">
        <v>2887</v>
      </c>
      <c r="J1906" s="2">
        <v>290650</v>
      </c>
      <c r="K1906" s="2" t="s">
        <v>2887</v>
      </c>
      <c r="L1906" s="2">
        <v>290650</v>
      </c>
      <c r="M1906" s="2" t="s">
        <v>2886</v>
      </c>
      <c r="N1906" s="2">
        <v>290640</v>
      </c>
    </row>
    <row r="1907" spans="1:14" x14ac:dyDescent="0.2">
      <c r="A1907" s="2" t="s">
        <v>2889</v>
      </c>
      <c r="B1907" s="2">
        <v>290670</v>
      </c>
      <c r="C1907" s="2" t="s">
        <v>2889</v>
      </c>
      <c r="D1907" s="2">
        <v>290670</v>
      </c>
      <c r="E1907" s="2" t="s">
        <v>2890</v>
      </c>
      <c r="F1907" s="2">
        <v>290680</v>
      </c>
      <c r="G1907" s="2" t="s">
        <v>2888</v>
      </c>
      <c r="H1907" s="2">
        <v>290660</v>
      </c>
      <c r="I1907" s="2" t="s">
        <v>2888</v>
      </c>
      <c r="J1907" s="2">
        <v>290660</v>
      </c>
      <c r="K1907" s="2" t="s">
        <v>2888</v>
      </c>
      <c r="L1907" s="2">
        <v>290660</v>
      </c>
      <c r="M1907" s="2" t="s">
        <v>2887</v>
      </c>
      <c r="N1907" s="2">
        <v>290650</v>
      </c>
    </row>
    <row r="1908" spans="1:14" x14ac:dyDescent="0.2">
      <c r="A1908" s="2" t="s">
        <v>2890</v>
      </c>
      <c r="B1908" s="2">
        <v>290680</v>
      </c>
      <c r="C1908" s="2" t="s">
        <v>2890</v>
      </c>
      <c r="D1908" s="2">
        <v>290680</v>
      </c>
      <c r="E1908" s="2" t="s">
        <v>2891</v>
      </c>
      <c r="F1908" s="2">
        <v>290682</v>
      </c>
      <c r="G1908" s="2" t="s">
        <v>2889</v>
      </c>
      <c r="H1908" s="2">
        <v>290670</v>
      </c>
      <c r="I1908" s="2" t="s">
        <v>2889</v>
      </c>
      <c r="J1908" s="2">
        <v>290670</v>
      </c>
      <c r="K1908" s="2" t="s">
        <v>2889</v>
      </c>
      <c r="L1908" s="2">
        <v>290670</v>
      </c>
      <c r="M1908" s="2" t="s">
        <v>2888</v>
      </c>
      <c r="N1908" s="2">
        <v>290660</v>
      </c>
    </row>
    <row r="1909" spans="1:14" x14ac:dyDescent="0.2">
      <c r="A1909" s="2" t="s">
        <v>2891</v>
      </c>
      <c r="B1909" s="2">
        <v>290682</v>
      </c>
      <c r="C1909" s="2" t="s">
        <v>2891</v>
      </c>
      <c r="D1909" s="2">
        <v>290682</v>
      </c>
      <c r="E1909" s="2" t="s">
        <v>2892</v>
      </c>
      <c r="F1909" s="2">
        <v>290685</v>
      </c>
      <c r="G1909" s="2" t="s">
        <v>2890</v>
      </c>
      <c r="H1909" s="2">
        <v>290680</v>
      </c>
      <c r="I1909" s="2" t="s">
        <v>2890</v>
      </c>
      <c r="J1909" s="2">
        <v>290680</v>
      </c>
      <c r="K1909" s="2" t="s">
        <v>2890</v>
      </c>
      <c r="L1909" s="2">
        <v>290680</v>
      </c>
      <c r="M1909" s="2" t="s">
        <v>2889</v>
      </c>
      <c r="N1909" s="2">
        <v>290670</v>
      </c>
    </row>
    <row r="1910" spans="1:14" x14ac:dyDescent="0.2">
      <c r="A1910" s="2" t="s">
        <v>2893</v>
      </c>
      <c r="B1910" s="2">
        <v>290685</v>
      </c>
      <c r="C1910" s="2" t="s">
        <v>2893</v>
      </c>
      <c r="D1910" s="2">
        <v>290685</v>
      </c>
      <c r="E1910" s="2" t="s">
        <v>2894</v>
      </c>
      <c r="F1910" s="2">
        <v>290687</v>
      </c>
      <c r="G1910" s="2" t="s">
        <v>2891</v>
      </c>
      <c r="H1910" s="2">
        <v>290682</v>
      </c>
      <c r="I1910" s="2" t="s">
        <v>2891</v>
      </c>
      <c r="J1910" s="2">
        <v>290682</v>
      </c>
      <c r="K1910" s="2" t="s">
        <v>2891</v>
      </c>
      <c r="L1910" s="2">
        <v>290682</v>
      </c>
      <c r="M1910" s="2" t="s">
        <v>2890</v>
      </c>
      <c r="N1910" s="2">
        <v>290680</v>
      </c>
    </row>
    <row r="1911" spans="1:14" x14ac:dyDescent="0.2">
      <c r="A1911" s="2" t="s">
        <v>2894</v>
      </c>
      <c r="B1911" s="2">
        <v>290687</v>
      </c>
      <c r="C1911" s="2" t="s">
        <v>2894</v>
      </c>
      <c r="D1911" s="2">
        <v>290687</v>
      </c>
      <c r="E1911" s="2" t="s">
        <v>2896</v>
      </c>
      <c r="F1911" s="2">
        <v>290689</v>
      </c>
      <c r="G1911" s="2" t="s">
        <v>2895</v>
      </c>
      <c r="H1911" s="2">
        <v>290685</v>
      </c>
      <c r="I1911" s="2" t="s">
        <v>2895</v>
      </c>
      <c r="J1911" s="2">
        <v>290685</v>
      </c>
      <c r="K1911" s="2" t="s">
        <v>2895</v>
      </c>
      <c r="L1911" s="2">
        <v>290685</v>
      </c>
      <c r="M1911" s="2" t="s">
        <v>2891</v>
      </c>
      <c r="N1911" s="2">
        <v>290682</v>
      </c>
    </row>
    <row r="1912" spans="1:14" x14ac:dyDescent="0.2">
      <c r="A1912" s="2" t="s">
        <v>2896</v>
      </c>
      <c r="B1912" s="2">
        <v>290689</v>
      </c>
      <c r="C1912" s="2" t="s">
        <v>2896</v>
      </c>
      <c r="D1912" s="2">
        <v>290689</v>
      </c>
      <c r="E1912" s="2" t="s">
        <v>2897</v>
      </c>
      <c r="F1912" s="2">
        <v>290690</v>
      </c>
      <c r="G1912" s="2" t="s">
        <v>2894</v>
      </c>
      <c r="H1912" s="2">
        <v>290687</v>
      </c>
      <c r="I1912" s="2" t="s">
        <v>2894</v>
      </c>
      <c r="J1912" s="2">
        <v>290687</v>
      </c>
      <c r="K1912" s="2" t="s">
        <v>2894</v>
      </c>
      <c r="L1912" s="2">
        <v>290687</v>
      </c>
      <c r="M1912" s="2" t="s">
        <v>2895</v>
      </c>
      <c r="N1912" s="2">
        <v>290685</v>
      </c>
    </row>
    <row r="1913" spans="1:14" x14ac:dyDescent="0.2">
      <c r="A1913" s="2" t="s">
        <v>2897</v>
      </c>
      <c r="B1913" s="2">
        <v>290690</v>
      </c>
      <c r="C1913" s="2" t="s">
        <v>2897</v>
      </c>
      <c r="D1913" s="2">
        <v>290690</v>
      </c>
      <c r="E1913" s="2" t="s">
        <v>2898</v>
      </c>
      <c r="F1913" s="2">
        <v>290700</v>
      </c>
      <c r="G1913" s="2" t="s">
        <v>2896</v>
      </c>
      <c r="H1913" s="2">
        <v>290689</v>
      </c>
      <c r="I1913" s="2" t="s">
        <v>2896</v>
      </c>
      <c r="J1913" s="2">
        <v>290689</v>
      </c>
      <c r="K1913" s="2" t="s">
        <v>2896</v>
      </c>
      <c r="L1913" s="2">
        <v>290689</v>
      </c>
      <c r="M1913" s="2" t="s">
        <v>2894</v>
      </c>
      <c r="N1913" s="2">
        <v>290687</v>
      </c>
    </row>
    <row r="1914" spans="1:14" x14ac:dyDescent="0.2">
      <c r="A1914" s="2" t="s">
        <v>2898</v>
      </c>
      <c r="B1914" s="2">
        <v>290700</v>
      </c>
      <c r="C1914" s="2" t="s">
        <v>2898</v>
      </c>
      <c r="D1914" s="2">
        <v>290700</v>
      </c>
      <c r="E1914" s="2" t="s">
        <v>2899</v>
      </c>
      <c r="F1914" s="2">
        <v>290710</v>
      </c>
      <c r="G1914" s="2" t="s">
        <v>2897</v>
      </c>
      <c r="H1914" s="2">
        <v>290690</v>
      </c>
      <c r="I1914" s="2" t="s">
        <v>2897</v>
      </c>
      <c r="J1914" s="2">
        <v>290690</v>
      </c>
      <c r="K1914" s="2" t="s">
        <v>2897</v>
      </c>
      <c r="L1914" s="2">
        <v>290690</v>
      </c>
      <c r="M1914" s="2" t="s">
        <v>2896</v>
      </c>
      <c r="N1914" s="2">
        <v>290689</v>
      </c>
    </row>
    <row r="1915" spans="1:14" x14ac:dyDescent="0.2">
      <c r="A1915" s="2" t="s">
        <v>2899</v>
      </c>
      <c r="B1915" s="2">
        <v>290710</v>
      </c>
      <c r="C1915" s="2" t="s">
        <v>2899</v>
      </c>
      <c r="D1915" s="2">
        <v>290710</v>
      </c>
      <c r="E1915" s="2" t="s">
        <v>2900</v>
      </c>
      <c r="F1915" s="2">
        <v>290720</v>
      </c>
      <c r="G1915" s="2" t="s">
        <v>2898</v>
      </c>
      <c r="H1915" s="2">
        <v>290700</v>
      </c>
      <c r="I1915" s="2" t="s">
        <v>2898</v>
      </c>
      <c r="J1915" s="2">
        <v>290700</v>
      </c>
      <c r="K1915" s="2" t="s">
        <v>2898</v>
      </c>
      <c r="L1915" s="2">
        <v>290700</v>
      </c>
      <c r="M1915" s="2" t="s">
        <v>2897</v>
      </c>
      <c r="N1915" s="2">
        <v>290690</v>
      </c>
    </row>
    <row r="1916" spans="1:14" x14ac:dyDescent="0.2">
      <c r="A1916" s="2" t="s">
        <v>2900</v>
      </c>
      <c r="B1916" s="2">
        <v>290720</v>
      </c>
      <c r="C1916" s="2" t="s">
        <v>2900</v>
      </c>
      <c r="D1916" s="2">
        <v>290720</v>
      </c>
      <c r="E1916" s="2" t="s">
        <v>2901</v>
      </c>
      <c r="F1916" s="2">
        <v>290730</v>
      </c>
      <c r="G1916" s="2" t="s">
        <v>2899</v>
      </c>
      <c r="H1916" s="2">
        <v>290710</v>
      </c>
      <c r="I1916" s="2" t="s">
        <v>2899</v>
      </c>
      <c r="J1916" s="2">
        <v>290710</v>
      </c>
      <c r="K1916" s="2" t="s">
        <v>2899</v>
      </c>
      <c r="L1916" s="2">
        <v>290710</v>
      </c>
      <c r="M1916" s="2" t="s">
        <v>2898</v>
      </c>
      <c r="N1916" s="2">
        <v>290700</v>
      </c>
    </row>
    <row r="1917" spans="1:14" x14ac:dyDescent="0.2">
      <c r="A1917" s="2" t="s">
        <v>2901</v>
      </c>
      <c r="B1917" s="2">
        <v>290730</v>
      </c>
      <c r="C1917" s="2" t="s">
        <v>2901</v>
      </c>
      <c r="D1917" s="2">
        <v>290730</v>
      </c>
      <c r="E1917" s="2" t="s">
        <v>2902</v>
      </c>
      <c r="F1917" s="2">
        <v>290740</v>
      </c>
      <c r="G1917" s="2" t="s">
        <v>2900</v>
      </c>
      <c r="H1917" s="2">
        <v>290720</v>
      </c>
      <c r="I1917" s="2" t="s">
        <v>2900</v>
      </c>
      <c r="J1917" s="2">
        <v>290720</v>
      </c>
      <c r="K1917" s="2" t="s">
        <v>2900</v>
      </c>
      <c r="L1917" s="2">
        <v>290720</v>
      </c>
      <c r="M1917" s="2" t="s">
        <v>2899</v>
      </c>
      <c r="N1917" s="2">
        <v>290710</v>
      </c>
    </row>
    <row r="1918" spans="1:14" x14ac:dyDescent="0.2">
      <c r="A1918" s="2" t="s">
        <v>2902</v>
      </c>
      <c r="B1918" s="2">
        <v>290740</v>
      </c>
      <c r="C1918" s="2" t="s">
        <v>2902</v>
      </c>
      <c r="D1918" s="2">
        <v>290740</v>
      </c>
      <c r="E1918" s="2" t="s">
        <v>2903</v>
      </c>
      <c r="F1918" s="2">
        <v>290750</v>
      </c>
      <c r="G1918" s="2" t="s">
        <v>2901</v>
      </c>
      <c r="H1918" s="2">
        <v>290730</v>
      </c>
      <c r="I1918" s="2" t="s">
        <v>2901</v>
      </c>
      <c r="J1918" s="2">
        <v>290730</v>
      </c>
      <c r="K1918" s="2" t="s">
        <v>2901</v>
      </c>
      <c r="L1918" s="2">
        <v>290730</v>
      </c>
      <c r="M1918" s="2" t="s">
        <v>2900</v>
      </c>
      <c r="N1918" s="2">
        <v>290720</v>
      </c>
    </row>
    <row r="1919" spans="1:14" x14ac:dyDescent="0.2">
      <c r="A1919" s="2" t="s">
        <v>2903</v>
      </c>
      <c r="B1919" s="2">
        <v>290750</v>
      </c>
      <c r="C1919" s="2" t="s">
        <v>2903</v>
      </c>
      <c r="D1919" s="2">
        <v>290750</v>
      </c>
      <c r="E1919" s="2" t="s">
        <v>2904</v>
      </c>
      <c r="F1919" s="2">
        <v>290755</v>
      </c>
      <c r="G1919" s="2" t="s">
        <v>2902</v>
      </c>
      <c r="H1919" s="2">
        <v>290740</v>
      </c>
      <c r="I1919" s="2" t="s">
        <v>2902</v>
      </c>
      <c r="J1919" s="2">
        <v>290740</v>
      </c>
      <c r="K1919" s="2" t="s">
        <v>2902</v>
      </c>
      <c r="L1919" s="2">
        <v>290740</v>
      </c>
      <c r="M1919" s="2" t="s">
        <v>2901</v>
      </c>
      <c r="N1919" s="2">
        <v>290730</v>
      </c>
    </row>
    <row r="1920" spans="1:14" x14ac:dyDescent="0.2">
      <c r="A1920" s="2" t="s">
        <v>2904</v>
      </c>
      <c r="B1920" s="2">
        <v>290755</v>
      </c>
      <c r="C1920" s="2" t="s">
        <v>2904</v>
      </c>
      <c r="D1920" s="2">
        <v>290755</v>
      </c>
      <c r="E1920" s="2" t="s">
        <v>2905</v>
      </c>
      <c r="F1920" s="2">
        <v>290760</v>
      </c>
      <c r="G1920" s="2" t="s">
        <v>2903</v>
      </c>
      <c r="H1920" s="2">
        <v>290750</v>
      </c>
      <c r="I1920" s="2" t="s">
        <v>2903</v>
      </c>
      <c r="J1920" s="2">
        <v>290750</v>
      </c>
      <c r="K1920" s="2" t="s">
        <v>2903</v>
      </c>
      <c r="L1920" s="2">
        <v>290750</v>
      </c>
      <c r="M1920" s="2" t="s">
        <v>2902</v>
      </c>
      <c r="N1920" s="2">
        <v>290740</v>
      </c>
    </row>
    <row r="1921" spans="1:14" x14ac:dyDescent="0.2">
      <c r="A1921" s="2" t="s">
        <v>2905</v>
      </c>
      <c r="B1921" s="2">
        <v>290760</v>
      </c>
      <c r="C1921" s="2" t="s">
        <v>2905</v>
      </c>
      <c r="D1921" s="2">
        <v>290760</v>
      </c>
      <c r="E1921" s="2" t="s">
        <v>2906</v>
      </c>
      <c r="F1921" s="2">
        <v>290770</v>
      </c>
      <c r="G1921" s="2" t="s">
        <v>2904</v>
      </c>
      <c r="H1921" s="2">
        <v>290755</v>
      </c>
      <c r="I1921" s="2" t="s">
        <v>2904</v>
      </c>
      <c r="J1921" s="2">
        <v>290755</v>
      </c>
      <c r="K1921" s="2" t="s">
        <v>2904</v>
      </c>
      <c r="L1921" s="2">
        <v>290755</v>
      </c>
      <c r="M1921" s="2" t="s">
        <v>2903</v>
      </c>
      <c r="N1921" s="2">
        <v>290750</v>
      </c>
    </row>
    <row r="1922" spans="1:14" x14ac:dyDescent="0.2">
      <c r="A1922" s="2" t="s">
        <v>2906</v>
      </c>
      <c r="B1922" s="2">
        <v>290770</v>
      </c>
      <c r="C1922" s="2" t="s">
        <v>2906</v>
      </c>
      <c r="D1922" s="2">
        <v>290770</v>
      </c>
      <c r="E1922" s="2" t="s">
        <v>2907</v>
      </c>
      <c r="F1922" s="2">
        <v>290780</v>
      </c>
      <c r="G1922" s="2" t="s">
        <v>2905</v>
      </c>
      <c r="H1922" s="2">
        <v>290760</v>
      </c>
      <c r="I1922" s="2" t="s">
        <v>2905</v>
      </c>
      <c r="J1922" s="2">
        <v>290760</v>
      </c>
      <c r="K1922" s="2" t="s">
        <v>2905</v>
      </c>
      <c r="L1922" s="2">
        <v>290760</v>
      </c>
      <c r="M1922" s="2" t="s">
        <v>2904</v>
      </c>
      <c r="N1922" s="2">
        <v>290755</v>
      </c>
    </row>
    <row r="1923" spans="1:14" x14ac:dyDescent="0.2">
      <c r="A1923" s="2" t="s">
        <v>2907</v>
      </c>
      <c r="B1923" s="2">
        <v>290780</v>
      </c>
      <c r="C1923" s="2" t="s">
        <v>2907</v>
      </c>
      <c r="D1923" s="2">
        <v>290780</v>
      </c>
      <c r="E1923" s="2" t="s">
        <v>2908</v>
      </c>
      <c r="F1923" s="2">
        <v>290790</v>
      </c>
      <c r="G1923" s="2" t="s">
        <v>2906</v>
      </c>
      <c r="H1923" s="2">
        <v>290770</v>
      </c>
      <c r="I1923" s="2" t="s">
        <v>2906</v>
      </c>
      <c r="J1923" s="2">
        <v>290770</v>
      </c>
      <c r="K1923" s="2" t="s">
        <v>2906</v>
      </c>
      <c r="L1923" s="2">
        <v>290770</v>
      </c>
      <c r="M1923" s="2" t="s">
        <v>2905</v>
      </c>
      <c r="N1923" s="2">
        <v>290760</v>
      </c>
    </row>
    <row r="1924" spans="1:14" x14ac:dyDescent="0.2">
      <c r="A1924" s="2" t="s">
        <v>2908</v>
      </c>
      <c r="B1924" s="2">
        <v>290790</v>
      </c>
      <c r="C1924" s="2" t="s">
        <v>2908</v>
      </c>
      <c r="D1924" s="2">
        <v>290790</v>
      </c>
      <c r="E1924" s="2" t="s">
        <v>2909</v>
      </c>
      <c r="F1924" s="2">
        <v>290800</v>
      </c>
      <c r="G1924" s="2" t="s">
        <v>2907</v>
      </c>
      <c r="H1924" s="2">
        <v>290780</v>
      </c>
      <c r="I1924" s="2" t="s">
        <v>2907</v>
      </c>
      <c r="J1924" s="2">
        <v>290780</v>
      </c>
      <c r="K1924" s="2" t="s">
        <v>2907</v>
      </c>
      <c r="L1924" s="2">
        <v>290780</v>
      </c>
      <c r="M1924" s="2" t="s">
        <v>2906</v>
      </c>
      <c r="N1924" s="2">
        <v>290770</v>
      </c>
    </row>
    <row r="1925" spans="1:14" x14ac:dyDescent="0.2">
      <c r="A1925" s="2" t="s">
        <v>2909</v>
      </c>
      <c r="B1925" s="2">
        <v>290800</v>
      </c>
      <c r="C1925" s="2" t="s">
        <v>2909</v>
      </c>
      <c r="D1925" s="2">
        <v>290800</v>
      </c>
      <c r="E1925" s="2" t="s">
        <v>2910</v>
      </c>
      <c r="F1925" s="2">
        <v>290810</v>
      </c>
      <c r="G1925" s="2" t="s">
        <v>2908</v>
      </c>
      <c r="H1925" s="2">
        <v>290790</v>
      </c>
      <c r="I1925" s="2" t="s">
        <v>2908</v>
      </c>
      <c r="J1925" s="2">
        <v>290790</v>
      </c>
      <c r="K1925" s="2" t="s">
        <v>2908</v>
      </c>
      <c r="L1925" s="2">
        <v>290790</v>
      </c>
      <c r="M1925" s="2" t="s">
        <v>2907</v>
      </c>
      <c r="N1925" s="2">
        <v>290780</v>
      </c>
    </row>
    <row r="1926" spans="1:14" x14ac:dyDescent="0.2">
      <c r="A1926" s="2" t="s">
        <v>2910</v>
      </c>
      <c r="B1926" s="2">
        <v>290810</v>
      </c>
      <c r="C1926" s="2" t="s">
        <v>2910</v>
      </c>
      <c r="D1926" s="2">
        <v>290810</v>
      </c>
      <c r="E1926" s="2" t="s">
        <v>2911</v>
      </c>
      <c r="F1926" s="2">
        <v>290820</v>
      </c>
      <c r="G1926" s="2" t="s">
        <v>2909</v>
      </c>
      <c r="H1926" s="2">
        <v>290800</v>
      </c>
      <c r="I1926" s="2" t="s">
        <v>2909</v>
      </c>
      <c r="J1926" s="2">
        <v>290800</v>
      </c>
      <c r="K1926" s="2" t="s">
        <v>2909</v>
      </c>
      <c r="L1926" s="2">
        <v>290800</v>
      </c>
      <c r="M1926" s="2" t="s">
        <v>2908</v>
      </c>
      <c r="N1926" s="2">
        <v>290790</v>
      </c>
    </row>
    <row r="1927" spans="1:14" x14ac:dyDescent="0.2">
      <c r="A1927" s="2" t="s">
        <v>2911</v>
      </c>
      <c r="B1927" s="2">
        <v>290820</v>
      </c>
      <c r="C1927" s="2" t="s">
        <v>2911</v>
      </c>
      <c r="D1927" s="2">
        <v>290820</v>
      </c>
      <c r="E1927" s="2" t="s">
        <v>2912</v>
      </c>
      <c r="F1927" s="2">
        <v>290830</v>
      </c>
      <c r="G1927" s="2" t="s">
        <v>2910</v>
      </c>
      <c r="H1927" s="2">
        <v>290810</v>
      </c>
      <c r="I1927" s="2" t="s">
        <v>2910</v>
      </c>
      <c r="J1927" s="2">
        <v>290810</v>
      </c>
      <c r="K1927" s="2" t="s">
        <v>2910</v>
      </c>
      <c r="L1927" s="2">
        <v>290810</v>
      </c>
      <c r="M1927" s="2" t="s">
        <v>2909</v>
      </c>
      <c r="N1927" s="2">
        <v>290800</v>
      </c>
    </row>
    <row r="1928" spans="1:14" x14ac:dyDescent="0.2">
      <c r="A1928" s="2" t="s">
        <v>2913</v>
      </c>
      <c r="B1928" s="2">
        <v>290830</v>
      </c>
      <c r="C1928" s="2" t="s">
        <v>2913</v>
      </c>
      <c r="D1928" s="2">
        <v>290830</v>
      </c>
      <c r="E1928" s="2" t="s">
        <v>2915</v>
      </c>
      <c r="F1928" s="2">
        <v>290840</v>
      </c>
      <c r="G1928" s="2" t="s">
        <v>2914</v>
      </c>
      <c r="H1928" s="2">
        <v>290820</v>
      </c>
      <c r="I1928" s="2" t="s">
        <v>2914</v>
      </c>
      <c r="J1928" s="2">
        <v>290820</v>
      </c>
      <c r="K1928" s="2" t="s">
        <v>2914</v>
      </c>
      <c r="L1928" s="2">
        <v>290820</v>
      </c>
      <c r="M1928" s="2" t="s">
        <v>2910</v>
      </c>
      <c r="N1928" s="2">
        <v>290810</v>
      </c>
    </row>
    <row r="1929" spans="1:14" x14ac:dyDescent="0.2">
      <c r="A1929" s="2" t="s">
        <v>2915</v>
      </c>
      <c r="B1929" s="2">
        <v>290840</v>
      </c>
      <c r="C1929" s="2" t="s">
        <v>2915</v>
      </c>
      <c r="D1929" s="2">
        <v>290840</v>
      </c>
      <c r="E1929" s="2" t="s">
        <v>2917</v>
      </c>
      <c r="F1929" s="2">
        <v>290850</v>
      </c>
      <c r="G1929" s="2" t="s">
        <v>2916</v>
      </c>
      <c r="H1929" s="2">
        <v>290830</v>
      </c>
      <c r="I1929" s="2" t="s">
        <v>2916</v>
      </c>
      <c r="J1929" s="2">
        <v>290830</v>
      </c>
      <c r="K1929" s="2" t="s">
        <v>2916</v>
      </c>
      <c r="L1929" s="2">
        <v>290830</v>
      </c>
      <c r="M1929" s="2" t="s">
        <v>2914</v>
      </c>
      <c r="N1929" s="2">
        <v>290820</v>
      </c>
    </row>
    <row r="1930" spans="1:14" x14ac:dyDescent="0.2">
      <c r="A1930" s="2" t="s">
        <v>2918</v>
      </c>
      <c r="B1930" s="2">
        <v>290850</v>
      </c>
      <c r="C1930" s="2" t="s">
        <v>2918</v>
      </c>
      <c r="D1930" s="2">
        <v>290850</v>
      </c>
      <c r="E1930" s="2" t="s">
        <v>2193</v>
      </c>
      <c r="F1930" s="2">
        <v>290860</v>
      </c>
      <c r="G1930" s="2" t="s">
        <v>2919</v>
      </c>
      <c r="H1930" s="2">
        <v>290840</v>
      </c>
      <c r="I1930" s="2" t="s">
        <v>2919</v>
      </c>
      <c r="J1930" s="2">
        <v>290840</v>
      </c>
      <c r="K1930" s="2" t="s">
        <v>2919</v>
      </c>
      <c r="L1930" s="2">
        <v>290840</v>
      </c>
      <c r="M1930" s="2" t="s">
        <v>2916</v>
      </c>
      <c r="N1930" s="2">
        <v>290830</v>
      </c>
    </row>
    <row r="1931" spans="1:14" x14ac:dyDescent="0.2">
      <c r="A1931" s="2" t="s">
        <v>2193</v>
      </c>
      <c r="B1931" s="2">
        <v>290860</v>
      </c>
      <c r="C1931" s="2" t="s">
        <v>2193</v>
      </c>
      <c r="D1931" s="2">
        <v>290860</v>
      </c>
      <c r="E1931" s="2" t="s">
        <v>2921</v>
      </c>
      <c r="F1931" s="2">
        <v>290870</v>
      </c>
      <c r="G1931" s="2" t="s">
        <v>2920</v>
      </c>
      <c r="H1931" s="2">
        <v>290850</v>
      </c>
      <c r="I1931" s="2" t="s">
        <v>2920</v>
      </c>
      <c r="J1931" s="2">
        <v>290850</v>
      </c>
      <c r="K1931" s="2" t="s">
        <v>2920</v>
      </c>
      <c r="L1931" s="2">
        <v>290850</v>
      </c>
      <c r="M1931" s="2" t="s">
        <v>2919</v>
      </c>
      <c r="N1931" s="2">
        <v>290840</v>
      </c>
    </row>
    <row r="1932" spans="1:14" x14ac:dyDescent="0.2">
      <c r="A1932" s="2" t="s">
        <v>2921</v>
      </c>
      <c r="B1932" s="2">
        <v>290870</v>
      </c>
      <c r="C1932" s="2" t="s">
        <v>2921</v>
      </c>
      <c r="D1932" s="2">
        <v>290870</v>
      </c>
      <c r="E1932" s="2" t="s">
        <v>2922</v>
      </c>
      <c r="F1932" s="2">
        <v>290880</v>
      </c>
      <c r="G1932" s="2" t="s">
        <v>2193</v>
      </c>
      <c r="H1932" s="2">
        <v>290860</v>
      </c>
      <c r="I1932" s="2" t="s">
        <v>2193</v>
      </c>
      <c r="J1932" s="2">
        <v>290860</v>
      </c>
      <c r="K1932" s="2" t="s">
        <v>2193</v>
      </c>
      <c r="L1932" s="2">
        <v>290860</v>
      </c>
      <c r="M1932" s="2" t="s">
        <v>2920</v>
      </c>
      <c r="N1932" s="2">
        <v>290850</v>
      </c>
    </row>
    <row r="1933" spans="1:14" x14ac:dyDescent="0.2">
      <c r="A1933" s="2" t="s">
        <v>2923</v>
      </c>
      <c r="B1933" s="2">
        <v>290880</v>
      </c>
      <c r="C1933" s="2" t="s">
        <v>2923</v>
      </c>
      <c r="D1933" s="2">
        <v>290880</v>
      </c>
      <c r="E1933" s="2" t="s">
        <v>2924</v>
      </c>
      <c r="F1933" s="2">
        <v>290890</v>
      </c>
      <c r="G1933" s="2" t="s">
        <v>2921</v>
      </c>
      <c r="H1933" s="2">
        <v>290870</v>
      </c>
      <c r="I1933" s="2" t="s">
        <v>2921</v>
      </c>
      <c r="J1933" s="2">
        <v>290870</v>
      </c>
      <c r="K1933" s="2" t="s">
        <v>2921</v>
      </c>
      <c r="L1933" s="2">
        <v>290870</v>
      </c>
      <c r="M1933" s="2" t="s">
        <v>2193</v>
      </c>
      <c r="N1933" s="2">
        <v>290860</v>
      </c>
    </row>
    <row r="1934" spans="1:14" x14ac:dyDescent="0.2">
      <c r="A1934" s="2" t="s">
        <v>2924</v>
      </c>
      <c r="B1934" s="2">
        <v>290890</v>
      </c>
      <c r="C1934" s="2" t="s">
        <v>2924</v>
      </c>
      <c r="D1934" s="2">
        <v>290890</v>
      </c>
      <c r="E1934" s="2" t="s">
        <v>2926</v>
      </c>
      <c r="F1934" s="2">
        <v>290900</v>
      </c>
      <c r="G1934" s="2" t="s">
        <v>2925</v>
      </c>
      <c r="H1934" s="2">
        <v>290880</v>
      </c>
      <c r="I1934" s="2" t="s">
        <v>2925</v>
      </c>
      <c r="J1934" s="2">
        <v>290880</v>
      </c>
      <c r="K1934" s="2" t="s">
        <v>2925</v>
      </c>
      <c r="L1934" s="2">
        <v>290880</v>
      </c>
      <c r="M1934" s="2" t="s">
        <v>2921</v>
      </c>
      <c r="N1934" s="2">
        <v>290870</v>
      </c>
    </row>
    <row r="1935" spans="1:14" x14ac:dyDescent="0.2">
      <c r="A1935" s="2" t="s">
        <v>2926</v>
      </c>
      <c r="B1935" s="2">
        <v>290900</v>
      </c>
      <c r="C1935" s="2" t="s">
        <v>2926</v>
      </c>
      <c r="D1935" s="2">
        <v>290900</v>
      </c>
      <c r="E1935" s="2" t="s">
        <v>2927</v>
      </c>
      <c r="F1935" s="2">
        <v>290910</v>
      </c>
      <c r="G1935" s="2" t="s">
        <v>2924</v>
      </c>
      <c r="H1935" s="2">
        <v>290890</v>
      </c>
      <c r="I1935" s="2" t="s">
        <v>2924</v>
      </c>
      <c r="J1935" s="2">
        <v>290890</v>
      </c>
      <c r="K1935" s="2" t="s">
        <v>2924</v>
      </c>
      <c r="L1935" s="2">
        <v>290890</v>
      </c>
      <c r="M1935" s="2" t="s">
        <v>2925</v>
      </c>
      <c r="N1935" s="2">
        <v>290880</v>
      </c>
    </row>
    <row r="1936" spans="1:14" x14ac:dyDescent="0.2">
      <c r="A1936" s="2" t="s">
        <v>2927</v>
      </c>
      <c r="B1936" s="2">
        <v>290910</v>
      </c>
      <c r="C1936" s="2" t="s">
        <v>2927</v>
      </c>
      <c r="D1936" s="2">
        <v>290910</v>
      </c>
      <c r="E1936" s="2" t="s">
        <v>2928</v>
      </c>
      <c r="F1936" s="2">
        <v>290920</v>
      </c>
      <c r="G1936" s="2" t="s">
        <v>2926</v>
      </c>
      <c r="H1936" s="2">
        <v>290900</v>
      </c>
      <c r="I1936" s="2" t="s">
        <v>2926</v>
      </c>
      <c r="J1936" s="2">
        <v>290900</v>
      </c>
      <c r="K1936" s="2" t="s">
        <v>2926</v>
      </c>
      <c r="L1936" s="2">
        <v>290900</v>
      </c>
      <c r="M1936" s="2" t="s">
        <v>2924</v>
      </c>
      <c r="N1936" s="2">
        <v>290890</v>
      </c>
    </row>
    <row r="1937" spans="1:14" x14ac:dyDescent="0.2">
      <c r="A1937" s="2" t="s">
        <v>2928</v>
      </c>
      <c r="B1937" s="2">
        <v>290920</v>
      </c>
      <c r="C1937" s="2" t="s">
        <v>2928</v>
      </c>
      <c r="D1937" s="2">
        <v>290920</v>
      </c>
      <c r="E1937" s="2" t="s">
        <v>2929</v>
      </c>
      <c r="F1937" s="2">
        <v>290930</v>
      </c>
      <c r="G1937" s="2" t="s">
        <v>2927</v>
      </c>
      <c r="H1937" s="2">
        <v>290910</v>
      </c>
      <c r="I1937" s="2" t="s">
        <v>2927</v>
      </c>
      <c r="J1937" s="2">
        <v>290910</v>
      </c>
      <c r="K1937" s="2" t="s">
        <v>2927</v>
      </c>
      <c r="L1937" s="2">
        <v>290910</v>
      </c>
      <c r="M1937" s="2" t="s">
        <v>2926</v>
      </c>
      <c r="N1937" s="2">
        <v>290900</v>
      </c>
    </row>
    <row r="1938" spans="1:14" x14ac:dyDescent="0.2">
      <c r="A1938" s="2" t="s">
        <v>2929</v>
      </c>
      <c r="B1938" s="2">
        <v>290930</v>
      </c>
      <c r="C1938" s="2" t="s">
        <v>2929</v>
      </c>
      <c r="D1938" s="2">
        <v>290930</v>
      </c>
      <c r="E1938" s="2" t="s">
        <v>2930</v>
      </c>
      <c r="F1938" s="2">
        <v>290940</v>
      </c>
      <c r="G1938" s="2" t="s">
        <v>2928</v>
      </c>
      <c r="H1938" s="2">
        <v>290920</v>
      </c>
      <c r="I1938" s="2" t="s">
        <v>2928</v>
      </c>
      <c r="J1938" s="2">
        <v>290920</v>
      </c>
      <c r="K1938" s="2" t="s">
        <v>2928</v>
      </c>
      <c r="L1938" s="2">
        <v>290920</v>
      </c>
      <c r="M1938" s="2" t="s">
        <v>2927</v>
      </c>
      <c r="N1938" s="2">
        <v>290910</v>
      </c>
    </row>
    <row r="1939" spans="1:14" x14ac:dyDescent="0.2">
      <c r="A1939" s="2" t="s">
        <v>2930</v>
      </c>
      <c r="B1939" s="2">
        <v>290940</v>
      </c>
      <c r="C1939" s="2" t="s">
        <v>2930</v>
      </c>
      <c r="D1939" s="2">
        <v>290940</v>
      </c>
      <c r="E1939" s="2" t="s">
        <v>2931</v>
      </c>
      <c r="F1939" s="2">
        <v>290950</v>
      </c>
      <c r="G1939" s="2" t="s">
        <v>2929</v>
      </c>
      <c r="H1939" s="2">
        <v>290930</v>
      </c>
      <c r="I1939" s="2" t="s">
        <v>2929</v>
      </c>
      <c r="J1939" s="2">
        <v>290930</v>
      </c>
      <c r="K1939" s="2" t="s">
        <v>2929</v>
      </c>
      <c r="L1939" s="2">
        <v>290930</v>
      </c>
      <c r="M1939" s="2" t="s">
        <v>2928</v>
      </c>
      <c r="N1939" s="2">
        <v>290920</v>
      </c>
    </row>
    <row r="1940" spans="1:14" x14ac:dyDescent="0.2">
      <c r="A1940" s="2" t="s">
        <v>2931</v>
      </c>
      <c r="B1940" s="2">
        <v>290950</v>
      </c>
      <c r="C1940" s="2" t="s">
        <v>2931</v>
      </c>
      <c r="D1940" s="2">
        <v>290950</v>
      </c>
      <c r="E1940" s="2" t="s">
        <v>2932</v>
      </c>
      <c r="F1940" s="2">
        <v>290960</v>
      </c>
      <c r="G1940" s="2" t="s">
        <v>2930</v>
      </c>
      <c r="H1940" s="2">
        <v>290940</v>
      </c>
      <c r="I1940" s="2" t="s">
        <v>2930</v>
      </c>
      <c r="J1940" s="2">
        <v>290940</v>
      </c>
      <c r="K1940" s="2" t="s">
        <v>2930</v>
      </c>
      <c r="L1940" s="2">
        <v>290940</v>
      </c>
      <c r="M1940" s="2" t="s">
        <v>2929</v>
      </c>
      <c r="N1940" s="2">
        <v>290930</v>
      </c>
    </row>
    <row r="1941" spans="1:14" x14ac:dyDescent="0.2">
      <c r="A1941" s="2" t="s">
        <v>2932</v>
      </c>
      <c r="B1941" s="2">
        <v>290960</v>
      </c>
      <c r="C1941" s="2" t="s">
        <v>2932</v>
      </c>
      <c r="D1941" s="2">
        <v>290960</v>
      </c>
      <c r="E1941" s="2" t="s">
        <v>2933</v>
      </c>
      <c r="F1941" s="2">
        <v>290970</v>
      </c>
      <c r="G1941" s="2" t="s">
        <v>2931</v>
      </c>
      <c r="H1941" s="2">
        <v>290950</v>
      </c>
      <c r="I1941" s="2" t="s">
        <v>2931</v>
      </c>
      <c r="J1941" s="2">
        <v>290950</v>
      </c>
      <c r="K1941" s="2" t="s">
        <v>2931</v>
      </c>
      <c r="L1941" s="2">
        <v>290950</v>
      </c>
      <c r="M1941" s="2" t="s">
        <v>2930</v>
      </c>
      <c r="N1941" s="2">
        <v>290940</v>
      </c>
    </row>
    <row r="1942" spans="1:14" x14ac:dyDescent="0.2">
      <c r="A1942" s="2" t="s">
        <v>2933</v>
      </c>
      <c r="B1942" s="2">
        <v>290970</v>
      </c>
      <c r="C1942" s="2" t="s">
        <v>2933</v>
      </c>
      <c r="D1942" s="2">
        <v>290970</v>
      </c>
      <c r="E1942" s="2" t="s">
        <v>2934</v>
      </c>
      <c r="F1942" s="2">
        <v>290980</v>
      </c>
      <c r="G1942" s="2" t="s">
        <v>2932</v>
      </c>
      <c r="H1942" s="2">
        <v>290960</v>
      </c>
      <c r="I1942" s="2" t="s">
        <v>2932</v>
      </c>
      <c r="J1942" s="2">
        <v>290960</v>
      </c>
      <c r="K1942" s="2" t="s">
        <v>2932</v>
      </c>
      <c r="L1942" s="2">
        <v>290960</v>
      </c>
      <c r="M1942" s="2" t="s">
        <v>2931</v>
      </c>
      <c r="N1942" s="2">
        <v>290950</v>
      </c>
    </row>
    <row r="1943" spans="1:14" x14ac:dyDescent="0.2">
      <c r="A1943" s="2" t="s">
        <v>2934</v>
      </c>
      <c r="B1943" s="2">
        <v>290980</v>
      </c>
      <c r="C1943" s="2" t="s">
        <v>2934</v>
      </c>
      <c r="D1943" s="2">
        <v>290980</v>
      </c>
      <c r="E1943" s="2" t="s">
        <v>2935</v>
      </c>
      <c r="F1943" s="2">
        <v>290990</v>
      </c>
      <c r="G1943" s="2" t="s">
        <v>2933</v>
      </c>
      <c r="H1943" s="2">
        <v>290970</v>
      </c>
      <c r="I1943" s="2" t="s">
        <v>2933</v>
      </c>
      <c r="J1943" s="2">
        <v>290970</v>
      </c>
      <c r="K1943" s="2" t="s">
        <v>2933</v>
      </c>
      <c r="L1943" s="2">
        <v>290970</v>
      </c>
      <c r="M1943" s="2" t="s">
        <v>2932</v>
      </c>
      <c r="N1943" s="2">
        <v>290960</v>
      </c>
    </row>
    <row r="1944" spans="1:14" x14ac:dyDescent="0.2">
      <c r="A1944" s="2" t="s">
        <v>2935</v>
      </c>
      <c r="B1944" s="2">
        <v>290990</v>
      </c>
      <c r="C1944" s="2" t="s">
        <v>2935</v>
      </c>
      <c r="D1944" s="2">
        <v>290990</v>
      </c>
      <c r="E1944" s="2" t="s">
        <v>2936</v>
      </c>
      <c r="F1944" s="2">
        <v>291000</v>
      </c>
      <c r="G1944" s="2" t="s">
        <v>2934</v>
      </c>
      <c r="H1944" s="2">
        <v>290980</v>
      </c>
      <c r="I1944" s="2" t="s">
        <v>2934</v>
      </c>
      <c r="J1944" s="2">
        <v>290980</v>
      </c>
      <c r="K1944" s="2" t="s">
        <v>2934</v>
      </c>
      <c r="L1944" s="2">
        <v>290980</v>
      </c>
      <c r="M1944" s="2" t="s">
        <v>2933</v>
      </c>
      <c r="N1944" s="2">
        <v>290970</v>
      </c>
    </row>
    <row r="1945" spans="1:14" x14ac:dyDescent="0.2">
      <c r="A1945" s="2" t="s">
        <v>2936</v>
      </c>
      <c r="B1945" s="2">
        <v>291000</v>
      </c>
      <c r="C1945" s="2" t="s">
        <v>2936</v>
      </c>
      <c r="D1945" s="2">
        <v>291000</v>
      </c>
      <c r="E1945" s="2" t="s">
        <v>2937</v>
      </c>
      <c r="F1945" s="2">
        <v>291005</v>
      </c>
      <c r="G1945" s="2" t="s">
        <v>2935</v>
      </c>
      <c r="H1945" s="2">
        <v>290990</v>
      </c>
      <c r="I1945" s="2" t="s">
        <v>2935</v>
      </c>
      <c r="J1945" s="2">
        <v>290990</v>
      </c>
      <c r="K1945" s="2" t="s">
        <v>2935</v>
      </c>
      <c r="L1945" s="2">
        <v>290990</v>
      </c>
      <c r="M1945" s="2" t="s">
        <v>2934</v>
      </c>
      <c r="N1945" s="2">
        <v>290980</v>
      </c>
    </row>
    <row r="1946" spans="1:14" x14ac:dyDescent="0.2">
      <c r="A1946" s="2" t="s">
        <v>2937</v>
      </c>
      <c r="B1946" s="2">
        <v>291005</v>
      </c>
      <c r="C1946" s="2" t="s">
        <v>2937</v>
      </c>
      <c r="D1946" s="2">
        <v>291005</v>
      </c>
      <c r="E1946" s="2" t="s">
        <v>2938</v>
      </c>
      <c r="F1946" s="2">
        <v>291010</v>
      </c>
      <c r="G1946" s="2" t="s">
        <v>2936</v>
      </c>
      <c r="H1946" s="2">
        <v>291000</v>
      </c>
      <c r="I1946" s="2" t="s">
        <v>2936</v>
      </c>
      <c r="J1946" s="2">
        <v>291000</v>
      </c>
      <c r="K1946" s="2" t="s">
        <v>2936</v>
      </c>
      <c r="L1946" s="2">
        <v>291000</v>
      </c>
      <c r="M1946" s="2" t="s">
        <v>2935</v>
      </c>
      <c r="N1946" s="2">
        <v>290990</v>
      </c>
    </row>
    <row r="1947" spans="1:14" x14ac:dyDescent="0.2">
      <c r="A1947" s="2" t="s">
        <v>2938</v>
      </c>
      <c r="B1947" s="2">
        <v>291010</v>
      </c>
      <c r="C1947" s="2" t="s">
        <v>2938</v>
      </c>
      <c r="D1947" s="2">
        <v>291010</v>
      </c>
      <c r="E1947" s="2" t="s">
        <v>2939</v>
      </c>
      <c r="F1947" s="2">
        <v>291020</v>
      </c>
      <c r="G1947" s="2" t="s">
        <v>2937</v>
      </c>
      <c r="H1947" s="2">
        <v>291005</v>
      </c>
      <c r="I1947" s="2" t="s">
        <v>2937</v>
      </c>
      <c r="J1947" s="2">
        <v>291005</v>
      </c>
      <c r="K1947" s="2" t="s">
        <v>2937</v>
      </c>
      <c r="L1947" s="2">
        <v>291005</v>
      </c>
      <c r="M1947" s="2" t="s">
        <v>2936</v>
      </c>
      <c r="N1947" s="2">
        <v>291000</v>
      </c>
    </row>
    <row r="1948" spans="1:14" x14ac:dyDescent="0.2">
      <c r="A1948" s="2" t="s">
        <v>2939</v>
      </c>
      <c r="B1948" s="2">
        <v>291020</v>
      </c>
      <c r="C1948" s="2" t="s">
        <v>2939</v>
      </c>
      <c r="D1948" s="2">
        <v>291020</v>
      </c>
      <c r="E1948" s="2" t="s">
        <v>2940</v>
      </c>
      <c r="F1948" s="2">
        <v>291030</v>
      </c>
      <c r="G1948" s="2" t="s">
        <v>2938</v>
      </c>
      <c r="H1948" s="2">
        <v>291010</v>
      </c>
      <c r="I1948" s="2" t="s">
        <v>2938</v>
      </c>
      <c r="J1948" s="2">
        <v>291010</v>
      </c>
      <c r="K1948" s="2" t="s">
        <v>2938</v>
      </c>
      <c r="L1948" s="2">
        <v>291010</v>
      </c>
      <c r="M1948" s="2" t="s">
        <v>2937</v>
      </c>
      <c r="N1948" s="2">
        <v>291005</v>
      </c>
    </row>
    <row r="1949" spans="1:14" x14ac:dyDescent="0.2">
      <c r="A1949" s="2" t="s">
        <v>2940</v>
      </c>
      <c r="B1949" s="2">
        <v>291030</v>
      </c>
      <c r="C1949" s="2" t="s">
        <v>2940</v>
      </c>
      <c r="D1949" s="2">
        <v>291030</v>
      </c>
      <c r="E1949" s="2" t="s">
        <v>2941</v>
      </c>
      <c r="F1949" s="2">
        <v>291040</v>
      </c>
      <c r="G1949" s="2" t="s">
        <v>2939</v>
      </c>
      <c r="H1949" s="2">
        <v>291020</v>
      </c>
      <c r="I1949" s="2" t="s">
        <v>2939</v>
      </c>
      <c r="J1949" s="2">
        <v>291020</v>
      </c>
      <c r="K1949" s="2" t="s">
        <v>2939</v>
      </c>
      <c r="L1949" s="2">
        <v>291020</v>
      </c>
      <c r="M1949" s="2" t="s">
        <v>2938</v>
      </c>
      <c r="N1949" s="2">
        <v>291010</v>
      </c>
    </row>
    <row r="1950" spans="1:14" x14ac:dyDescent="0.2">
      <c r="A1950" s="2" t="s">
        <v>2941</v>
      </c>
      <c r="B1950" s="2">
        <v>291040</v>
      </c>
      <c r="C1950" s="2" t="s">
        <v>2941</v>
      </c>
      <c r="D1950" s="2">
        <v>291040</v>
      </c>
      <c r="E1950" s="2" t="s">
        <v>2942</v>
      </c>
      <c r="F1950" s="2">
        <v>291050</v>
      </c>
      <c r="G1950" s="2" t="s">
        <v>2940</v>
      </c>
      <c r="H1950" s="2">
        <v>291030</v>
      </c>
      <c r="I1950" s="2" t="s">
        <v>2940</v>
      </c>
      <c r="J1950" s="2">
        <v>291030</v>
      </c>
      <c r="K1950" s="2" t="s">
        <v>2940</v>
      </c>
      <c r="L1950" s="2">
        <v>291030</v>
      </c>
      <c r="M1950" s="2" t="s">
        <v>2939</v>
      </c>
      <c r="N1950" s="2">
        <v>291020</v>
      </c>
    </row>
    <row r="1951" spans="1:14" x14ac:dyDescent="0.2">
      <c r="A1951" s="2" t="s">
        <v>2942</v>
      </c>
      <c r="B1951" s="2">
        <v>291050</v>
      </c>
      <c r="C1951" s="2" t="s">
        <v>2942</v>
      </c>
      <c r="D1951" s="2">
        <v>291050</v>
      </c>
      <c r="E1951" s="2" t="s">
        <v>2943</v>
      </c>
      <c r="F1951" s="2">
        <v>291060</v>
      </c>
      <c r="G1951" s="2" t="s">
        <v>2941</v>
      </c>
      <c r="H1951" s="2">
        <v>291040</v>
      </c>
      <c r="I1951" s="2" t="s">
        <v>2941</v>
      </c>
      <c r="J1951" s="2">
        <v>291040</v>
      </c>
      <c r="K1951" s="2" t="s">
        <v>2941</v>
      </c>
      <c r="L1951" s="2">
        <v>291040</v>
      </c>
      <c r="M1951" s="2" t="s">
        <v>2940</v>
      </c>
      <c r="N1951" s="2">
        <v>291030</v>
      </c>
    </row>
    <row r="1952" spans="1:14" x14ac:dyDescent="0.2">
      <c r="A1952" s="2" t="s">
        <v>2943</v>
      </c>
      <c r="B1952" s="2">
        <v>291060</v>
      </c>
      <c r="C1952" s="2" t="s">
        <v>2943</v>
      </c>
      <c r="D1952" s="2">
        <v>291060</v>
      </c>
      <c r="E1952" s="2" t="s">
        <v>2944</v>
      </c>
      <c r="F1952" s="2">
        <v>291070</v>
      </c>
      <c r="G1952" s="2" t="s">
        <v>2942</v>
      </c>
      <c r="H1952" s="2">
        <v>291050</v>
      </c>
      <c r="I1952" s="2" t="s">
        <v>2942</v>
      </c>
      <c r="J1952" s="2">
        <v>291050</v>
      </c>
      <c r="K1952" s="2" t="s">
        <v>2942</v>
      </c>
      <c r="L1952" s="2">
        <v>291050</v>
      </c>
      <c r="M1952" s="2" t="s">
        <v>2941</v>
      </c>
      <c r="N1952" s="2">
        <v>291040</v>
      </c>
    </row>
    <row r="1953" spans="1:14" x14ac:dyDescent="0.2">
      <c r="A1953" s="2" t="s">
        <v>2944</v>
      </c>
      <c r="B1953" s="2">
        <v>291070</v>
      </c>
      <c r="C1953" s="2" t="s">
        <v>2944</v>
      </c>
      <c r="D1953" s="2">
        <v>291070</v>
      </c>
      <c r="E1953" s="2" t="s">
        <v>2945</v>
      </c>
      <c r="F1953" s="2">
        <v>291072</v>
      </c>
      <c r="G1953" s="2" t="s">
        <v>2943</v>
      </c>
      <c r="H1953" s="2">
        <v>291060</v>
      </c>
      <c r="I1953" s="2" t="s">
        <v>2943</v>
      </c>
      <c r="J1953" s="2">
        <v>291060</v>
      </c>
      <c r="K1953" s="2" t="s">
        <v>2943</v>
      </c>
      <c r="L1953" s="2">
        <v>291060</v>
      </c>
      <c r="M1953" s="2" t="s">
        <v>2942</v>
      </c>
      <c r="N1953" s="2">
        <v>291050</v>
      </c>
    </row>
    <row r="1954" spans="1:14" x14ac:dyDescent="0.2">
      <c r="A1954" s="2" t="s">
        <v>2945</v>
      </c>
      <c r="B1954" s="2">
        <v>291072</v>
      </c>
      <c r="C1954" s="2" t="s">
        <v>2945</v>
      </c>
      <c r="D1954" s="2">
        <v>291072</v>
      </c>
      <c r="E1954" s="2" t="s">
        <v>942</v>
      </c>
      <c r="F1954" s="2">
        <v>291075</v>
      </c>
      <c r="G1954" s="2" t="s">
        <v>2944</v>
      </c>
      <c r="H1954" s="2">
        <v>291070</v>
      </c>
      <c r="I1954" s="2" t="s">
        <v>2944</v>
      </c>
      <c r="J1954" s="2">
        <v>291070</v>
      </c>
      <c r="K1954" s="2" t="s">
        <v>2944</v>
      </c>
      <c r="L1954" s="2">
        <v>291070</v>
      </c>
      <c r="M1954" s="2" t="s">
        <v>2943</v>
      </c>
      <c r="N1954" s="2">
        <v>291060</v>
      </c>
    </row>
    <row r="1955" spans="1:14" x14ac:dyDescent="0.2">
      <c r="A1955" s="2" t="s">
        <v>942</v>
      </c>
      <c r="B1955" s="2">
        <v>291075</v>
      </c>
      <c r="C1955" s="2" t="s">
        <v>942</v>
      </c>
      <c r="D1955" s="2">
        <v>291075</v>
      </c>
      <c r="E1955" s="2" t="s">
        <v>2946</v>
      </c>
      <c r="F1955" s="2">
        <v>291077</v>
      </c>
      <c r="G1955" s="2" t="s">
        <v>2945</v>
      </c>
      <c r="H1955" s="2">
        <v>291072</v>
      </c>
      <c r="I1955" s="2" t="s">
        <v>2945</v>
      </c>
      <c r="J1955" s="2">
        <v>291072</v>
      </c>
      <c r="K1955" s="2" t="s">
        <v>2945</v>
      </c>
      <c r="L1955" s="2">
        <v>291072</v>
      </c>
      <c r="M1955" s="2" t="s">
        <v>2944</v>
      </c>
      <c r="N1955" s="2">
        <v>291070</v>
      </c>
    </row>
    <row r="1956" spans="1:14" x14ac:dyDescent="0.2">
      <c r="A1956" s="2" t="s">
        <v>2946</v>
      </c>
      <c r="B1956" s="2">
        <v>291077</v>
      </c>
      <c r="C1956" s="2" t="s">
        <v>2946</v>
      </c>
      <c r="D1956" s="2">
        <v>291077</v>
      </c>
      <c r="E1956" s="2" t="s">
        <v>2947</v>
      </c>
      <c r="F1956" s="2">
        <v>291080</v>
      </c>
      <c r="G1956" s="2" t="s">
        <v>942</v>
      </c>
      <c r="H1956" s="2">
        <v>291075</v>
      </c>
      <c r="I1956" s="2" t="s">
        <v>942</v>
      </c>
      <c r="J1956" s="2">
        <v>291075</v>
      </c>
      <c r="K1956" s="2" t="s">
        <v>942</v>
      </c>
      <c r="L1956" s="2">
        <v>291075</v>
      </c>
      <c r="M1956" s="2" t="s">
        <v>2945</v>
      </c>
      <c r="N1956" s="2">
        <v>291072</v>
      </c>
    </row>
    <row r="1957" spans="1:14" x14ac:dyDescent="0.2">
      <c r="A1957" s="2" t="s">
        <v>2947</v>
      </c>
      <c r="B1957" s="2">
        <v>291080</v>
      </c>
      <c r="C1957" s="2" t="s">
        <v>2947</v>
      </c>
      <c r="D1957" s="2">
        <v>291080</v>
      </c>
      <c r="E1957" s="2" t="s">
        <v>944</v>
      </c>
      <c r="F1957" s="2">
        <v>291085</v>
      </c>
      <c r="G1957" s="2" t="s">
        <v>2946</v>
      </c>
      <c r="H1957" s="2">
        <v>291077</v>
      </c>
      <c r="I1957" s="2" t="s">
        <v>2946</v>
      </c>
      <c r="J1957" s="2">
        <v>291077</v>
      </c>
      <c r="K1957" s="2" t="s">
        <v>2946</v>
      </c>
      <c r="L1957" s="2">
        <v>291077</v>
      </c>
      <c r="M1957" s="2" t="s">
        <v>942</v>
      </c>
      <c r="N1957" s="2">
        <v>291075</v>
      </c>
    </row>
    <row r="1958" spans="1:14" x14ac:dyDescent="0.2">
      <c r="A1958" s="2" t="s">
        <v>944</v>
      </c>
      <c r="B1958" s="2">
        <v>291085</v>
      </c>
      <c r="C1958" s="2" t="s">
        <v>944</v>
      </c>
      <c r="D1958" s="2">
        <v>291085</v>
      </c>
      <c r="E1958" s="2" t="s">
        <v>2948</v>
      </c>
      <c r="F1958" s="2">
        <v>291090</v>
      </c>
      <c r="G1958" s="2" t="s">
        <v>2947</v>
      </c>
      <c r="H1958" s="2">
        <v>291080</v>
      </c>
      <c r="I1958" s="2" t="s">
        <v>2947</v>
      </c>
      <c r="J1958" s="2">
        <v>291080</v>
      </c>
      <c r="K1958" s="2" t="s">
        <v>2947</v>
      </c>
      <c r="L1958" s="2">
        <v>291080</v>
      </c>
      <c r="M1958" s="2" t="s">
        <v>2946</v>
      </c>
      <c r="N1958" s="2">
        <v>291077</v>
      </c>
    </row>
    <row r="1959" spans="1:14" x14ac:dyDescent="0.2">
      <c r="A1959" s="2" t="s">
        <v>2948</v>
      </c>
      <c r="B1959" s="2">
        <v>291090</v>
      </c>
      <c r="C1959" s="2" t="s">
        <v>2948</v>
      </c>
      <c r="D1959" s="2">
        <v>291090</v>
      </c>
      <c r="E1959" s="2" t="s">
        <v>2949</v>
      </c>
      <c r="F1959" s="2">
        <v>291100</v>
      </c>
      <c r="G1959" s="2" t="s">
        <v>944</v>
      </c>
      <c r="H1959" s="2">
        <v>291085</v>
      </c>
      <c r="I1959" s="2" t="s">
        <v>944</v>
      </c>
      <c r="J1959" s="2">
        <v>291085</v>
      </c>
      <c r="K1959" s="2" t="s">
        <v>944</v>
      </c>
      <c r="L1959" s="2">
        <v>291085</v>
      </c>
      <c r="M1959" s="2" t="s">
        <v>2947</v>
      </c>
      <c r="N1959" s="2">
        <v>291080</v>
      </c>
    </row>
    <row r="1960" spans="1:14" x14ac:dyDescent="0.2">
      <c r="A1960" s="2" t="s">
        <v>2949</v>
      </c>
      <c r="B1960" s="2">
        <v>291100</v>
      </c>
      <c r="C1960" s="2" t="s">
        <v>2949</v>
      </c>
      <c r="D1960" s="2">
        <v>291100</v>
      </c>
      <c r="E1960" s="2" t="s">
        <v>2950</v>
      </c>
      <c r="F1960" s="2">
        <v>291110</v>
      </c>
      <c r="G1960" s="2" t="s">
        <v>2948</v>
      </c>
      <c r="H1960" s="2">
        <v>291090</v>
      </c>
      <c r="I1960" s="2" t="s">
        <v>2948</v>
      </c>
      <c r="J1960" s="2">
        <v>291090</v>
      </c>
      <c r="K1960" s="2" t="s">
        <v>2948</v>
      </c>
      <c r="L1960" s="2">
        <v>291090</v>
      </c>
      <c r="M1960" s="2" t="s">
        <v>944</v>
      </c>
      <c r="N1960" s="2">
        <v>291085</v>
      </c>
    </row>
    <row r="1961" spans="1:14" x14ac:dyDescent="0.2">
      <c r="A1961" s="2" t="s">
        <v>2951</v>
      </c>
      <c r="B1961" s="2">
        <v>291110</v>
      </c>
      <c r="C1961" s="2" t="s">
        <v>2951</v>
      </c>
      <c r="D1961" s="2">
        <v>291110</v>
      </c>
      <c r="E1961" s="2" t="s">
        <v>2952</v>
      </c>
      <c r="F1961" s="2">
        <v>291120</v>
      </c>
      <c r="G1961" s="2" t="s">
        <v>2949</v>
      </c>
      <c r="H1961" s="2">
        <v>291100</v>
      </c>
      <c r="I1961" s="2" t="s">
        <v>2949</v>
      </c>
      <c r="J1961" s="2">
        <v>291100</v>
      </c>
      <c r="K1961" s="2" t="s">
        <v>2949</v>
      </c>
      <c r="L1961" s="2">
        <v>291100</v>
      </c>
      <c r="M1961" s="2" t="s">
        <v>2948</v>
      </c>
      <c r="N1961" s="2">
        <v>291090</v>
      </c>
    </row>
    <row r="1962" spans="1:14" x14ac:dyDescent="0.2">
      <c r="A1962" s="2" t="s">
        <v>2952</v>
      </c>
      <c r="B1962" s="2">
        <v>291120</v>
      </c>
      <c r="C1962" s="2" t="s">
        <v>2952</v>
      </c>
      <c r="D1962" s="2">
        <v>291120</v>
      </c>
      <c r="E1962" s="2" t="s">
        <v>2954</v>
      </c>
      <c r="F1962" s="2">
        <v>291125</v>
      </c>
      <c r="G1962" s="2" t="s">
        <v>2953</v>
      </c>
      <c r="H1962" s="2">
        <v>291110</v>
      </c>
      <c r="I1962" s="2" t="s">
        <v>2953</v>
      </c>
      <c r="J1962" s="2">
        <v>291110</v>
      </c>
      <c r="K1962" s="2" t="s">
        <v>2953</v>
      </c>
      <c r="L1962" s="2">
        <v>291110</v>
      </c>
      <c r="M1962" s="2" t="s">
        <v>2949</v>
      </c>
      <c r="N1962" s="2">
        <v>291100</v>
      </c>
    </row>
    <row r="1963" spans="1:14" x14ac:dyDescent="0.2">
      <c r="A1963" s="2" t="s">
        <v>2954</v>
      </c>
      <c r="B1963" s="2">
        <v>291125</v>
      </c>
      <c r="C1963" s="2" t="s">
        <v>2954</v>
      </c>
      <c r="D1963" s="2">
        <v>291125</v>
      </c>
      <c r="E1963" s="2" t="s">
        <v>2955</v>
      </c>
      <c r="F1963" s="2">
        <v>291130</v>
      </c>
      <c r="G1963" s="2" t="s">
        <v>2952</v>
      </c>
      <c r="H1963" s="2">
        <v>291120</v>
      </c>
      <c r="I1963" s="2" t="s">
        <v>2952</v>
      </c>
      <c r="J1963" s="2">
        <v>291120</v>
      </c>
      <c r="K1963" s="2" t="s">
        <v>2952</v>
      </c>
      <c r="L1963" s="2">
        <v>291120</v>
      </c>
      <c r="M1963" s="2" t="s">
        <v>2953</v>
      </c>
      <c r="N1963" s="2">
        <v>291110</v>
      </c>
    </row>
    <row r="1964" spans="1:14" x14ac:dyDescent="0.2">
      <c r="A1964" s="2" t="s">
        <v>2955</v>
      </c>
      <c r="B1964" s="2">
        <v>291130</v>
      </c>
      <c r="C1964" s="2" t="s">
        <v>2955</v>
      </c>
      <c r="D1964" s="2">
        <v>291130</v>
      </c>
      <c r="E1964" s="2" t="s">
        <v>2956</v>
      </c>
      <c r="F1964" s="2">
        <v>291140</v>
      </c>
      <c r="G1964" s="2" t="s">
        <v>2954</v>
      </c>
      <c r="H1964" s="2">
        <v>291125</v>
      </c>
      <c r="I1964" s="2" t="s">
        <v>2954</v>
      </c>
      <c r="J1964" s="2">
        <v>291125</v>
      </c>
      <c r="K1964" s="2" t="s">
        <v>2954</v>
      </c>
      <c r="L1964" s="2">
        <v>291125</v>
      </c>
      <c r="M1964" s="2" t="s">
        <v>2952</v>
      </c>
      <c r="N1964" s="2">
        <v>291120</v>
      </c>
    </row>
    <row r="1965" spans="1:14" x14ac:dyDescent="0.2">
      <c r="A1965" s="2" t="s">
        <v>2956</v>
      </c>
      <c r="B1965" s="2">
        <v>291140</v>
      </c>
      <c r="C1965" s="2" t="s">
        <v>2956</v>
      </c>
      <c r="D1965" s="2">
        <v>291140</v>
      </c>
      <c r="E1965" s="2" t="s">
        <v>2957</v>
      </c>
      <c r="F1965" s="2">
        <v>291150</v>
      </c>
      <c r="G1965" s="2" t="s">
        <v>2955</v>
      </c>
      <c r="H1965" s="2">
        <v>291130</v>
      </c>
      <c r="I1965" s="2" t="s">
        <v>2955</v>
      </c>
      <c r="J1965" s="2">
        <v>291130</v>
      </c>
      <c r="K1965" s="2" t="s">
        <v>2955</v>
      </c>
      <c r="L1965" s="2">
        <v>291130</v>
      </c>
      <c r="M1965" s="2" t="s">
        <v>2954</v>
      </c>
      <c r="N1965" s="2">
        <v>291125</v>
      </c>
    </row>
    <row r="1966" spans="1:14" x14ac:dyDescent="0.2">
      <c r="A1966" s="2" t="s">
        <v>2957</v>
      </c>
      <c r="B1966" s="2">
        <v>291150</v>
      </c>
      <c r="C1966" s="2" t="s">
        <v>2957</v>
      </c>
      <c r="D1966" s="2">
        <v>291150</v>
      </c>
      <c r="E1966" s="2" t="s">
        <v>2958</v>
      </c>
      <c r="F1966" s="2">
        <v>291160</v>
      </c>
      <c r="G1966" s="2" t="s">
        <v>2956</v>
      </c>
      <c r="H1966" s="2">
        <v>291140</v>
      </c>
      <c r="I1966" s="2" t="s">
        <v>2956</v>
      </c>
      <c r="J1966" s="2">
        <v>291140</v>
      </c>
      <c r="K1966" s="2" t="s">
        <v>2956</v>
      </c>
      <c r="L1966" s="2">
        <v>291140</v>
      </c>
      <c r="M1966" s="2" t="s">
        <v>2955</v>
      </c>
      <c r="N1966" s="2">
        <v>291130</v>
      </c>
    </row>
    <row r="1967" spans="1:14" x14ac:dyDescent="0.2">
      <c r="A1967" s="2" t="s">
        <v>2959</v>
      </c>
      <c r="B1967" s="2">
        <v>291160</v>
      </c>
      <c r="C1967" s="2" t="s">
        <v>2959</v>
      </c>
      <c r="D1967" s="2">
        <v>291160</v>
      </c>
      <c r="E1967" s="2" t="s">
        <v>2960</v>
      </c>
      <c r="F1967" s="2">
        <v>291165</v>
      </c>
      <c r="G1967" s="2" t="s">
        <v>2957</v>
      </c>
      <c r="H1967" s="2">
        <v>291150</v>
      </c>
      <c r="I1967" s="2" t="s">
        <v>2957</v>
      </c>
      <c r="J1967" s="2">
        <v>291150</v>
      </c>
      <c r="K1967" s="2" t="s">
        <v>2957</v>
      </c>
      <c r="L1967" s="2">
        <v>291150</v>
      </c>
      <c r="M1967" s="2" t="s">
        <v>2956</v>
      </c>
      <c r="N1967" s="2">
        <v>291140</v>
      </c>
    </row>
    <row r="1968" spans="1:14" x14ac:dyDescent="0.2">
      <c r="A1968" s="2" t="s">
        <v>2960</v>
      </c>
      <c r="B1968" s="2">
        <v>291165</v>
      </c>
      <c r="C1968" s="2" t="s">
        <v>2960</v>
      </c>
      <c r="D1968" s="2">
        <v>291165</v>
      </c>
      <c r="E1968" s="2" t="s">
        <v>2962</v>
      </c>
      <c r="F1968" s="2">
        <v>291170</v>
      </c>
      <c r="G1968" s="2" t="s">
        <v>2961</v>
      </c>
      <c r="H1968" s="2">
        <v>291160</v>
      </c>
      <c r="I1968" s="2" t="s">
        <v>2961</v>
      </c>
      <c r="J1968" s="2">
        <v>291160</v>
      </c>
      <c r="K1968" s="2" t="s">
        <v>2961</v>
      </c>
      <c r="L1968" s="2">
        <v>291160</v>
      </c>
      <c r="M1968" s="2" t="s">
        <v>2957</v>
      </c>
      <c r="N1968" s="2">
        <v>291150</v>
      </c>
    </row>
    <row r="1969" spans="1:14" x14ac:dyDescent="0.2">
      <c r="A1969" s="2" t="s">
        <v>2962</v>
      </c>
      <c r="B1969" s="2">
        <v>291170</v>
      </c>
      <c r="C1969" s="2" t="s">
        <v>2962</v>
      </c>
      <c r="D1969" s="2">
        <v>291170</v>
      </c>
      <c r="E1969" s="2" t="s">
        <v>2963</v>
      </c>
      <c r="F1969" s="2">
        <v>291180</v>
      </c>
      <c r="G1969" s="2" t="s">
        <v>2960</v>
      </c>
      <c r="H1969" s="2">
        <v>291165</v>
      </c>
      <c r="I1969" s="2" t="s">
        <v>2960</v>
      </c>
      <c r="J1969" s="2">
        <v>291165</v>
      </c>
      <c r="K1969" s="2" t="s">
        <v>2960</v>
      </c>
      <c r="L1969" s="2">
        <v>291165</v>
      </c>
      <c r="M1969" s="2" t="s">
        <v>2961</v>
      </c>
      <c r="N1969" s="2">
        <v>291160</v>
      </c>
    </row>
    <row r="1970" spans="1:14" x14ac:dyDescent="0.2">
      <c r="A1970" s="2" t="s">
        <v>2963</v>
      </c>
      <c r="B1970" s="2">
        <v>291180</v>
      </c>
      <c r="C1970" s="2" t="s">
        <v>2963</v>
      </c>
      <c r="D1970" s="2">
        <v>291180</v>
      </c>
      <c r="E1970" s="2" t="s">
        <v>2964</v>
      </c>
      <c r="F1970" s="2">
        <v>291185</v>
      </c>
      <c r="G1970" s="2" t="s">
        <v>2962</v>
      </c>
      <c r="H1970" s="2">
        <v>291170</v>
      </c>
      <c r="I1970" s="2" t="s">
        <v>2962</v>
      </c>
      <c r="J1970" s="2">
        <v>291170</v>
      </c>
      <c r="K1970" s="2" t="s">
        <v>2962</v>
      </c>
      <c r="L1970" s="2">
        <v>291170</v>
      </c>
      <c r="M1970" s="2" t="s">
        <v>2960</v>
      </c>
      <c r="N1970" s="2">
        <v>291165</v>
      </c>
    </row>
    <row r="1971" spans="1:14" x14ac:dyDescent="0.2">
      <c r="A1971" s="2" t="s">
        <v>2964</v>
      </c>
      <c r="B1971" s="2">
        <v>291185</v>
      </c>
      <c r="C1971" s="2" t="s">
        <v>2964</v>
      </c>
      <c r="D1971" s="2">
        <v>291185</v>
      </c>
      <c r="E1971" s="2" t="s">
        <v>2965</v>
      </c>
      <c r="F1971" s="2">
        <v>291190</v>
      </c>
      <c r="G1971" s="2" t="s">
        <v>2963</v>
      </c>
      <c r="H1971" s="2">
        <v>291180</v>
      </c>
      <c r="I1971" s="2" t="s">
        <v>2963</v>
      </c>
      <c r="J1971" s="2">
        <v>291180</v>
      </c>
      <c r="K1971" s="2" t="s">
        <v>2963</v>
      </c>
      <c r="L1971" s="2">
        <v>291180</v>
      </c>
      <c r="M1971" s="2" t="s">
        <v>2962</v>
      </c>
      <c r="N1971" s="2">
        <v>291170</v>
      </c>
    </row>
    <row r="1972" spans="1:14" x14ac:dyDescent="0.2">
      <c r="A1972" s="2" t="s">
        <v>2965</v>
      </c>
      <c r="B1972" s="2">
        <v>291190</v>
      </c>
      <c r="C1972" s="2" t="s">
        <v>2965</v>
      </c>
      <c r="D1972" s="2">
        <v>291190</v>
      </c>
      <c r="E1972" s="2" t="s">
        <v>2966</v>
      </c>
      <c r="F1972" s="2">
        <v>291200</v>
      </c>
      <c r="G1972" s="2" t="s">
        <v>2964</v>
      </c>
      <c r="H1972" s="2">
        <v>291185</v>
      </c>
      <c r="I1972" s="2" t="s">
        <v>2964</v>
      </c>
      <c r="J1972" s="2">
        <v>291185</v>
      </c>
      <c r="K1972" s="2" t="s">
        <v>2964</v>
      </c>
      <c r="L1972" s="2">
        <v>291185</v>
      </c>
      <c r="M1972" s="2" t="s">
        <v>2963</v>
      </c>
      <c r="N1972" s="2">
        <v>291180</v>
      </c>
    </row>
    <row r="1973" spans="1:14" x14ac:dyDescent="0.2">
      <c r="A1973" s="2" t="s">
        <v>2966</v>
      </c>
      <c r="B1973" s="2">
        <v>291200</v>
      </c>
      <c r="C1973" s="2" t="s">
        <v>2966</v>
      </c>
      <c r="D1973" s="2">
        <v>291200</v>
      </c>
      <c r="E1973" s="2" t="s">
        <v>2967</v>
      </c>
      <c r="F1973" s="2">
        <v>291210</v>
      </c>
      <c r="G1973" s="2" t="s">
        <v>2965</v>
      </c>
      <c r="H1973" s="2">
        <v>291190</v>
      </c>
      <c r="I1973" s="2" t="s">
        <v>2965</v>
      </c>
      <c r="J1973" s="2">
        <v>291190</v>
      </c>
      <c r="K1973" s="2" t="s">
        <v>2965</v>
      </c>
      <c r="L1973" s="2">
        <v>291190</v>
      </c>
      <c r="M1973" s="2" t="s">
        <v>2964</v>
      </c>
      <c r="N1973" s="2">
        <v>291185</v>
      </c>
    </row>
    <row r="1974" spans="1:14" x14ac:dyDescent="0.2">
      <c r="A1974" s="2" t="s">
        <v>2967</v>
      </c>
      <c r="B1974" s="2">
        <v>291210</v>
      </c>
      <c r="C1974" s="2" t="s">
        <v>2967</v>
      </c>
      <c r="D1974" s="2">
        <v>291210</v>
      </c>
      <c r="E1974" s="2" t="s">
        <v>2968</v>
      </c>
      <c r="F1974" s="2">
        <v>291220</v>
      </c>
      <c r="G1974" s="2" t="s">
        <v>2966</v>
      </c>
      <c r="H1974" s="2">
        <v>291200</v>
      </c>
      <c r="I1974" s="2" t="s">
        <v>2966</v>
      </c>
      <c r="J1974" s="2">
        <v>291200</v>
      </c>
      <c r="K1974" s="2" t="s">
        <v>2966</v>
      </c>
      <c r="L1974" s="2">
        <v>291200</v>
      </c>
      <c r="M1974" s="2" t="s">
        <v>2965</v>
      </c>
      <c r="N1974" s="2">
        <v>291190</v>
      </c>
    </row>
    <row r="1975" spans="1:14" x14ac:dyDescent="0.2">
      <c r="A1975" s="2" t="s">
        <v>2968</v>
      </c>
      <c r="B1975" s="2">
        <v>291220</v>
      </c>
      <c r="C1975" s="2" t="s">
        <v>2968</v>
      </c>
      <c r="D1975" s="2">
        <v>291220</v>
      </c>
      <c r="E1975" s="2" t="s">
        <v>2969</v>
      </c>
      <c r="F1975" s="2">
        <v>291230</v>
      </c>
      <c r="G1975" s="2" t="s">
        <v>2967</v>
      </c>
      <c r="H1975" s="2">
        <v>291210</v>
      </c>
      <c r="I1975" s="2" t="s">
        <v>2967</v>
      </c>
      <c r="J1975" s="2">
        <v>291210</v>
      </c>
      <c r="K1975" s="2" t="s">
        <v>2967</v>
      </c>
      <c r="L1975" s="2">
        <v>291210</v>
      </c>
      <c r="M1975" s="2" t="s">
        <v>2966</v>
      </c>
      <c r="N1975" s="2">
        <v>291200</v>
      </c>
    </row>
    <row r="1976" spans="1:14" x14ac:dyDescent="0.2">
      <c r="A1976" s="2" t="s">
        <v>2969</v>
      </c>
      <c r="B1976" s="2">
        <v>291230</v>
      </c>
      <c r="C1976" s="2" t="s">
        <v>2969</v>
      </c>
      <c r="D1976" s="2">
        <v>291230</v>
      </c>
      <c r="E1976" s="2" t="s">
        <v>2970</v>
      </c>
      <c r="F1976" s="2">
        <v>291240</v>
      </c>
      <c r="G1976" s="2" t="s">
        <v>2968</v>
      </c>
      <c r="H1976" s="2">
        <v>291220</v>
      </c>
      <c r="I1976" s="2" t="s">
        <v>2968</v>
      </c>
      <c r="J1976" s="2">
        <v>291220</v>
      </c>
      <c r="K1976" s="2" t="s">
        <v>2968</v>
      </c>
      <c r="L1976" s="2">
        <v>291220</v>
      </c>
      <c r="M1976" s="2" t="s">
        <v>2967</v>
      </c>
      <c r="N1976" s="2">
        <v>291210</v>
      </c>
    </row>
    <row r="1977" spans="1:14" x14ac:dyDescent="0.2">
      <c r="A1977" s="2" t="s">
        <v>2970</v>
      </c>
      <c r="B1977" s="2">
        <v>291240</v>
      </c>
      <c r="C1977" s="2" t="s">
        <v>2970</v>
      </c>
      <c r="D1977" s="2">
        <v>291240</v>
      </c>
      <c r="E1977" s="2" t="s">
        <v>2971</v>
      </c>
      <c r="F1977" s="2">
        <v>291250</v>
      </c>
      <c r="G1977" s="2" t="s">
        <v>2969</v>
      </c>
      <c r="H1977" s="2">
        <v>291230</v>
      </c>
      <c r="I1977" s="2" t="s">
        <v>2969</v>
      </c>
      <c r="J1977" s="2">
        <v>291230</v>
      </c>
      <c r="K1977" s="2" t="s">
        <v>2969</v>
      </c>
      <c r="L1977" s="2">
        <v>291230</v>
      </c>
      <c r="M1977" s="2" t="s">
        <v>2968</v>
      </c>
      <c r="N1977" s="2">
        <v>291220</v>
      </c>
    </row>
    <row r="1978" spans="1:14" x14ac:dyDescent="0.2">
      <c r="A1978" s="2" t="s">
        <v>2971</v>
      </c>
      <c r="B1978" s="2">
        <v>291250</v>
      </c>
      <c r="C1978" s="2" t="s">
        <v>2971</v>
      </c>
      <c r="D1978" s="2">
        <v>291250</v>
      </c>
      <c r="E1978" s="2" t="s">
        <v>2972</v>
      </c>
      <c r="F1978" s="2">
        <v>291260</v>
      </c>
      <c r="G1978" s="2" t="s">
        <v>2970</v>
      </c>
      <c r="H1978" s="2">
        <v>291240</v>
      </c>
      <c r="I1978" s="2" t="s">
        <v>2970</v>
      </c>
      <c r="J1978" s="2">
        <v>291240</v>
      </c>
      <c r="K1978" s="2" t="s">
        <v>2970</v>
      </c>
      <c r="L1978" s="2">
        <v>291240</v>
      </c>
      <c r="M1978" s="2" t="s">
        <v>2969</v>
      </c>
      <c r="N1978" s="2">
        <v>291230</v>
      </c>
    </row>
    <row r="1979" spans="1:14" x14ac:dyDescent="0.2">
      <c r="A1979" s="2" t="s">
        <v>2972</v>
      </c>
      <c r="B1979" s="2">
        <v>291260</v>
      </c>
      <c r="C1979" s="2" t="s">
        <v>2972</v>
      </c>
      <c r="D1979" s="2">
        <v>291260</v>
      </c>
      <c r="E1979" s="2" t="s">
        <v>2973</v>
      </c>
      <c r="F1979" s="2">
        <v>291270</v>
      </c>
      <c r="G1979" s="2" t="s">
        <v>2971</v>
      </c>
      <c r="H1979" s="2">
        <v>291250</v>
      </c>
      <c r="I1979" s="2" t="s">
        <v>2971</v>
      </c>
      <c r="J1979" s="2">
        <v>291250</v>
      </c>
      <c r="K1979" s="2" t="s">
        <v>2971</v>
      </c>
      <c r="L1979" s="2">
        <v>291250</v>
      </c>
      <c r="M1979" s="2" t="s">
        <v>2970</v>
      </c>
      <c r="N1979" s="2">
        <v>291240</v>
      </c>
    </row>
    <row r="1980" spans="1:14" x14ac:dyDescent="0.2">
      <c r="A1980" s="2" t="s">
        <v>2973</v>
      </c>
      <c r="B1980" s="2">
        <v>291270</v>
      </c>
      <c r="C1980" s="2" t="s">
        <v>2973</v>
      </c>
      <c r="D1980" s="2">
        <v>291270</v>
      </c>
      <c r="E1980" s="2" t="s">
        <v>2974</v>
      </c>
      <c r="F1980" s="2">
        <v>291280</v>
      </c>
      <c r="G1980" s="2" t="s">
        <v>2972</v>
      </c>
      <c r="H1980" s="2">
        <v>291260</v>
      </c>
      <c r="I1980" s="2" t="s">
        <v>2972</v>
      </c>
      <c r="J1980" s="2">
        <v>291260</v>
      </c>
      <c r="K1980" s="2" t="s">
        <v>2972</v>
      </c>
      <c r="L1980" s="2">
        <v>291260</v>
      </c>
      <c r="M1980" s="2" t="s">
        <v>2971</v>
      </c>
      <c r="N1980" s="2">
        <v>291250</v>
      </c>
    </row>
    <row r="1981" spans="1:14" x14ac:dyDescent="0.2">
      <c r="A1981" s="2" t="s">
        <v>2974</v>
      </c>
      <c r="B1981" s="2">
        <v>291280</v>
      </c>
      <c r="C1981" s="2" t="s">
        <v>2974</v>
      </c>
      <c r="D1981" s="2">
        <v>291280</v>
      </c>
      <c r="E1981" s="2" t="s">
        <v>2975</v>
      </c>
      <c r="F1981" s="2">
        <v>291290</v>
      </c>
      <c r="G1981" s="2" t="s">
        <v>2973</v>
      </c>
      <c r="H1981" s="2">
        <v>291270</v>
      </c>
      <c r="I1981" s="2" t="s">
        <v>2973</v>
      </c>
      <c r="J1981" s="2">
        <v>291270</v>
      </c>
      <c r="K1981" s="2" t="s">
        <v>2973</v>
      </c>
      <c r="L1981" s="2">
        <v>291270</v>
      </c>
      <c r="M1981" s="2" t="s">
        <v>2972</v>
      </c>
      <c r="N1981" s="2">
        <v>291260</v>
      </c>
    </row>
    <row r="1982" spans="1:14" x14ac:dyDescent="0.2">
      <c r="A1982" s="2" t="s">
        <v>2975</v>
      </c>
      <c r="B1982" s="2">
        <v>291290</v>
      </c>
      <c r="C1982" s="2" t="s">
        <v>2975</v>
      </c>
      <c r="D1982" s="2">
        <v>291290</v>
      </c>
      <c r="E1982" s="2" t="s">
        <v>2976</v>
      </c>
      <c r="F1982" s="2">
        <v>291300</v>
      </c>
      <c r="G1982" s="2" t="s">
        <v>2974</v>
      </c>
      <c r="H1982" s="2">
        <v>291280</v>
      </c>
      <c r="I1982" s="2" t="s">
        <v>2974</v>
      </c>
      <c r="J1982" s="2">
        <v>291280</v>
      </c>
      <c r="K1982" s="2" t="s">
        <v>2974</v>
      </c>
      <c r="L1982" s="2">
        <v>291280</v>
      </c>
      <c r="M1982" s="2" t="s">
        <v>2973</v>
      </c>
      <c r="N1982" s="2">
        <v>291270</v>
      </c>
    </row>
    <row r="1983" spans="1:14" x14ac:dyDescent="0.2">
      <c r="A1983" s="2" t="s">
        <v>2976</v>
      </c>
      <c r="B1983" s="2">
        <v>291300</v>
      </c>
      <c r="C1983" s="2" t="s">
        <v>2976</v>
      </c>
      <c r="D1983" s="2">
        <v>291300</v>
      </c>
      <c r="E1983" s="2" t="s">
        <v>2977</v>
      </c>
      <c r="F1983" s="2">
        <v>291310</v>
      </c>
      <c r="G1983" s="2" t="s">
        <v>2975</v>
      </c>
      <c r="H1983" s="2">
        <v>291290</v>
      </c>
      <c r="I1983" s="2" t="s">
        <v>2975</v>
      </c>
      <c r="J1983" s="2">
        <v>291290</v>
      </c>
      <c r="K1983" s="2" t="s">
        <v>2975</v>
      </c>
      <c r="L1983" s="2">
        <v>291290</v>
      </c>
      <c r="M1983" s="2" t="s">
        <v>2974</v>
      </c>
      <c r="N1983" s="2">
        <v>291280</v>
      </c>
    </row>
    <row r="1984" spans="1:14" x14ac:dyDescent="0.2">
      <c r="A1984" s="2" t="s">
        <v>2977</v>
      </c>
      <c r="B1984" s="2">
        <v>291310</v>
      </c>
      <c r="C1984" s="2" t="s">
        <v>2977</v>
      </c>
      <c r="D1984" s="2">
        <v>291310</v>
      </c>
      <c r="E1984" s="2" t="s">
        <v>2978</v>
      </c>
      <c r="F1984" s="2">
        <v>291320</v>
      </c>
      <c r="G1984" s="2" t="s">
        <v>2976</v>
      </c>
      <c r="H1984" s="2">
        <v>291300</v>
      </c>
      <c r="I1984" s="2" t="s">
        <v>2976</v>
      </c>
      <c r="J1984" s="2">
        <v>291300</v>
      </c>
      <c r="K1984" s="2" t="s">
        <v>2976</v>
      </c>
      <c r="L1984" s="2">
        <v>291300</v>
      </c>
      <c r="M1984" s="2" t="s">
        <v>2975</v>
      </c>
      <c r="N1984" s="2">
        <v>291290</v>
      </c>
    </row>
    <row r="1985" spans="1:14" x14ac:dyDescent="0.2">
      <c r="A1985" s="2" t="s">
        <v>2978</v>
      </c>
      <c r="B1985" s="2">
        <v>291320</v>
      </c>
      <c r="C1985" s="2" t="s">
        <v>2978</v>
      </c>
      <c r="D1985" s="2">
        <v>291320</v>
      </c>
      <c r="E1985" s="2" t="s">
        <v>2979</v>
      </c>
      <c r="F1985" s="2">
        <v>291330</v>
      </c>
      <c r="G1985" s="2" t="s">
        <v>2977</v>
      </c>
      <c r="H1985" s="2">
        <v>291310</v>
      </c>
      <c r="I1985" s="2" t="s">
        <v>2977</v>
      </c>
      <c r="J1985" s="2">
        <v>291310</v>
      </c>
      <c r="K1985" s="2" t="s">
        <v>2977</v>
      </c>
      <c r="L1985" s="2">
        <v>291310</v>
      </c>
      <c r="M1985" s="2" t="s">
        <v>2976</v>
      </c>
      <c r="N1985" s="2">
        <v>291300</v>
      </c>
    </row>
    <row r="1986" spans="1:14" x14ac:dyDescent="0.2">
      <c r="A1986" s="2" t="s">
        <v>2979</v>
      </c>
      <c r="B1986" s="2">
        <v>291330</v>
      </c>
      <c r="C1986" s="2" t="s">
        <v>2979</v>
      </c>
      <c r="D1986" s="2">
        <v>291330</v>
      </c>
      <c r="E1986" s="2" t="s">
        <v>2980</v>
      </c>
      <c r="F1986" s="2">
        <v>291340</v>
      </c>
      <c r="G1986" s="2" t="s">
        <v>2978</v>
      </c>
      <c r="H1986" s="2">
        <v>291320</v>
      </c>
      <c r="I1986" s="2" t="s">
        <v>2978</v>
      </c>
      <c r="J1986" s="2">
        <v>291320</v>
      </c>
      <c r="K1986" s="2" t="s">
        <v>2978</v>
      </c>
      <c r="L1986" s="2">
        <v>291320</v>
      </c>
      <c r="M1986" s="2" t="s">
        <v>2977</v>
      </c>
      <c r="N1986" s="2">
        <v>291310</v>
      </c>
    </row>
    <row r="1987" spans="1:14" x14ac:dyDescent="0.2">
      <c r="A1987" s="2" t="s">
        <v>2980</v>
      </c>
      <c r="B1987" s="2">
        <v>291340</v>
      </c>
      <c r="C1987" s="2" t="s">
        <v>2980</v>
      </c>
      <c r="D1987" s="2">
        <v>291340</v>
      </c>
      <c r="E1987" s="2" t="s">
        <v>2981</v>
      </c>
      <c r="F1987" s="2">
        <v>291345</v>
      </c>
      <c r="G1987" s="2" t="s">
        <v>2979</v>
      </c>
      <c r="H1987" s="2">
        <v>291330</v>
      </c>
      <c r="I1987" s="2" t="s">
        <v>2979</v>
      </c>
      <c r="J1987" s="2">
        <v>291330</v>
      </c>
      <c r="K1987" s="2" t="s">
        <v>2979</v>
      </c>
      <c r="L1987" s="2">
        <v>291330</v>
      </c>
      <c r="M1987" s="2" t="s">
        <v>2978</v>
      </c>
      <c r="N1987" s="2">
        <v>291320</v>
      </c>
    </row>
    <row r="1988" spans="1:14" x14ac:dyDescent="0.2">
      <c r="A1988" s="2" t="s">
        <v>2981</v>
      </c>
      <c r="B1988" s="2">
        <v>291345</v>
      </c>
      <c r="C1988" s="2" t="s">
        <v>2981</v>
      </c>
      <c r="D1988" s="2">
        <v>291345</v>
      </c>
      <c r="E1988" s="2" t="s">
        <v>2982</v>
      </c>
      <c r="F1988" s="2">
        <v>291350</v>
      </c>
      <c r="G1988" s="2" t="s">
        <v>2980</v>
      </c>
      <c r="H1988" s="2">
        <v>291340</v>
      </c>
      <c r="I1988" s="2" t="s">
        <v>2980</v>
      </c>
      <c r="J1988" s="2">
        <v>291340</v>
      </c>
      <c r="K1988" s="2" t="s">
        <v>2980</v>
      </c>
      <c r="L1988" s="2">
        <v>291340</v>
      </c>
      <c r="M1988" s="2" t="s">
        <v>2979</v>
      </c>
      <c r="N1988" s="2">
        <v>291330</v>
      </c>
    </row>
    <row r="1989" spans="1:14" x14ac:dyDescent="0.2">
      <c r="A1989" s="2" t="s">
        <v>2982</v>
      </c>
      <c r="B1989" s="2">
        <v>291350</v>
      </c>
      <c r="C1989" s="2" t="s">
        <v>2982</v>
      </c>
      <c r="D1989" s="2">
        <v>291350</v>
      </c>
      <c r="E1989" s="2" t="s">
        <v>2983</v>
      </c>
      <c r="F1989" s="2">
        <v>291360</v>
      </c>
      <c r="G1989" s="2" t="s">
        <v>2981</v>
      </c>
      <c r="H1989" s="2">
        <v>291345</v>
      </c>
      <c r="I1989" s="2" t="s">
        <v>2981</v>
      </c>
      <c r="J1989" s="2">
        <v>291345</v>
      </c>
      <c r="K1989" s="2" t="s">
        <v>2981</v>
      </c>
      <c r="L1989" s="2">
        <v>291345</v>
      </c>
      <c r="M1989" s="2" t="s">
        <v>2980</v>
      </c>
      <c r="N1989" s="2">
        <v>291340</v>
      </c>
    </row>
    <row r="1990" spans="1:14" x14ac:dyDescent="0.2">
      <c r="A1990" s="2" t="s">
        <v>2983</v>
      </c>
      <c r="B1990" s="2">
        <v>291360</v>
      </c>
      <c r="C1990" s="2" t="s">
        <v>2983</v>
      </c>
      <c r="D1990" s="2">
        <v>291360</v>
      </c>
      <c r="E1990" s="2" t="s">
        <v>2984</v>
      </c>
      <c r="F1990" s="2">
        <v>291370</v>
      </c>
      <c r="G1990" s="2" t="s">
        <v>2982</v>
      </c>
      <c r="H1990" s="2">
        <v>291350</v>
      </c>
      <c r="I1990" s="2" t="s">
        <v>2982</v>
      </c>
      <c r="J1990" s="2">
        <v>291350</v>
      </c>
      <c r="K1990" s="2" t="s">
        <v>2982</v>
      </c>
      <c r="L1990" s="2">
        <v>291350</v>
      </c>
      <c r="M1990" s="2" t="s">
        <v>2981</v>
      </c>
      <c r="N1990" s="2">
        <v>291345</v>
      </c>
    </row>
    <row r="1991" spans="1:14" x14ac:dyDescent="0.2">
      <c r="A1991" s="2" t="s">
        <v>2984</v>
      </c>
      <c r="B1991" s="2">
        <v>291370</v>
      </c>
      <c r="C1991" s="2" t="s">
        <v>2984</v>
      </c>
      <c r="D1991" s="2">
        <v>291370</v>
      </c>
      <c r="E1991" s="2" t="s">
        <v>2985</v>
      </c>
      <c r="F1991" s="2">
        <v>291380</v>
      </c>
      <c r="G1991" s="2" t="s">
        <v>2983</v>
      </c>
      <c r="H1991" s="2">
        <v>291360</v>
      </c>
      <c r="I1991" s="2" t="s">
        <v>2983</v>
      </c>
      <c r="J1991" s="2">
        <v>291360</v>
      </c>
      <c r="K1991" s="2" t="s">
        <v>2983</v>
      </c>
      <c r="L1991" s="2">
        <v>291360</v>
      </c>
      <c r="M1991" s="2" t="s">
        <v>2982</v>
      </c>
      <c r="N1991" s="2">
        <v>291350</v>
      </c>
    </row>
    <row r="1992" spans="1:14" x14ac:dyDescent="0.2">
      <c r="A1992" s="2" t="s">
        <v>2985</v>
      </c>
      <c r="B1992" s="2">
        <v>291380</v>
      </c>
      <c r="C1992" s="2" t="s">
        <v>2985</v>
      </c>
      <c r="D1992" s="2">
        <v>291380</v>
      </c>
      <c r="E1992" s="2" t="s">
        <v>2986</v>
      </c>
      <c r="F1992" s="2">
        <v>291390</v>
      </c>
      <c r="G1992" s="2" t="s">
        <v>2984</v>
      </c>
      <c r="H1992" s="2">
        <v>291370</v>
      </c>
      <c r="I1992" s="2" t="s">
        <v>2984</v>
      </c>
      <c r="J1992" s="2">
        <v>291370</v>
      </c>
      <c r="K1992" s="2" t="s">
        <v>2984</v>
      </c>
      <c r="L1992" s="2">
        <v>291370</v>
      </c>
      <c r="M1992" s="2" t="s">
        <v>2983</v>
      </c>
      <c r="N1992" s="2">
        <v>291360</v>
      </c>
    </row>
    <row r="1993" spans="1:14" x14ac:dyDescent="0.2">
      <c r="A1993" s="2" t="s">
        <v>2986</v>
      </c>
      <c r="B1993" s="2">
        <v>291390</v>
      </c>
      <c r="C1993" s="2" t="s">
        <v>2986</v>
      </c>
      <c r="D1993" s="2">
        <v>291390</v>
      </c>
      <c r="E1993" s="2" t="s">
        <v>2987</v>
      </c>
      <c r="F1993" s="2">
        <v>291400</v>
      </c>
      <c r="G1993" s="2" t="s">
        <v>2985</v>
      </c>
      <c r="H1993" s="2">
        <v>291380</v>
      </c>
      <c r="I1993" s="2" t="s">
        <v>2985</v>
      </c>
      <c r="J1993" s="2">
        <v>291380</v>
      </c>
      <c r="K1993" s="2" t="s">
        <v>2985</v>
      </c>
      <c r="L1993" s="2">
        <v>291380</v>
      </c>
      <c r="M1993" s="2" t="s">
        <v>2984</v>
      </c>
      <c r="N1993" s="2">
        <v>291370</v>
      </c>
    </row>
    <row r="1994" spans="1:14" x14ac:dyDescent="0.2">
      <c r="A1994" s="2" t="s">
        <v>2987</v>
      </c>
      <c r="B1994" s="2">
        <v>291400</v>
      </c>
      <c r="C1994" s="2" t="s">
        <v>2987</v>
      </c>
      <c r="D1994" s="2">
        <v>291400</v>
      </c>
      <c r="E1994" s="2" t="s">
        <v>2988</v>
      </c>
      <c r="F1994" s="2">
        <v>291410</v>
      </c>
      <c r="G1994" s="2" t="s">
        <v>2986</v>
      </c>
      <c r="H1994" s="2">
        <v>291390</v>
      </c>
      <c r="I1994" s="2" t="s">
        <v>2986</v>
      </c>
      <c r="J1994" s="2">
        <v>291390</v>
      </c>
      <c r="K1994" s="2" t="s">
        <v>2986</v>
      </c>
      <c r="L1994" s="2">
        <v>291390</v>
      </c>
      <c r="M1994" s="2" t="s">
        <v>2985</v>
      </c>
      <c r="N1994" s="2">
        <v>291380</v>
      </c>
    </row>
    <row r="1995" spans="1:14" x14ac:dyDescent="0.2">
      <c r="A1995" s="2" t="s">
        <v>2988</v>
      </c>
      <c r="B1995" s="2">
        <v>291410</v>
      </c>
      <c r="C1995" s="2" t="s">
        <v>2988</v>
      </c>
      <c r="D1995" s="2">
        <v>291410</v>
      </c>
      <c r="E1995" s="2" t="s">
        <v>2989</v>
      </c>
      <c r="F1995" s="2">
        <v>291420</v>
      </c>
      <c r="G1995" s="2" t="s">
        <v>2987</v>
      </c>
      <c r="H1995" s="2">
        <v>291400</v>
      </c>
      <c r="I1995" s="2" t="s">
        <v>2987</v>
      </c>
      <c r="J1995" s="2">
        <v>291400</v>
      </c>
      <c r="K1995" s="2" t="s">
        <v>2987</v>
      </c>
      <c r="L1995" s="2">
        <v>291400</v>
      </c>
      <c r="M1995" s="2" t="s">
        <v>2986</v>
      </c>
      <c r="N1995" s="2">
        <v>291390</v>
      </c>
    </row>
    <row r="1996" spans="1:14" x14ac:dyDescent="0.2">
      <c r="A1996" s="2" t="s">
        <v>2989</v>
      </c>
      <c r="B1996" s="2">
        <v>291420</v>
      </c>
      <c r="C1996" s="2" t="s">
        <v>2989</v>
      </c>
      <c r="D1996" s="2">
        <v>291420</v>
      </c>
      <c r="E1996" s="2" t="s">
        <v>2990</v>
      </c>
      <c r="F1996" s="2">
        <v>291430</v>
      </c>
      <c r="G1996" s="2" t="s">
        <v>2988</v>
      </c>
      <c r="H1996" s="2">
        <v>291410</v>
      </c>
      <c r="I1996" s="2" t="s">
        <v>2988</v>
      </c>
      <c r="J1996" s="2">
        <v>291410</v>
      </c>
      <c r="K1996" s="2" t="s">
        <v>2988</v>
      </c>
      <c r="L1996" s="2">
        <v>291410</v>
      </c>
      <c r="M1996" s="2" t="s">
        <v>2987</v>
      </c>
      <c r="N1996" s="2">
        <v>291400</v>
      </c>
    </row>
    <row r="1997" spans="1:14" x14ac:dyDescent="0.2">
      <c r="A1997" s="2" t="s">
        <v>2990</v>
      </c>
      <c r="B1997" s="2">
        <v>291430</v>
      </c>
      <c r="C1997" s="2" t="s">
        <v>2990</v>
      </c>
      <c r="D1997" s="2">
        <v>291430</v>
      </c>
      <c r="E1997" s="2" t="s">
        <v>2991</v>
      </c>
      <c r="F1997" s="2">
        <v>291440</v>
      </c>
      <c r="G1997" s="2" t="s">
        <v>2989</v>
      </c>
      <c r="H1997" s="2">
        <v>291420</v>
      </c>
      <c r="I1997" s="2" t="s">
        <v>2989</v>
      </c>
      <c r="J1997" s="2">
        <v>291420</v>
      </c>
      <c r="K1997" s="2" t="s">
        <v>2989</v>
      </c>
      <c r="L1997" s="2">
        <v>291420</v>
      </c>
      <c r="M1997" s="2" t="s">
        <v>2988</v>
      </c>
      <c r="N1997" s="2">
        <v>291410</v>
      </c>
    </row>
    <row r="1998" spans="1:14" x14ac:dyDescent="0.2">
      <c r="A1998" s="2" t="s">
        <v>2991</v>
      </c>
      <c r="B1998" s="2">
        <v>291440</v>
      </c>
      <c r="C1998" s="2" t="s">
        <v>2991</v>
      </c>
      <c r="D1998" s="2">
        <v>291440</v>
      </c>
      <c r="E1998" s="2" t="s">
        <v>2992</v>
      </c>
      <c r="F1998" s="2">
        <v>291450</v>
      </c>
      <c r="G1998" s="2" t="s">
        <v>2990</v>
      </c>
      <c r="H1998" s="2">
        <v>291430</v>
      </c>
      <c r="I1998" s="2" t="s">
        <v>2990</v>
      </c>
      <c r="J1998" s="2">
        <v>291430</v>
      </c>
      <c r="K1998" s="2" t="s">
        <v>2990</v>
      </c>
      <c r="L1998" s="2">
        <v>291430</v>
      </c>
      <c r="M1998" s="2" t="s">
        <v>2989</v>
      </c>
      <c r="N1998" s="2">
        <v>291420</v>
      </c>
    </row>
    <row r="1999" spans="1:14" x14ac:dyDescent="0.2">
      <c r="A1999" s="2" t="s">
        <v>2992</v>
      </c>
      <c r="B1999" s="2">
        <v>291450</v>
      </c>
      <c r="C1999" s="2" t="s">
        <v>2992</v>
      </c>
      <c r="D1999" s="2">
        <v>291450</v>
      </c>
      <c r="E1999" s="2" t="s">
        <v>2993</v>
      </c>
      <c r="F1999" s="2">
        <v>291460</v>
      </c>
      <c r="G1999" s="2" t="s">
        <v>2991</v>
      </c>
      <c r="H1999" s="2">
        <v>291440</v>
      </c>
      <c r="I1999" s="2" t="s">
        <v>2991</v>
      </c>
      <c r="J1999" s="2">
        <v>291440</v>
      </c>
      <c r="K1999" s="2" t="s">
        <v>2991</v>
      </c>
      <c r="L1999" s="2">
        <v>291440</v>
      </c>
      <c r="M1999" s="2" t="s">
        <v>2990</v>
      </c>
      <c r="N1999" s="2">
        <v>291430</v>
      </c>
    </row>
    <row r="2000" spans="1:14" x14ac:dyDescent="0.2">
      <c r="A2000" s="2" t="s">
        <v>2993</v>
      </c>
      <c r="B2000" s="2">
        <v>291460</v>
      </c>
      <c r="C2000" s="2" t="s">
        <v>2993</v>
      </c>
      <c r="D2000" s="2">
        <v>291460</v>
      </c>
      <c r="E2000" s="2" t="s">
        <v>2994</v>
      </c>
      <c r="F2000" s="2">
        <v>291465</v>
      </c>
      <c r="G2000" s="2" t="s">
        <v>2992</v>
      </c>
      <c r="H2000" s="2">
        <v>291450</v>
      </c>
      <c r="I2000" s="2" t="s">
        <v>2992</v>
      </c>
      <c r="J2000" s="2">
        <v>291450</v>
      </c>
      <c r="K2000" s="2" t="s">
        <v>2992</v>
      </c>
      <c r="L2000" s="2">
        <v>291450</v>
      </c>
      <c r="M2000" s="2" t="s">
        <v>2991</v>
      </c>
      <c r="N2000" s="2">
        <v>291440</v>
      </c>
    </row>
    <row r="2001" spans="1:14" x14ac:dyDescent="0.2">
      <c r="A2001" s="2" t="s">
        <v>2994</v>
      </c>
      <c r="B2001" s="2">
        <v>291465</v>
      </c>
      <c r="C2001" s="2" t="s">
        <v>2994</v>
      </c>
      <c r="D2001" s="2">
        <v>291465</v>
      </c>
      <c r="E2001" s="2" t="s">
        <v>2995</v>
      </c>
      <c r="F2001" s="2">
        <v>291470</v>
      </c>
      <c r="G2001" s="2" t="s">
        <v>2993</v>
      </c>
      <c r="H2001" s="2">
        <v>291460</v>
      </c>
      <c r="I2001" s="2" t="s">
        <v>2993</v>
      </c>
      <c r="J2001" s="2">
        <v>291460</v>
      </c>
      <c r="K2001" s="2" t="s">
        <v>2993</v>
      </c>
      <c r="L2001" s="2">
        <v>291460</v>
      </c>
      <c r="M2001" s="2" t="s">
        <v>2992</v>
      </c>
      <c r="N2001" s="2">
        <v>291450</v>
      </c>
    </row>
    <row r="2002" spans="1:14" x14ac:dyDescent="0.2">
      <c r="A2002" s="2" t="s">
        <v>2995</v>
      </c>
      <c r="B2002" s="2">
        <v>291470</v>
      </c>
      <c r="C2002" s="2" t="s">
        <v>2995</v>
      </c>
      <c r="D2002" s="2">
        <v>291470</v>
      </c>
      <c r="E2002" s="2" t="s">
        <v>2996</v>
      </c>
      <c r="F2002" s="2">
        <v>291480</v>
      </c>
      <c r="G2002" s="2" t="s">
        <v>2994</v>
      </c>
      <c r="H2002" s="2">
        <v>291465</v>
      </c>
      <c r="I2002" s="2" t="s">
        <v>2994</v>
      </c>
      <c r="J2002" s="2">
        <v>291465</v>
      </c>
      <c r="K2002" s="2" t="s">
        <v>2994</v>
      </c>
      <c r="L2002" s="2">
        <v>291465</v>
      </c>
      <c r="M2002" s="2" t="s">
        <v>2993</v>
      </c>
      <c r="N2002" s="2">
        <v>291460</v>
      </c>
    </row>
    <row r="2003" spans="1:14" x14ac:dyDescent="0.2">
      <c r="A2003" s="2" t="s">
        <v>2996</v>
      </c>
      <c r="B2003" s="2">
        <v>291480</v>
      </c>
      <c r="C2003" s="2" t="s">
        <v>2996</v>
      </c>
      <c r="D2003" s="2">
        <v>291480</v>
      </c>
      <c r="E2003" s="2" t="s">
        <v>2997</v>
      </c>
      <c r="F2003" s="2">
        <v>291490</v>
      </c>
      <c r="G2003" s="2" t="s">
        <v>2995</v>
      </c>
      <c r="H2003" s="2">
        <v>291470</v>
      </c>
      <c r="I2003" s="2" t="s">
        <v>2995</v>
      </c>
      <c r="J2003" s="2">
        <v>291470</v>
      </c>
      <c r="K2003" s="2" t="s">
        <v>2995</v>
      </c>
      <c r="L2003" s="2">
        <v>291470</v>
      </c>
      <c r="M2003" s="2" t="s">
        <v>2994</v>
      </c>
      <c r="N2003" s="2">
        <v>291465</v>
      </c>
    </row>
    <row r="2004" spans="1:14" x14ac:dyDescent="0.2">
      <c r="A2004" s="2" t="s">
        <v>2997</v>
      </c>
      <c r="B2004" s="2">
        <v>291490</v>
      </c>
      <c r="C2004" s="2" t="s">
        <v>2997</v>
      </c>
      <c r="D2004" s="2">
        <v>291490</v>
      </c>
      <c r="E2004" s="2" t="s">
        <v>2998</v>
      </c>
      <c r="F2004" s="2">
        <v>291500</v>
      </c>
      <c r="G2004" s="2" t="s">
        <v>2996</v>
      </c>
      <c r="H2004" s="2">
        <v>291480</v>
      </c>
      <c r="I2004" s="2" t="s">
        <v>2996</v>
      </c>
      <c r="J2004" s="2">
        <v>291480</v>
      </c>
      <c r="K2004" s="2" t="s">
        <v>2996</v>
      </c>
      <c r="L2004" s="2">
        <v>291480</v>
      </c>
      <c r="M2004" s="2" t="s">
        <v>2995</v>
      </c>
      <c r="N2004" s="2">
        <v>291470</v>
      </c>
    </row>
    <row r="2005" spans="1:14" x14ac:dyDescent="0.2">
      <c r="A2005" s="2" t="s">
        <v>2998</v>
      </c>
      <c r="B2005" s="2">
        <v>291500</v>
      </c>
      <c r="C2005" s="2" t="s">
        <v>2998</v>
      </c>
      <c r="D2005" s="2">
        <v>291500</v>
      </c>
      <c r="E2005" s="2" t="s">
        <v>2999</v>
      </c>
      <c r="F2005" s="2">
        <v>291510</v>
      </c>
      <c r="G2005" s="2" t="s">
        <v>2997</v>
      </c>
      <c r="H2005" s="2">
        <v>291490</v>
      </c>
      <c r="I2005" s="2" t="s">
        <v>2997</v>
      </c>
      <c r="J2005" s="2">
        <v>291490</v>
      </c>
      <c r="K2005" s="2" t="s">
        <v>2997</v>
      </c>
      <c r="L2005" s="2">
        <v>291490</v>
      </c>
      <c r="M2005" s="2" t="s">
        <v>2996</v>
      </c>
      <c r="N2005" s="2">
        <v>291480</v>
      </c>
    </row>
    <row r="2006" spans="1:14" x14ac:dyDescent="0.2">
      <c r="A2006" s="2" t="s">
        <v>2999</v>
      </c>
      <c r="B2006" s="2">
        <v>291510</v>
      </c>
      <c r="C2006" s="2" t="s">
        <v>2999</v>
      </c>
      <c r="D2006" s="2">
        <v>291510</v>
      </c>
      <c r="E2006" s="2" t="s">
        <v>3000</v>
      </c>
      <c r="F2006" s="2">
        <v>291520</v>
      </c>
      <c r="G2006" s="2" t="s">
        <v>2998</v>
      </c>
      <c r="H2006" s="2">
        <v>291500</v>
      </c>
      <c r="I2006" s="2" t="s">
        <v>2998</v>
      </c>
      <c r="J2006" s="2">
        <v>291500</v>
      </c>
      <c r="K2006" s="2" t="s">
        <v>2998</v>
      </c>
      <c r="L2006" s="2">
        <v>291500</v>
      </c>
      <c r="M2006" s="2" t="s">
        <v>2997</v>
      </c>
      <c r="N2006" s="2">
        <v>291490</v>
      </c>
    </row>
    <row r="2007" spans="1:14" x14ac:dyDescent="0.2">
      <c r="A2007" s="2" t="s">
        <v>3000</v>
      </c>
      <c r="B2007" s="2">
        <v>291520</v>
      </c>
      <c r="C2007" s="2" t="s">
        <v>3000</v>
      </c>
      <c r="D2007" s="2">
        <v>291520</v>
      </c>
      <c r="E2007" s="2" t="s">
        <v>3001</v>
      </c>
      <c r="F2007" s="2">
        <v>291530</v>
      </c>
      <c r="G2007" s="2" t="s">
        <v>2999</v>
      </c>
      <c r="H2007" s="2">
        <v>291510</v>
      </c>
      <c r="I2007" s="2" t="s">
        <v>2999</v>
      </c>
      <c r="J2007" s="2">
        <v>291510</v>
      </c>
      <c r="K2007" s="2" t="s">
        <v>2999</v>
      </c>
      <c r="L2007" s="2">
        <v>291510</v>
      </c>
      <c r="M2007" s="2" t="s">
        <v>2998</v>
      </c>
      <c r="N2007" s="2">
        <v>291500</v>
      </c>
    </row>
    <row r="2008" spans="1:14" x14ac:dyDescent="0.2">
      <c r="A2008" s="2" t="s">
        <v>3001</v>
      </c>
      <c r="B2008" s="2">
        <v>291530</v>
      </c>
      <c r="C2008" s="2" t="s">
        <v>3001</v>
      </c>
      <c r="D2008" s="2">
        <v>291530</v>
      </c>
      <c r="E2008" s="2" t="s">
        <v>3002</v>
      </c>
      <c r="F2008" s="2">
        <v>291535</v>
      </c>
      <c r="G2008" s="2" t="s">
        <v>3000</v>
      </c>
      <c r="H2008" s="2">
        <v>291520</v>
      </c>
      <c r="I2008" s="2" t="s">
        <v>3000</v>
      </c>
      <c r="J2008" s="2">
        <v>291520</v>
      </c>
      <c r="K2008" s="2" t="s">
        <v>3000</v>
      </c>
      <c r="L2008" s="2">
        <v>291520</v>
      </c>
      <c r="M2008" s="2" t="s">
        <v>2999</v>
      </c>
      <c r="N2008" s="2">
        <v>291510</v>
      </c>
    </row>
    <row r="2009" spans="1:14" x14ac:dyDescent="0.2">
      <c r="A2009" s="2" t="s">
        <v>3002</v>
      </c>
      <c r="B2009" s="2">
        <v>291535</v>
      </c>
      <c r="C2009" s="2" t="s">
        <v>3002</v>
      </c>
      <c r="D2009" s="2">
        <v>291535</v>
      </c>
      <c r="E2009" s="2" t="s">
        <v>3003</v>
      </c>
      <c r="F2009" s="2">
        <v>291540</v>
      </c>
      <c r="G2009" s="2" t="s">
        <v>3001</v>
      </c>
      <c r="H2009" s="2">
        <v>291530</v>
      </c>
      <c r="I2009" s="2" t="s">
        <v>3001</v>
      </c>
      <c r="J2009" s="2">
        <v>291530</v>
      </c>
      <c r="K2009" s="2" t="s">
        <v>3001</v>
      </c>
      <c r="L2009" s="2">
        <v>291530</v>
      </c>
      <c r="M2009" s="2" t="s">
        <v>3000</v>
      </c>
      <c r="N2009" s="2">
        <v>291520</v>
      </c>
    </row>
    <row r="2010" spans="1:14" x14ac:dyDescent="0.2">
      <c r="A2010" s="2" t="s">
        <v>3003</v>
      </c>
      <c r="B2010" s="2">
        <v>291540</v>
      </c>
      <c r="C2010" s="2" t="s">
        <v>3003</v>
      </c>
      <c r="D2010" s="2">
        <v>291540</v>
      </c>
      <c r="E2010" s="2" t="s">
        <v>3004</v>
      </c>
      <c r="F2010" s="2">
        <v>291550</v>
      </c>
      <c r="G2010" s="2" t="s">
        <v>3002</v>
      </c>
      <c r="H2010" s="2">
        <v>291535</v>
      </c>
      <c r="I2010" s="2" t="s">
        <v>3002</v>
      </c>
      <c r="J2010" s="2">
        <v>291535</v>
      </c>
      <c r="K2010" s="2" t="s">
        <v>3002</v>
      </c>
      <c r="L2010" s="2">
        <v>291535</v>
      </c>
      <c r="M2010" s="2" t="s">
        <v>3001</v>
      </c>
      <c r="N2010" s="2">
        <v>291530</v>
      </c>
    </row>
    <row r="2011" spans="1:14" x14ac:dyDescent="0.2">
      <c r="A2011" s="2" t="s">
        <v>3004</v>
      </c>
      <c r="B2011" s="2">
        <v>291550</v>
      </c>
      <c r="C2011" s="2" t="s">
        <v>3004</v>
      </c>
      <c r="D2011" s="2">
        <v>291550</v>
      </c>
      <c r="E2011" s="2" t="s">
        <v>3005</v>
      </c>
      <c r="F2011" s="2">
        <v>291560</v>
      </c>
      <c r="G2011" s="2" t="s">
        <v>3003</v>
      </c>
      <c r="H2011" s="2">
        <v>291540</v>
      </c>
      <c r="I2011" s="2" t="s">
        <v>3003</v>
      </c>
      <c r="J2011" s="2">
        <v>291540</v>
      </c>
      <c r="K2011" s="2" t="s">
        <v>3003</v>
      </c>
      <c r="L2011" s="2">
        <v>291540</v>
      </c>
      <c r="M2011" s="2" t="s">
        <v>3002</v>
      </c>
      <c r="N2011" s="2">
        <v>291535</v>
      </c>
    </row>
    <row r="2012" spans="1:14" x14ac:dyDescent="0.2">
      <c r="A2012" s="2" t="s">
        <v>3005</v>
      </c>
      <c r="B2012" s="2">
        <v>291560</v>
      </c>
      <c r="C2012" s="2" t="s">
        <v>3005</v>
      </c>
      <c r="D2012" s="2">
        <v>291560</v>
      </c>
      <c r="E2012" s="2" t="s">
        <v>3006</v>
      </c>
      <c r="F2012" s="2">
        <v>291570</v>
      </c>
      <c r="G2012" s="2" t="s">
        <v>3004</v>
      </c>
      <c r="H2012" s="2">
        <v>291550</v>
      </c>
      <c r="I2012" s="2" t="s">
        <v>3004</v>
      </c>
      <c r="J2012" s="2">
        <v>291550</v>
      </c>
      <c r="K2012" s="2" t="s">
        <v>3004</v>
      </c>
      <c r="L2012" s="2">
        <v>291550</v>
      </c>
      <c r="M2012" s="2" t="s">
        <v>3003</v>
      </c>
      <c r="N2012" s="2">
        <v>291540</v>
      </c>
    </row>
    <row r="2013" spans="1:14" x14ac:dyDescent="0.2">
      <c r="A2013" s="2" t="s">
        <v>3006</v>
      </c>
      <c r="B2013" s="2">
        <v>291570</v>
      </c>
      <c r="C2013" s="2" t="s">
        <v>3006</v>
      </c>
      <c r="D2013" s="2">
        <v>291570</v>
      </c>
      <c r="E2013" s="2" t="s">
        <v>2470</v>
      </c>
      <c r="F2013" s="2">
        <v>291580</v>
      </c>
      <c r="G2013" s="2" t="s">
        <v>3005</v>
      </c>
      <c r="H2013" s="2">
        <v>291560</v>
      </c>
      <c r="I2013" s="2" t="s">
        <v>3005</v>
      </c>
      <c r="J2013" s="2">
        <v>291560</v>
      </c>
      <c r="K2013" s="2" t="s">
        <v>3005</v>
      </c>
      <c r="L2013" s="2">
        <v>291560</v>
      </c>
      <c r="M2013" s="2" t="s">
        <v>3004</v>
      </c>
      <c r="N2013" s="2">
        <v>291550</v>
      </c>
    </row>
    <row r="2014" spans="1:14" x14ac:dyDescent="0.2">
      <c r="A2014" s="2" t="s">
        <v>2470</v>
      </c>
      <c r="B2014" s="2">
        <v>291580</v>
      </c>
      <c r="C2014" s="2" t="s">
        <v>2470</v>
      </c>
      <c r="D2014" s="2">
        <v>291580</v>
      </c>
      <c r="E2014" s="2" t="s">
        <v>3007</v>
      </c>
      <c r="F2014" s="2">
        <v>291590</v>
      </c>
      <c r="G2014" s="2" t="s">
        <v>3006</v>
      </c>
      <c r="H2014" s="2">
        <v>291570</v>
      </c>
      <c r="I2014" s="2" t="s">
        <v>3006</v>
      </c>
      <c r="J2014" s="2">
        <v>291570</v>
      </c>
      <c r="K2014" s="2" t="s">
        <v>3006</v>
      </c>
      <c r="L2014" s="2">
        <v>291570</v>
      </c>
      <c r="M2014" s="2" t="s">
        <v>3005</v>
      </c>
      <c r="N2014" s="2">
        <v>291560</v>
      </c>
    </row>
    <row r="2015" spans="1:14" x14ac:dyDescent="0.2">
      <c r="A2015" s="2" t="s">
        <v>3007</v>
      </c>
      <c r="B2015" s="2">
        <v>291590</v>
      </c>
      <c r="C2015" s="2" t="s">
        <v>3007</v>
      </c>
      <c r="D2015" s="2">
        <v>291590</v>
      </c>
      <c r="E2015" s="2" t="s">
        <v>3008</v>
      </c>
      <c r="F2015" s="2">
        <v>291600</v>
      </c>
      <c r="G2015" s="2" t="s">
        <v>2470</v>
      </c>
      <c r="H2015" s="2">
        <v>291580</v>
      </c>
      <c r="I2015" s="2" t="s">
        <v>2470</v>
      </c>
      <c r="J2015" s="2">
        <v>291580</v>
      </c>
      <c r="K2015" s="2" t="s">
        <v>2470</v>
      </c>
      <c r="L2015" s="2">
        <v>291580</v>
      </c>
      <c r="M2015" s="2" t="s">
        <v>3006</v>
      </c>
      <c r="N2015" s="2">
        <v>291570</v>
      </c>
    </row>
    <row r="2016" spans="1:14" x14ac:dyDescent="0.2">
      <c r="A2016" s="2" t="s">
        <v>3008</v>
      </c>
      <c r="B2016" s="2">
        <v>291600</v>
      </c>
      <c r="C2016" s="2" t="s">
        <v>3008</v>
      </c>
      <c r="D2016" s="2">
        <v>291600</v>
      </c>
      <c r="E2016" s="2" t="s">
        <v>3009</v>
      </c>
      <c r="F2016" s="2">
        <v>291610</v>
      </c>
      <c r="G2016" s="2" t="s">
        <v>3007</v>
      </c>
      <c r="H2016" s="2">
        <v>291590</v>
      </c>
      <c r="I2016" s="2" t="s">
        <v>3007</v>
      </c>
      <c r="J2016" s="2">
        <v>291590</v>
      </c>
      <c r="K2016" s="2" t="s">
        <v>3007</v>
      </c>
      <c r="L2016" s="2">
        <v>291590</v>
      </c>
      <c r="M2016" s="2" t="s">
        <v>2470</v>
      </c>
      <c r="N2016" s="2">
        <v>291580</v>
      </c>
    </row>
    <row r="2017" spans="1:14" x14ac:dyDescent="0.2">
      <c r="A2017" s="2" t="s">
        <v>3009</v>
      </c>
      <c r="B2017" s="2">
        <v>291610</v>
      </c>
      <c r="C2017" s="2" t="s">
        <v>3009</v>
      </c>
      <c r="D2017" s="2">
        <v>291610</v>
      </c>
      <c r="E2017" s="2" t="s">
        <v>3010</v>
      </c>
      <c r="F2017" s="2">
        <v>291620</v>
      </c>
      <c r="G2017" s="2" t="s">
        <v>3008</v>
      </c>
      <c r="H2017" s="2">
        <v>291600</v>
      </c>
      <c r="I2017" s="2" t="s">
        <v>3008</v>
      </c>
      <c r="J2017" s="2">
        <v>291600</v>
      </c>
      <c r="K2017" s="2" t="s">
        <v>3008</v>
      </c>
      <c r="L2017" s="2">
        <v>291600</v>
      </c>
      <c r="M2017" s="2" t="s">
        <v>3007</v>
      </c>
      <c r="N2017" s="2">
        <v>291590</v>
      </c>
    </row>
    <row r="2018" spans="1:14" x14ac:dyDescent="0.2">
      <c r="A2018" s="2" t="s">
        <v>3010</v>
      </c>
      <c r="B2018" s="2">
        <v>291620</v>
      </c>
      <c r="C2018" s="2" t="s">
        <v>3010</v>
      </c>
      <c r="D2018" s="2">
        <v>291620</v>
      </c>
      <c r="E2018" s="2" t="s">
        <v>3011</v>
      </c>
      <c r="F2018" s="2">
        <v>291630</v>
      </c>
      <c r="G2018" s="2" t="s">
        <v>3009</v>
      </c>
      <c r="H2018" s="2">
        <v>291610</v>
      </c>
      <c r="I2018" s="2" t="s">
        <v>3009</v>
      </c>
      <c r="J2018" s="2">
        <v>291610</v>
      </c>
      <c r="K2018" s="2" t="s">
        <v>3009</v>
      </c>
      <c r="L2018" s="2">
        <v>291610</v>
      </c>
      <c r="M2018" s="2" t="s">
        <v>3008</v>
      </c>
      <c r="N2018" s="2">
        <v>291600</v>
      </c>
    </row>
    <row r="2019" spans="1:14" x14ac:dyDescent="0.2">
      <c r="A2019" s="2" t="s">
        <v>3011</v>
      </c>
      <c r="B2019" s="2">
        <v>291630</v>
      </c>
      <c r="C2019" s="2" t="s">
        <v>3011</v>
      </c>
      <c r="D2019" s="2">
        <v>291630</v>
      </c>
      <c r="E2019" s="2" t="s">
        <v>3012</v>
      </c>
      <c r="F2019" s="2">
        <v>291640</v>
      </c>
      <c r="G2019" s="2" t="s">
        <v>3010</v>
      </c>
      <c r="H2019" s="2">
        <v>291620</v>
      </c>
      <c r="I2019" s="2" t="s">
        <v>3010</v>
      </c>
      <c r="J2019" s="2">
        <v>291620</v>
      </c>
      <c r="K2019" s="2" t="s">
        <v>3010</v>
      </c>
      <c r="L2019" s="2">
        <v>291620</v>
      </c>
      <c r="M2019" s="2" t="s">
        <v>3009</v>
      </c>
      <c r="N2019" s="2">
        <v>291610</v>
      </c>
    </row>
    <row r="2020" spans="1:14" x14ac:dyDescent="0.2">
      <c r="A2020" s="2" t="s">
        <v>3012</v>
      </c>
      <c r="B2020" s="2">
        <v>291640</v>
      </c>
      <c r="C2020" s="2" t="s">
        <v>3012</v>
      </c>
      <c r="D2020" s="2">
        <v>291640</v>
      </c>
      <c r="E2020" s="2" t="s">
        <v>3013</v>
      </c>
      <c r="F2020" s="2">
        <v>291650</v>
      </c>
      <c r="G2020" s="2" t="s">
        <v>3011</v>
      </c>
      <c r="H2020" s="2">
        <v>291630</v>
      </c>
      <c r="I2020" s="2" t="s">
        <v>3011</v>
      </c>
      <c r="J2020" s="2">
        <v>291630</v>
      </c>
      <c r="K2020" s="2" t="s">
        <v>3011</v>
      </c>
      <c r="L2020" s="2">
        <v>291630</v>
      </c>
      <c r="M2020" s="2" t="s">
        <v>3010</v>
      </c>
      <c r="N2020" s="2">
        <v>291620</v>
      </c>
    </row>
    <row r="2021" spans="1:14" x14ac:dyDescent="0.2">
      <c r="A2021" s="2" t="s">
        <v>3013</v>
      </c>
      <c r="B2021" s="2">
        <v>291650</v>
      </c>
      <c r="C2021" s="2" t="s">
        <v>3013</v>
      </c>
      <c r="D2021" s="2">
        <v>291650</v>
      </c>
      <c r="E2021" s="2" t="s">
        <v>3014</v>
      </c>
      <c r="F2021" s="2">
        <v>291660</v>
      </c>
      <c r="G2021" s="2" t="s">
        <v>3012</v>
      </c>
      <c r="H2021" s="2">
        <v>291640</v>
      </c>
      <c r="I2021" s="2" t="s">
        <v>3012</v>
      </c>
      <c r="J2021" s="2">
        <v>291640</v>
      </c>
      <c r="K2021" s="2" t="s">
        <v>3012</v>
      </c>
      <c r="L2021" s="2">
        <v>291640</v>
      </c>
      <c r="M2021" s="2" t="s">
        <v>3011</v>
      </c>
      <c r="N2021" s="2">
        <v>291630</v>
      </c>
    </row>
    <row r="2022" spans="1:14" x14ac:dyDescent="0.2">
      <c r="A2022" s="2" t="s">
        <v>3014</v>
      </c>
      <c r="B2022" s="2">
        <v>291660</v>
      </c>
      <c r="C2022" s="2" t="s">
        <v>3014</v>
      </c>
      <c r="D2022" s="2">
        <v>291660</v>
      </c>
      <c r="E2022" s="2" t="s">
        <v>3015</v>
      </c>
      <c r="F2022" s="2">
        <v>291670</v>
      </c>
      <c r="G2022" s="2" t="s">
        <v>3013</v>
      </c>
      <c r="H2022" s="2">
        <v>291650</v>
      </c>
      <c r="I2022" s="2" t="s">
        <v>3013</v>
      </c>
      <c r="J2022" s="2">
        <v>291650</v>
      </c>
      <c r="K2022" s="2" t="s">
        <v>3013</v>
      </c>
      <c r="L2022" s="2">
        <v>291650</v>
      </c>
      <c r="M2022" s="2" t="s">
        <v>3012</v>
      </c>
      <c r="N2022" s="2">
        <v>291640</v>
      </c>
    </row>
    <row r="2023" spans="1:14" x14ac:dyDescent="0.2">
      <c r="A2023" s="2" t="s">
        <v>3015</v>
      </c>
      <c r="B2023" s="2">
        <v>291670</v>
      </c>
      <c r="C2023" s="2" t="s">
        <v>3015</v>
      </c>
      <c r="D2023" s="2">
        <v>291670</v>
      </c>
      <c r="E2023" s="2" t="s">
        <v>3016</v>
      </c>
      <c r="F2023" s="2">
        <v>291680</v>
      </c>
      <c r="G2023" s="2" t="s">
        <v>3014</v>
      </c>
      <c r="H2023" s="2">
        <v>291660</v>
      </c>
      <c r="I2023" s="2" t="s">
        <v>3014</v>
      </c>
      <c r="J2023" s="2">
        <v>291660</v>
      </c>
      <c r="K2023" s="2" t="s">
        <v>3014</v>
      </c>
      <c r="L2023" s="2">
        <v>291660</v>
      </c>
      <c r="M2023" s="2" t="s">
        <v>3013</v>
      </c>
      <c r="N2023" s="2">
        <v>291650</v>
      </c>
    </row>
    <row r="2024" spans="1:14" x14ac:dyDescent="0.2">
      <c r="A2024" s="2" t="s">
        <v>3016</v>
      </c>
      <c r="B2024" s="2">
        <v>291680</v>
      </c>
      <c r="C2024" s="2" t="s">
        <v>3016</v>
      </c>
      <c r="D2024" s="2">
        <v>291680</v>
      </c>
      <c r="E2024" s="2" t="s">
        <v>3017</v>
      </c>
      <c r="F2024" s="2">
        <v>291685</v>
      </c>
      <c r="G2024" s="2" t="s">
        <v>3015</v>
      </c>
      <c r="H2024" s="2">
        <v>291670</v>
      </c>
      <c r="I2024" s="2" t="s">
        <v>3015</v>
      </c>
      <c r="J2024" s="2">
        <v>291670</v>
      </c>
      <c r="K2024" s="2" t="s">
        <v>3015</v>
      </c>
      <c r="L2024" s="2">
        <v>291670</v>
      </c>
      <c r="M2024" s="2" t="s">
        <v>3014</v>
      </c>
      <c r="N2024" s="2">
        <v>291660</v>
      </c>
    </row>
    <row r="2025" spans="1:14" x14ac:dyDescent="0.2">
      <c r="A2025" s="2" t="s">
        <v>3017</v>
      </c>
      <c r="B2025" s="2">
        <v>291685</v>
      </c>
      <c r="C2025" s="2" t="s">
        <v>3017</v>
      </c>
      <c r="D2025" s="2">
        <v>291685</v>
      </c>
      <c r="E2025" s="2" t="s">
        <v>3018</v>
      </c>
      <c r="F2025" s="2">
        <v>291690</v>
      </c>
      <c r="G2025" s="2" t="s">
        <v>3016</v>
      </c>
      <c r="H2025" s="2">
        <v>291680</v>
      </c>
      <c r="I2025" s="2" t="s">
        <v>3016</v>
      </c>
      <c r="J2025" s="2">
        <v>291680</v>
      </c>
      <c r="K2025" s="2" t="s">
        <v>3016</v>
      </c>
      <c r="L2025" s="2">
        <v>291680</v>
      </c>
      <c r="M2025" s="2" t="s">
        <v>3015</v>
      </c>
      <c r="N2025" s="2">
        <v>291670</v>
      </c>
    </row>
    <row r="2026" spans="1:14" x14ac:dyDescent="0.2">
      <c r="A2026" s="2" t="s">
        <v>3018</v>
      </c>
      <c r="B2026" s="2">
        <v>291690</v>
      </c>
      <c r="C2026" s="2" t="s">
        <v>3018</v>
      </c>
      <c r="D2026" s="2">
        <v>291690</v>
      </c>
      <c r="E2026" s="2" t="s">
        <v>3019</v>
      </c>
      <c r="F2026" s="2">
        <v>291700</v>
      </c>
      <c r="G2026" s="2" t="s">
        <v>3017</v>
      </c>
      <c r="H2026" s="2">
        <v>291685</v>
      </c>
      <c r="I2026" s="2" t="s">
        <v>3017</v>
      </c>
      <c r="J2026" s="2">
        <v>291685</v>
      </c>
      <c r="K2026" s="2" t="s">
        <v>3017</v>
      </c>
      <c r="L2026" s="2">
        <v>291685</v>
      </c>
      <c r="M2026" s="2" t="s">
        <v>3016</v>
      </c>
      <c r="N2026" s="2">
        <v>291680</v>
      </c>
    </row>
    <row r="2027" spans="1:14" x14ac:dyDescent="0.2">
      <c r="A2027" s="2" t="s">
        <v>3019</v>
      </c>
      <c r="B2027" s="2">
        <v>291700</v>
      </c>
      <c r="C2027" s="2" t="s">
        <v>3019</v>
      </c>
      <c r="D2027" s="2">
        <v>291700</v>
      </c>
      <c r="E2027" s="2" t="s">
        <v>3020</v>
      </c>
      <c r="F2027" s="2">
        <v>291710</v>
      </c>
      <c r="G2027" s="2" t="s">
        <v>3018</v>
      </c>
      <c r="H2027" s="2">
        <v>291690</v>
      </c>
      <c r="I2027" s="2" t="s">
        <v>3018</v>
      </c>
      <c r="J2027" s="2">
        <v>291690</v>
      </c>
      <c r="K2027" s="2" t="s">
        <v>3018</v>
      </c>
      <c r="L2027" s="2">
        <v>291690</v>
      </c>
      <c r="M2027" s="2" t="s">
        <v>3017</v>
      </c>
      <c r="N2027" s="2">
        <v>291685</v>
      </c>
    </row>
    <row r="2028" spans="1:14" x14ac:dyDescent="0.2">
      <c r="A2028" s="2" t="s">
        <v>3020</v>
      </c>
      <c r="B2028" s="2">
        <v>291710</v>
      </c>
      <c r="C2028" s="2" t="s">
        <v>3020</v>
      </c>
      <c r="D2028" s="2">
        <v>291710</v>
      </c>
      <c r="E2028" s="2" t="s">
        <v>3021</v>
      </c>
      <c r="F2028" s="2">
        <v>291720</v>
      </c>
      <c r="G2028" s="2" t="s">
        <v>3019</v>
      </c>
      <c r="H2028" s="2">
        <v>291700</v>
      </c>
      <c r="I2028" s="2" t="s">
        <v>3019</v>
      </c>
      <c r="J2028" s="2">
        <v>291700</v>
      </c>
      <c r="K2028" s="2" t="s">
        <v>3019</v>
      </c>
      <c r="L2028" s="2">
        <v>291700</v>
      </c>
      <c r="M2028" s="2" t="s">
        <v>3018</v>
      </c>
      <c r="N2028" s="2">
        <v>291690</v>
      </c>
    </row>
    <row r="2029" spans="1:14" x14ac:dyDescent="0.2">
      <c r="A2029" s="2" t="s">
        <v>3021</v>
      </c>
      <c r="B2029" s="2">
        <v>291720</v>
      </c>
      <c r="C2029" s="2" t="s">
        <v>3021</v>
      </c>
      <c r="D2029" s="2">
        <v>291720</v>
      </c>
      <c r="E2029" s="2" t="s">
        <v>3022</v>
      </c>
      <c r="F2029" s="2">
        <v>291730</v>
      </c>
      <c r="G2029" s="2" t="s">
        <v>3020</v>
      </c>
      <c r="H2029" s="2">
        <v>291710</v>
      </c>
      <c r="I2029" s="2" t="s">
        <v>3020</v>
      </c>
      <c r="J2029" s="2">
        <v>291710</v>
      </c>
      <c r="K2029" s="2" t="s">
        <v>3020</v>
      </c>
      <c r="L2029" s="2">
        <v>291710</v>
      </c>
      <c r="M2029" s="2" t="s">
        <v>3019</v>
      </c>
      <c r="N2029" s="2">
        <v>291700</v>
      </c>
    </row>
    <row r="2030" spans="1:14" x14ac:dyDescent="0.2">
      <c r="A2030" s="2" t="s">
        <v>3022</v>
      </c>
      <c r="B2030" s="2">
        <v>291730</v>
      </c>
      <c r="C2030" s="2" t="s">
        <v>3022</v>
      </c>
      <c r="D2030" s="2">
        <v>291730</v>
      </c>
      <c r="E2030" s="2" t="s">
        <v>3023</v>
      </c>
      <c r="F2030" s="2">
        <v>291733</v>
      </c>
      <c r="G2030" s="2" t="s">
        <v>3021</v>
      </c>
      <c r="H2030" s="2">
        <v>291720</v>
      </c>
      <c r="I2030" s="2" t="s">
        <v>3021</v>
      </c>
      <c r="J2030" s="2">
        <v>291720</v>
      </c>
      <c r="K2030" s="2" t="s">
        <v>3021</v>
      </c>
      <c r="L2030" s="2">
        <v>291720</v>
      </c>
      <c r="M2030" s="2" t="s">
        <v>3020</v>
      </c>
      <c r="N2030" s="2">
        <v>291710</v>
      </c>
    </row>
    <row r="2031" spans="1:14" x14ac:dyDescent="0.2">
      <c r="A2031" s="2" t="s">
        <v>3023</v>
      </c>
      <c r="B2031" s="2">
        <v>291733</v>
      </c>
      <c r="C2031" s="2" t="s">
        <v>3023</v>
      </c>
      <c r="D2031" s="2">
        <v>291733</v>
      </c>
      <c r="E2031" s="2" t="s">
        <v>3024</v>
      </c>
      <c r="F2031" s="2">
        <v>291735</v>
      </c>
      <c r="G2031" s="2" t="s">
        <v>3022</v>
      </c>
      <c r="H2031" s="2">
        <v>291730</v>
      </c>
      <c r="I2031" s="2" t="s">
        <v>3022</v>
      </c>
      <c r="J2031" s="2">
        <v>291730</v>
      </c>
      <c r="K2031" s="2" t="s">
        <v>3022</v>
      </c>
      <c r="L2031" s="2">
        <v>291730</v>
      </c>
      <c r="M2031" s="2" t="s">
        <v>3021</v>
      </c>
      <c r="N2031" s="2">
        <v>291720</v>
      </c>
    </row>
    <row r="2032" spans="1:14" x14ac:dyDescent="0.2">
      <c r="A2032" s="2" t="s">
        <v>3024</v>
      </c>
      <c r="B2032" s="2">
        <v>291735</v>
      </c>
      <c r="C2032" s="2" t="s">
        <v>3024</v>
      </c>
      <c r="D2032" s="2">
        <v>291735</v>
      </c>
      <c r="E2032" s="2" t="s">
        <v>3025</v>
      </c>
      <c r="F2032" s="2">
        <v>291740</v>
      </c>
      <c r="G2032" s="2" t="s">
        <v>3023</v>
      </c>
      <c r="H2032" s="2">
        <v>291733</v>
      </c>
      <c r="I2032" s="2" t="s">
        <v>3023</v>
      </c>
      <c r="J2032" s="2">
        <v>291733</v>
      </c>
      <c r="K2032" s="2" t="s">
        <v>3023</v>
      </c>
      <c r="L2032" s="2">
        <v>291733</v>
      </c>
      <c r="M2032" s="2" t="s">
        <v>3022</v>
      </c>
      <c r="N2032" s="2">
        <v>291730</v>
      </c>
    </row>
    <row r="2033" spans="1:14" x14ac:dyDescent="0.2">
      <c r="A2033" s="2" t="s">
        <v>3025</v>
      </c>
      <c r="B2033" s="2">
        <v>291740</v>
      </c>
      <c r="C2033" s="2" t="s">
        <v>3025</v>
      </c>
      <c r="D2033" s="2">
        <v>291740</v>
      </c>
      <c r="E2033" s="2" t="s">
        <v>3026</v>
      </c>
      <c r="F2033" s="2">
        <v>291750</v>
      </c>
      <c r="G2033" s="2" t="s">
        <v>3024</v>
      </c>
      <c r="H2033" s="2">
        <v>291735</v>
      </c>
      <c r="I2033" s="2" t="s">
        <v>3024</v>
      </c>
      <c r="J2033" s="2">
        <v>291735</v>
      </c>
      <c r="K2033" s="2" t="s">
        <v>3024</v>
      </c>
      <c r="L2033" s="2">
        <v>291735</v>
      </c>
      <c r="M2033" s="2" t="s">
        <v>3023</v>
      </c>
      <c r="N2033" s="2">
        <v>291733</v>
      </c>
    </row>
    <row r="2034" spans="1:14" x14ac:dyDescent="0.2">
      <c r="A2034" s="2" t="s">
        <v>3026</v>
      </c>
      <c r="B2034" s="2">
        <v>291750</v>
      </c>
      <c r="C2034" s="2" t="s">
        <v>3026</v>
      </c>
      <c r="D2034" s="2">
        <v>291750</v>
      </c>
      <c r="E2034" s="2" t="s">
        <v>3027</v>
      </c>
      <c r="F2034" s="2">
        <v>291760</v>
      </c>
      <c r="G2034" s="2" t="s">
        <v>3025</v>
      </c>
      <c r="H2034" s="2">
        <v>291740</v>
      </c>
      <c r="I2034" s="2" t="s">
        <v>3025</v>
      </c>
      <c r="J2034" s="2">
        <v>291740</v>
      </c>
      <c r="K2034" s="2" t="s">
        <v>3025</v>
      </c>
      <c r="L2034" s="2">
        <v>291740</v>
      </c>
      <c r="M2034" s="2" t="s">
        <v>3024</v>
      </c>
      <c r="N2034" s="2">
        <v>291735</v>
      </c>
    </row>
    <row r="2035" spans="1:14" x14ac:dyDescent="0.2">
      <c r="A2035" s="2" t="s">
        <v>3027</v>
      </c>
      <c r="B2035" s="2">
        <v>291760</v>
      </c>
      <c r="C2035" s="2" t="s">
        <v>3027</v>
      </c>
      <c r="D2035" s="2">
        <v>291760</v>
      </c>
      <c r="E2035" s="2" t="s">
        <v>3028</v>
      </c>
      <c r="F2035" s="2">
        <v>291770</v>
      </c>
      <c r="G2035" s="2" t="s">
        <v>3026</v>
      </c>
      <c r="H2035" s="2">
        <v>291750</v>
      </c>
      <c r="I2035" s="2" t="s">
        <v>3026</v>
      </c>
      <c r="J2035" s="2">
        <v>291750</v>
      </c>
      <c r="K2035" s="2" t="s">
        <v>3026</v>
      </c>
      <c r="L2035" s="2">
        <v>291750</v>
      </c>
      <c r="M2035" s="2" t="s">
        <v>3025</v>
      </c>
      <c r="N2035" s="2">
        <v>291740</v>
      </c>
    </row>
    <row r="2036" spans="1:14" x14ac:dyDescent="0.2">
      <c r="A2036" s="2" t="s">
        <v>3028</v>
      </c>
      <c r="B2036" s="2">
        <v>291770</v>
      </c>
      <c r="C2036" s="2" t="s">
        <v>3028</v>
      </c>
      <c r="D2036" s="2">
        <v>291770</v>
      </c>
      <c r="E2036" s="2" t="s">
        <v>3029</v>
      </c>
      <c r="F2036" s="2">
        <v>291780</v>
      </c>
      <c r="G2036" s="2" t="s">
        <v>3027</v>
      </c>
      <c r="H2036" s="2">
        <v>291760</v>
      </c>
      <c r="I2036" s="2" t="s">
        <v>3027</v>
      </c>
      <c r="J2036" s="2">
        <v>291760</v>
      </c>
      <c r="K2036" s="2" t="s">
        <v>3027</v>
      </c>
      <c r="L2036" s="2">
        <v>291760</v>
      </c>
      <c r="M2036" s="2" t="s">
        <v>3026</v>
      </c>
      <c r="N2036" s="2">
        <v>291750</v>
      </c>
    </row>
    <row r="2037" spans="1:14" x14ac:dyDescent="0.2">
      <c r="A2037" s="2" t="s">
        <v>3029</v>
      </c>
      <c r="B2037" s="2">
        <v>291780</v>
      </c>
      <c r="C2037" s="2" t="s">
        <v>3029</v>
      </c>
      <c r="D2037" s="2">
        <v>291780</v>
      </c>
      <c r="E2037" s="2" t="s">
        <v>1988</v>
      </c>
      <c r="F2037" s="2">
        <v>291790</v>
      </c>
      <c r="G2037" s="2" t="s">
        <v>3028</v>
      </c>
      <c r="H2037" s="2">
        <v>291770</v>
      </c>
      <c r="I2037" s="2" t="s">
        <v>3028</v>
      </c>
      <c r="J2037" s="2">
        <v>291770</v>
      </c>
      <c r="K2037" s="2" t="s">
        <v>3028</v>
      </c>
      <c r="L2037" s="2">
        <v>291770</v>
      </c>
      <c r="M2037" s="2" t="s">
        <v>3027</v>
      </c>
      <c r="N2037" s="2">
        <v>291760</v>
      </c>
    </row>
    <row r="2038" spans="1:14" x14ac:dyDescent="0.2">
      <c r="A2038" s="2" t="s">
        <v>1988</v>
      </c>
      <c r="B2038" s="2">
        <v>291790</v>
      </c>
      <c r="C2038" s="2" t="s">
        <v>1988</v>
      </c>
      <c r="D2038" s="2">
        <v>291790</v>
      </c>
      <c r="E2038" s="2" t="s">
        <v>3030</v>
      </c>
      <c r="F2038" s="2">
        <v>291800</v>
      </c>
      <c r="G2038" s="2" t="s">
        <v>3029</v>
      </c>
      <c r="H2038" s="2">
        <v>291780</v>
      </c>
      <c r="I2038" s="2" t="s">
        <v>3029</v>
      </c>
      <c r="J2038" s="2">
        <v>291780</v>
      </c>
      <c r="K2038" s="2" t="s">
        <v>3029</v>
      </c>
      <c r="L2038" s="2">
        <v>291780</v>
      </c>
      <c r="M2038" s="2" t="s">
        <v>3028</v>
      </c>
      <c r="N2038" s="2">
        <v>291770</v>
      </c>
    </row>
    <row r="2039" spans="1:14" x14ac:dyDescent="0.2">
      <c r="A2039" s="2" t="s">
        <v>3030</v>
      </c>
      <c r="B2039" s="2">
        <v>291800</v>
      </c>
      <c r="C2039" s="2" t="s">
        <v>3030</v>
      </c>
      <c r="D2039" s="2">
        <v>291800</v>
      </c>
      <c r="E2039" s="2" t="s">
        <v>3031</v>
      </c>
      <c r="F2039" s="2">
        <v>291810</v>
      </c>
      <c r="G2039" s="2" t="s">
        <v>1988</v>
      </c>
      <c r="H2039" s="2">
        <v>291790</v>
      </c>
      <c r="I2039" s="2" t="s">
        <v>1988</v>
      </c>
      <c r="J2039" s="2">
        <v>291790</v>
      </c>
      <c r="K2039" s="2" t="s">
        <v>1988</v>
      </c>
      <c r="L2039" s="2">
        <v>291790</v>
      </c>
      <c r="M2039" s="2" t="s">
        <v>3029</v>
      </c>
      <c r="N2039" s="2">
        <v>291780</v>
      </c>
    </row>
    <row r="2040" spans="1:14" x14ac:dyDescent="0.2">
      <c r="A2040" s="2" t="s">
        <v>3031</v>
      </c>
      <c r="B2040" s="2">
        <v>291810</v>
      </c>
      <c r="C2040" s="2" t="s">
        <v>3031</v>
      </c>
      <c r="D2040" s="2">
        <v>291810</v>
      </c>
      <c r="E2040" s="2" t="s">
        <v>3032</v>
      </c>
      <c r="F2040" s="2">
        <v>291820</v>
      </c>
      <c r="G2040" s="2" t="s">
        <v>3030</v>
      </c>
      <c r="H2040" s="2">
        <v>291800</v>
      </c>
      <c r="I2040" s="2" t="s">
        <v>3030</v>
      </c>
      <c r="J2040" s="2">
        <v>291800</v>
      </c>
      <c r="K2040" s="2" t="s">
        <v>3030</v>
      </c>
      <c r="L2040" s="2">
        <v>291800</v>
      </c>
      <c r="M2040" s="2" t="s">
        <v>1988</v>
      </c>
      <c r="N2040" s="2">
        <v>291790</v>
      </c>
    </row>
    <row r="2041" spans="1:14" x14ac:dyDescent="0.2">
      <c r="A2041" s="2" t="s">
        <v>3032</v>
      </c>
      <c r="B2041" s="2">
        <v>291820</v>
      </c>
      <c r="C2041" s="2" t="s">
        <v>3032</v>
      </c>
      <c r="D2041" s="2">
        <v>291820</v>
      </c>
      <c r="E2041" s="2" t="s">
        <v>3033</v>
      </c>
      <c r="F2041" s="2">
        <v>291830</v>
      </c>
      <c r="G2041" s="2" t="s">
        <v>3031</v>
      </c>
      <c r="H2041" s="2">
        <v>291810</v>
      </c>
      <c r="I2041" s="2" t="s">
        <v>3031</v>
      </c>
      <c r="J2041" s="2">
        <v>291810</v>
      </c>
      <c r="K2041" s="2" t="s">
        <v>3031</v>
      </c>
      <c r="L2041" s="2">
        <v>291810</v>
      </c>
      <c r="M2041" s="2" t="s">
        <v>3030</v>
      </c>
      <c r="N2041" s="2">
        <v>291800</v>
      </c>
    </row>
    <row r="2042" spans="1:14" x14ac:dyDescent="0.2">
      <c r="A2042" s="2" t="s">
        <v>3033</v>
      </c>
      <c r="B2042" s="2">
        <v>291830</v>
      </c>
      <c r="C2042" s="2" t="s">
        <v>3033</v>
      </c>
      <c r="D2042" s="2">
        <v>291830</v>
      </c>
      <c r="E2042" s="2" t="s">
        <v>3034</v>
      </c>
      <c r="F2042" s="2">
        <v>291835</v>
      </c>
      <c r="G2042" s="2" t="s">
        <v>3032</v>
      </c>
      <c r="H2042" s="2">
        <v>291820</v>
      </c>
      <c r="I2042" s="2" t="s">
        <v>3032</v>
      </c>
      <c r="J2042" s="2">
        <v>291820</v>
      </c>
      <c r="K2042" s="2" t="s">
        <v>3032</v>
      </c>
      <c r="L2042" s="2">
        <v>291820</v>
      </c>
      <c r="M2042" s="2" t="s">
        <v>3031</v>
      </c>
      <c r="N2042" s="2">
        <v>291810</v>
      </c>
    </row>
    <row r="2043" spans="1:14" x14ac:dyDescent="0.2">
      <c r="A2043" s="2" t="s">
        <v>3034</v>
      </c>
      <c r="B2043" s="2">
        <v>291835</v>
      </c>
      <c r="C2043" s="2" t="s">
        <v>3034</v>
      </c>
      <c r="D2043" s="2">
        <v>291835</v>
      </c>
      <c r="E2043" s="2" t="s">
        <v>3035</v>
      </c>
      <c r="F2043" s="2">
        <v>291840</v>
      </c>
      <c r="G2043" s="2" t="s">
        <v>3033</v>
      </c>
      <c r="H2043" s="2">
        <v>291830</v>
      </c>
      <c r="I2043" s="2" t="s">
        <v>3033</v>
      </c>
      <c r="J2043" s="2">
        <v>291830</v>
      </c>
      <c r="K2043" s="2" t="s">
        <v>3033</v>
      </c>
      <c r="L2043" s="2">
        <v>291830</v>
      </c>
      <c r="M2043" s="2" t="s">
        <v>3032</v>
      </c>
      <c r="N2043" s="2">
        <v>291820</v>
      </c>
    </row>
    <row r="2044" spans="1:14" x14ac:dyDescent="0.2">
      <c r="A2044" s="2" t="s">
        <v>3035</v>
      </c>
      <c r="B2044" s="2">
        <v>291840</v>
      </c>
      <c r="C2044" s="2" t="s">
        <v>3035</v>
      </c>
      <c r="D2044" s="2">
        <v>291840</v>
      </c>
      <c r="E2044" s="2" t="s">
        <v>3036</v>
      </c>
      <c r="F2044" s="2">
        <v>291845</v>
      </c>
      <c r="G2044" s="2" t="s">
        <v>3034</v>
      </c>
      <c r="H2044" s="2">
        <v>291835</v>
      </c>
      <c r="I2044" s="2" t="s">
        <v>3034</v>
      </c>
      <c r="J2044" s="2">
        <v>291835</v>
      </c>
      <c r="K2044" s="2" t="s">
        <v>3034</v>
      </c>
      <c r="L2044" s="2">
        <v>291835</v>
      </c>
      <c r="M2044" s="2" t="s">
        <v>3033</v>
      </c>
      <c r="N2044" s="2">
        <v>291830</v>
      </c>
    </row>
    <row r="2045" spans="1:14" x14ac:dyDescent="0.2">
      <c r="A2045" s="2" t="s">
        <v>3036</v>
      </c>
      <c r="B2045" s="2">
        <v>291845</v>
      </c>
      <c r="C2045" s="2" t="s">
        <v>3036</v>
      </c>
      <c r="D2045" s="2">
        <v>291845</v>
      </c>
      <c r="E2045" s="2" t="s">
        <v>3037</v>
      </c>
      <c r="F2045" s="2">
        <v>291850</v>
      </c>
      <c r="G2045" s="2" t="s">
        <v>3035</v>
      </c>
      <c r="H2045" s="2">
        <v>291840</v>
      </c>
      <c r="I2045" s="2" t="s">
        <v>3035</v>
      </c>
      <c r="J2045" s="2">
        <v>291840</v>
      </c>
      <c r="K2045" s="2" t="s">
        <v>3035</v>
      </c>
      <c r="L2045" s="2">
        <v>291840</v>
      </c>
      <c r="M2045" s="2" t="s">
        <v>3034</v>
      </c>
      <c r="N2045" s="2">
        <v>291835</v>
      </c>
    </row>
    <row r="2046" spans="1:14" x14ac:dyDescent="0.2">
      <c r="A2046" s="2" t="s">
        <v>3037</v>
      </c>
      <c r="B2046" s="2">
        <v>291850</v>
      </c>
      <c r="C2046" s="2" t="s">
        <v>3037</v>
      </c>
      <c r="D2046" s="2">
        <v>291850</v>
      </c>
      <c r="E2046" s="2" t="s">
        <v>3038</v>
      </c>
      <c r="F2046" s="2">
        <v>291855</v>
      </c>
      <c r="G2046" s="2" t="s">
        <v>3036</v>
      </c>
      <c r="H2046" s="2">
        <v>291845</v>
      </c>
      <c r="I2046" s="2" t="s">
        <v>3036</v>
      </c>
      <c r="J2046" s="2">
        <v>291845</v>
      </c>
      <c r="K2046" s="2" t="s">
        <v>3036</v>
      </c>
      <c r="L2046" s="2">
        <v>291845</v>
      </c>
      <c r="M2046" s="2" t="s">
        <v>3035</v>
      </c>
      <c r="N2046" s="2">
        <v>291840</v>
      </c>
    </row>
    <row r="2047" spans="1:14" x14ac:dyDescent="0.2">
      <c r="A2047" s="2" t="s">
        <v>3038</v>
      </c>
      <c r="B2047" s="2">
        <v>291855</v>
      </c>
      <c r="C2047" s="2" t="s">
        <v>3038</v>
      </c>
      <c r="D2047" s="2">
        <v>291855</v>
      </c>
      <c r="E2047" s="2" t="s">
        <v>3039</v>
      </c>
      <c r="F2047" s="2">
        <v>291860</v>
      </c>
      <c r="G2047" s="2" t="s">
        <v>3037</v>
      </c>
      <c r="H2047" s="2">
        <v>291850</v>
      </c>
      <c r="I2047" s="2" t="s">
        <v>3037</v>
      </c>
      <c r="J2047" s="2">
        <v>291850</v>
      </c>
      <c r="K2047" s="2" t="s">
        <v>3037</v>
      </c>
      <c r="L2047" s="2">
        <v>291850</v>
      </c>
      <c r="M2047" s="2" t="s">
        <v>3036</v>
      </c>
      <c r="N2047" s="2">
        <v>291845</v>
      </c>
    </row>
    <row r="2048" spans="1:14" x14ac:dyDescent="0.2">
      <c r="A2048" s="2" t="s">
        <v>3039</v>
      </c>
      <c r="B2048" s="2">
        <v>291860</v>
      </c>
      <c r="C2048" s="2" t="s">
        <v>3039</v>
      </c>
      <c r="D2048" s="2">
        <v>291860</v>
      </c>
      <c r="E2048" s="2" t="s">
        <v>3040</v>
      </c>
      <c r="F2048" s="2">
        <v>291870</v>
      </c>
      <c r="G2048" s="2" t="s">
        <v>3038</v>
      </c>
      <c r="H2048" s="2">
        <v>291855</v>
      </c>
      <c r="I2048" s="2" t="s">
        <v>3038</v>
      </c>
      <c r="J2048" s="2">
        <v>291855</v>
      </c>
      <c r="K2048" s="2" t="s">
        <v>3038</v>
      </c>
      <c r="L2048" s="2">
        <v>291855</v>
      </c>
      <c r="M2048" s="2" t="s">
        <v>3037</v>
      </c>
      <c r="N2048" s="2">
        <v>291850</v>
      </c>
    </row>
    <row r="2049" spans="1:14" x14ac:dyDescent="0.2">
      <c r="A2049" s="2" t="s">
        <v>3040</v>
      </c>
      <c r="B2049" s="2">
        <v>291870</v>
      </c>
      <c r="C2049" s="2" t="s">
        <v>3040</v>
      </c>
      <c r="D2049" s="2">
        <v>291870</v>
      </c>
      <c r="E2049" s="2" t="s">
        <v>3041</v>
      </c>
      <c r="F2049" s="2">
        <v>291875</v>
      </c>
      <c r="G2049" s="2" t="s">
        <v>3039</v>
      </c>
      <c r="H2049" s="2">
        <v>291860</v>
      </c>
      <c r="I2049" s="2" t="s">
        <v>3039</v>
      </c>
      <c r="J2049" s="2">
        <v>291860</v>
      </c>
      <c r="K2049" s="2" t="s">
        <v>3039</v>
      </c>
      <c r="L2049" s="2">
        <v>291860</v>
      </c>
      <c r="M2049" s="2" t="s">
        <v>3038</v>
      </c>
      <c r="N2049" s="2">
        <v>291855</v>
      </c>
    </row>
    <row r="2050" spans="1:14" x14ac:dyDescent="0.2">
      <c r="A2050" s="2" t="s">
        <v>3041</v>
      </c>
      <c r="B2050" s="2">
        <v>291875</v>
      </c>
      <c r="C2050" s="2" t="s">
        <v>3041</v>
      </c>
      <c r="D2050" s="2">
        <v>291875</v>
      </c>
      <c r="E2050" s="2" t="s">
        <v>3042</v>
      </c>
      <c r="F2050" s="2">
        <v>291880</v>
      </c>
      <c r="G2050" s="2" t="s">
        <v>3040</v>
      </c>
      <c r="H2050" s="2">
        <v>291870</v>
      </c>
      <c r="I2050" s="2" t="s">
        <v>3040</v>
      </c>
      <c r="J2050" s="2">
        <v>291870</v>
      </c>
      <c r="K2050" s="2" t="s">
        <v>3040</v>
      </c>
      <c r="L2050" s="2">
        <v>291870</v>
      </c>
      <c r="M2050" s="2" t="s">
        <v>3039</v>
      </c>
      <c r="N2050" s="2">
        <v>291860</v>
      </c>
    </row>
    <row r="2051" spans="1:14" x14ac:dyDescent="0.2">
      <c r="A2051" s="2" t="s">
        <v>3042</v>
      </c>
      <c r="B2051" s="2">
        <v>291880</v>
      </c>
      <c r="C2051" s="2" t="s">
        <v>3042</v>
      </c>
      <c r="D2051" s="2">
        <v>291880</v>
      </c>
      <c r="E2051" s="2" t="s">
        <v>3043</v>
      </c>
      <c r="F2051" s="2">
        <v>291890</v>
      </c>
      <c r="G2051" s="2" t="s">
        <v>3041</v>
      </c>
      <c r="H2051" s="2">
        <v>291875</v>
      </c>
      <c r="I2051" s="2" t="s">
        <v>3041</v>
      </c>
      <c r="J2051" s="2">
        <v>291875</v>
      </c>
      <c r="K2051" s="2" t="s">
        <v>3041</v>
      </c>
      <c r="L2051" s="2">
        <v>291875</v>
      </c>
      <c r="M2051" s="2" t="s">
        <v>3040</v>
      </c>
      <c r="N2051" s="2">
        <v>291870</v>
      </c>
    </row>
    <row r="2052" spans="1:14" x14ac:dyDescent="0.2">
      <c r="A2052" s="2" t="s">
        <v>3043</v>
      </c>
      <c r="B2052" s="2">
        <v>291890</v>
      </c>
      <c r="C2052" s="2" t="s">
        <v>3043</v>
      </c>
      <c r="D2052" s="2">
        <v>291890</v>
      </c>
      <c r="E2052" s="2" t="s">
        <v>3044</v>
      </c>
      <c r="F2052" s="2">
        <v>291900</v>
      </c>
      <c r="G2052" s="2" t="s">
        <v>3042</v>
      </c>
      <c r="H2052" s="2">
        <v>291880</v>
      </c>
      <c r="I2052" s="2" t="s">
        <v>3042</v>
      </c>
      <c r="J2052" s="2">
        <v>291880</v>
      </c>
      <c r="K2052" s="2" t="s">
        <v>3042</v>
      </c>
      <c r="L2052" s="2">
        <v>291880</v>
      </c>
      <c r="M2052" s="2" t="s">
        <v>3041</v>
      </c>
      <c r="N2052" s="2">
        <v>291875</v>
      </c>
    </row>
    <row r="2053" spans="1:14" x14ac:dyDescent="0.2">
      <c r="A2053" s="2" t="s">
        <v>3044</v>
      </c>
      <c r="B2053" s="2">
        <v>291900</v>
      </c>
      <c r="C2053" s="2" t="s">
        <v>3044</v>
      </c>
      <c r="D2053" s="2">
        <v>291900</v>
      </c>
      <c r="E2053" s="2" t="s">
        <v>3045</v>
      </c>
      <c r="F2053" s="2">
        <v>291905</v>
      </c>
      <c r="G2053" s="2" t="s">
        <v>3043</v>
      </c>
      <c r="H2053" s="2">
        <v>291890</v>
      </c>
      <c r="I2053" s="2" t="s">
        <v>3043</v>
      </c>
      <c r="J2053" s="2">
        <v>291890</v>
      </c>
      <c r="K2053" s="2" t="s">
        <v>3043</v>
      </c>
      <c r="L2053" s="2">
        <v>291890</v>
      </c>
      <c r="M2053" s="2" t="s">
        <v>3042</v>
      </c>
      <c r="N2053" s="2">
        <v>291880</v>
      </c>
    </row>
    <row r="2054" spans="1:14" x14ac:dyDescent="0.2">
      <c r="A2054" s="2" t="s">
        <v>3045</v>
      </c>
      <c r="B2054" s="2">
        <v>291905</v>
      </c>
      <c r="C2054" s="2" t="s">
        <v>3045</v>
      </c>
      <c r="D2054" s="2">
        <v>291905</v>
      </c>
      <c r="E2054" s="2" t="s">
        <v>3046</v>
      </c>
      <c r="F2054" s="2">
        <v>291910</v>
      </c>
      <c r="G2054" s="2" t="s">
        <v>3044</v>
      </c>
      <c r="H2054" s="2">
        <v>291900</v>
      </c>
      <c r="I2054" s="2" t="s">
        <v>3044</v>
      </c>
      <c r="J2054" s="2">
        <v>291900</v>
      </c>
      <c r="K2054" s="2" t="s">
        <v>3044</v>
      </c>
      <c r="L2054" s="2">
        <v>291900</v>
      </c>
      <c r="M2054" s="2" t="s">
        <v>3043</v>
      </c>
      <c r="N2054" s="2">
        <v>291890</v>
      </c>
    </row>
    <row r="2055" spans="1:14" x14ac:dyDescent="0.2">
      <c r="A2055" s="2" t="s">
        <v>3046</v>
      </c>
      <c r="B2055" s="2">
        <v>291910</v>
      </c>
      <c r="C2055" s="2" t="s">
        <v>3046</v>
      </c>
      <c r="D2055" s="2">
        <v>291910</v>
      </c>
      <c r="E2055" s="2" t="s">
        <v>3047</v>
      </c>
      <c r="F2055" s="2">
        <v>291915</v>
      </c>
      <c r="G2055" s="2" t="s">
        <v>3045</v>
      </c>
      <c r="H2055" s="2">
        <v>291905</v>
      </c>
      <c r="I2055" s="2" t="s">
        <v>3045</v>
      </c>
      <c r="J2055" s="2">
        <v>291905</v>
      </c>
      <c r="K2055" s="2" t="s">
        <v>3045</v>
      </c>
      <c r="L2055" s="2">
        <v>291905</v>
      </c>
      <c r="M2055" s="2" t="s">
        <v>3044</v>
      </c>
      <c r="N2055" s="2">
        <v>291900</v>
      </c>
    </row>
    <row r="2056" spans="1:14" x14ac:dyDescent="0.2">
      <c r="A2056" s="2" t="s">
        <v>3047</v>
      </c>
      <c r="B2056" s="2">
        <v>291915</v>
      </c>
      <c r="C2056" s="2" t="s">
        <v>3047</v>
      </c>
      <c r="D2056" s="2">
        <v>291915</v>
      </c>
      <c r="E2056" s="2" t="s">
        <v>3048</v>
      </c>
      <c r="F2056" s="2">
        <v>291920</v>
      </c>
      <c r="G2056" s="2" t="s">
        <v>3046</v>
      </c>
      <c r="H2056" s="2">
        <v>291910</v>
      </c>
      <c r="I2056" s="2" t="s">
        <v>3046</v>
      </c>
      <c r="J2056" s="2">
        <v>291910</v>
      </c>
      <c r="K2056" s="2" t="s">
        <v>3046</v>
      </c>
      <c r="L2056" s="2">
        <v>291910</v>
      </c>
      <c r="M2056" s="2" t="s">
        <v>3045</v>
      </c>
      <c r="N2056" s="2">
        <v>291905</v>
      </c>
    </row>
    <row r="2057" spans="1:14" x14ac:dyDescent="0.2">
      <c r="A2057" s="2" t="s">
        <v>3048</v>
      </c>
      <c r="B2057" s="2">
        <v>291920</v>
      </c>
      <c r="C2057" s="2" t="s">
        <v>3048</v>
      </c>
      <c r="D2057" s="2">
        <v>291920</v>
      </c>
      <c r="E2057" s="2" t="s">
        <v>3049</v>
      </c>
      <c r="F2057" s="2">
        <v>291930</v>
      </c>
      <c r="G2057" s="2" t="s">
        <v>3047</v>
      </c>
      <c r="H2057" s="2">
        <v>291915</v>
      </c>
      <c r="I2057" s="2" t="s">
        <v>3047</v>
      </c>
      <c r="J2057" s="2">
        <v>291915</v>
      </c>
      <c r="K2057" s="2" t="s">
        <v>3047</v>
      </c>
      <c r="L2057" s="2">
        <v>291915</v>
      </c>
      <c r="M2057" s="2" t="s">
        <v>3046</v>
      </c>
      <c r="N2057" s="2">
        <v>291910</v>
      </c>
    </row>
    <row r="2058" spans="1:14" x14ac:dyDescent="0.2">
      <c r="A2058" s="2" t="s">
        <v>3049</v>
      </c>
      <c r="B2058" s="2">
        <v>291930</v>
      </c>
      <c r="C2058" s="2" t="s">
        <v>3049</v>
      </c>
      <c r="D2058" s="2">
        <v>291930</v>
      </c>
      <c r="E2058" s="2" t="s">
        <v>3050</v>
      </c>
      <c r="F2058" s="2">
        <v>291940</v>
      </c>
      <c r="G2058" s="2" t="s">
        <v>3048</v>
      </c>
      <c r="H2058" s="2">
        <v>291920</v>
      </c>
      <c r="I2058" s="2" t="s">
        <v>3048</v>
      </c>
      <c r="J2058" s="2">
        <v>291920</v>
      </c>
      <c r="K2058" s="2" t="s">
        <v>3048</v>
      </c>
      <c r="L2058" s="2">
        <v>291920</v>
      </c>
      <c r="M2058" s="2" t="s">
        <v>3047</v>
      </c>
      <c r="N2058" s="2">
        <v>291915</v>
      </c>
    </row>
    <row r="2059" spans="1:14" x14ac:dyDescent="0.2">
      <c r="A2059" s="2" t="s">
        <v>3050</v>
      </c>
      <c r="B2059" s="2">
        <v>291940</v>
      </c>
      <c r="C2059" s="2" t="s">
        <v>3050</v>
      </c>
      <c r="D2059" s="2">
        <v>291940</v>
      </c>
      <c r="E2059" s="2" t="s">
        <v>3051</v>
      </c>
      <c r="F2059" s="2">
        <v>291950</v>
      </c>
      <c r="G2059" s="2" t="s">
        <v>3049</v>
      </c>
      <c r="H2059" s="2">
        <v>291930</v>
      </c>
      <c r="I2059" s="2" t="s">
        <v>3049</v>
      </c>
      <c r="J2059" s="2">
        <v>291930</v>
      </c>
      <c r="K2059" s="2" t="s">
        <v>3049</v>
      </c>
      <c r="L2059" s="2">
        <v>291930</v>
      </c>
      <c r="M2059" s="2" t="s">
        <v>3048</v>
      </c>
      <c r="N2059" s="2">
        <v>291920</v>
      </c>
    </row>
    <row r="2060" spans="1:14" x14ac:dyDescent="0.2">
      <c r="A2060" s="2" t="s">
        <v>3052</v>
      </c>
      <c r="B2060" s="2">
        <v>291950</v>
      </c>
      <c r="C2060" s="2" t="s">
        <v>3052</v>
      </c>
      <c r="D2060" s="2">
        <v>291950</v>
      </c>
      <c r="E2060" s="2" t="s">
        <v>3054</v>
      </c>
      <c r="F2060" s="2">
        <v>291955</v>
      </c>
      <c r="G2060" s="2" t="s">
        <v>3053</v>
      </c>
      <c r="H2060" s="2">
        <v>291940</v>
      </c>
      <c r="I2060" s="2" t="s">
        <v>3053</v>
      </c>
      <c r="J2060" s="2">
        <v>291940</v>
      </c>
      <c r="K2060" s="2" t="s">
        <v>3053</v>
      </c>
      <c r="L2060" s="2">
        <v>291940</v>
      </c>
      <c r="M2060" s="2" t="s">
        <v>3049</v>
      </c>
      <c r="N2060" s="2">
        <v>291930</v>
      </c>
    </row>
    <row r="2061" spans="1:14" x14ac:dyDescent="0.2">
      <c r="A2061" s="2" t="s">
        <v>3055</v>
      </c>
      <c r="B2061" s="2">
        <v>291955</v>
      </c>
      <c r="C2061" s="2" t="s">
        <v>3055</v>
      </c>
      <c r="D2061" s="2">
        <v>291955</v>
      </c>
      <c r="E2061" s="2" t="s">
        <v>3057</v>
      </c>
      <c r="F2061" s="2">
        <v>291960</v>
      </c>
      <c r="G2061" s="2" t="s">
        <v>3056</v>
      </c>
      <c r="H2061" s="2">
        <v>291950</v>
      </c>
      <c r="I2061" s="2" t="s">
        <v>3056</v>
      </c>
      <c r="J2061" s="2">
        <v>291950</v>
      </c>
      <c r="K2061" s="2" t="s">
        <v>3056</v>
      </c>
      <c r="L2061" s="2">
        <v>291950</v>
      </c>
      <c r="M2061" s="2" t="s">
        <v>3053</v>
      </c>
      <c r="N2061" s="2">
        <v>291940</v>
      </c>
    </row>
    <row r="2062" spans="1:14" x14ac:dyDescent="0.2">
      <c r="A2062" s="2" t="s">
        <v>3057</v>
      </c>
      <c r="B2062" s="2">
        <v>291960</v>
      </c>
      <c r="C2062" s="2" t="s">
        <v>3057</v>
      </c>
      <c r="D2062" s="2">
        <v>291960</v>
      </c>
      <c r="E2062" s="2" t="s">
        <v>3059</v>
      </c>
      <c r="F2062" s="2">
        <v>291970</v>
      </c>
      <c r="G2062" s="2" t="s">
        <v>3058</v>
      </c>
      <c r="H2062" s="2">
        <v>291955</v>
      </c>
      <c r="I2062" s="2" t="s">
        <v>3058</v>
      </c>
      <c r="J2062" s="2">
        <v>291955</v>
      </c>
      <c r="K2062" s="2" t="s">
        <v>3058</v>
      </c>
      <c r="L2062" s="2">
        <v>291955</v>
      </c>
      <c r="M2062" s="2" t="s">
        <v>3056</v>
      </c>
      <c r="N2062" s="2">
        <v>291950</v>
      </c>
    </row>
    <row r="2063" spans="1:14" x14ac:dyDescent="0.2">
      <c r="A2063" s="2" t="s">
        <v>3059</v>
      </c>
      <c r="B2063" s="2">
        <v>291970</v>
      </c>
      <c r="C2063" s="2" t="s">
        <v>3059</v>
      </c>
      <c r="D2063" s="2">
        <v>291970</v>
      </c>
      <c r="E2063" s="2" t="s">
        <v>3060</v>
      </c>
      <c r="F2063" s="2">
        <v>291980</v>
      </c>
      <c r="G2063" s="2" t="s">
        <v>3057</v>
      </c>
      <c r="H2063" s="2">
        <v>291960</v>
      </c>
      <c r="I2063" s="2" t="s">
        <v>3057</v>
      </c>
      <c r="J2063" s="2">
        <v>291960</v>
      </c>
      <c r="K2063" s="2" t="s">
        <v>3057</v>
      </c>
      <c r="L2063" s="2">
        <v>291960</v>
      </c>
      <c r="M2063" s="2" t="s">
        <v>3058</v>
      </c>
      <c r="N2063" s="2">
        <v>291955</v>
      </c>
    </row>
    <row r="2064" spans="1:14" x14ac:dyDescent="0.2">
      <c r="A2064" s="2" t="s">
        <v>3060</v>
      </c>
      <c r="B2064" s="2">
        <v>291980</v>
      </c>
      <c r="C2064" s="2" t="s">
        <v>3060</v>
      </c>
      <c r="D2064" s="2">
        <v>291980</v>
      </c>
      <c r="E2064" s="2" t="s">
        <v>3061</v>
      </c>
      <c r="F2064" s="2">
        <v>291990</v>
      </c>
      <c r="G2064" s="2" t="s">
        <v>3059</v>
      </c>
      <c r="H2064" s="2">
        <v>291970</v>
      </c>
      <c r="I2064" s="2" t="s">
        <v>3059</v>
      </c>
      <c r="J2064" s="2">
        <v>291970</v>
      </c>
      <c r="K2064" s="2" t="s">
        <v>3059</v>
      </c>
      <c r="L2064" s="2">
        <v>291970</v>
      </c>
      <c r="M2064" s="2" t="s">
        <v>3057</v>
      </c>
      <c r="N2064" s="2">
        <v>291960</v>
      </c>
    </row>
    <row r="2065" spans="1:14" x14ac:dyDescent="0.2">
      <c r="A2065" s="2" t="s">
        <v>3061</v>
      </c>
      <c r="B2065" s="2">
        <v>291990</v>
      </c>
      <c r="C2065" s="2" t="s">
        <v>3061</v>
      </c>
      <c r="D2065" s="2">
        <v>291990</v>
      </c>
      <c r="E2065" s="2" t="s">
        <v>3062</v>
      </c>
      <c r="F2065" s="2">
        <v>291992</v>
      </c>
      <c r="G2065" s="2" t="s">
        <v>3060</v>
      </c>
      <c r="H2065" s="2">
        <v>291980</v>
      </c>
      <c r="I2065" s="2" t="s">
        <v>3060</v>
      </c>
      <c r="J2065" s="2">
        <v>291980</v>
      </c>
      <c r="K2065" s="2" t="s">
        <v>3060</v>
      </c>
      <c r="L2065" s="2">
        <v>291980</v>
      </c>
      <c r="M2065" s="2" t="s">
        <v>3059</v>
      </c>
      <c r="N2065" s="2">
        <v>291970</v>
      </c>
    </row>
    <row r="2066" spans="1:14" x14ac:dyDescent="0.2">
      <c r="A2066" s="2" t="s">
        <v>3062</v>
      </c>
      <c r="B2066" s="2">
        <v>291992</v>
      </c>
      <c r="C2066" s="2" t="s">
        <v>3062</v>
      </c>
      <c r="D2066" s="2">
        <v>291992</v>
      </c>
      <c r="E2066" s="2" t="s">
        <v>3063</v>
      </c>
      <c r="F2066" s="2">
        <v>291995</v>
      </c>
      <c r="G2066" s="2" t="s">
        <v>3061</v>
      </c>
      <c r="H2066" s="2">
        <v>291990</v>
      </c>
      <c r="I2066" s="2" t="s">
        <v>3061</v>
      </c>
      <c r="J2066" s="2">
        <v>291990</v>
      </c>
      <c r="K2066" s="2" t="s">
        <v>3061</v>
      </c>
      <c r="L2066" s="2">
        <v>291990</v>
      </c>
      <c r="M2066" s="2" t="s">
        <v>3060</v>
      </c>
      <c r="N2066" s="2">
        <v>291980</v>
      </c>
    </row>
    <row r="2067" spans="1:14" x14ac:dyDescent="0.2">
      <c r="A2067" s="2" t="s">
        <v>3063</v>
      </c>
      <c r="B2067" s="2">
        <v>291995</v>
      </c>
      <c r="C2067" s="2" t="s">
        <v>3063</v>
      </c>
      <c r="D2067" s="2">
        <v>291995</v>
      </c>
      <c r="E2067" s="2" t="s">
        <v>3064</v>
      </c>
      <c r="F2067" s="2">
        <v>292000</v>
      </c>
      <c r="G2067" s="2" t="s">
        <v>3062</v>
      </c>
      <c r="H2067" s="2">
        <v>291992</v>
      </c>
      <c r="I2067" s="2" t="s">
        <v>3062</v>
      </c>
      <c r="J2067" s="2">
        <v>291992</v>
      </c>
      <c r="K2067" s="2" t="s">
        <v>3062</v>
      </c>
      <c r="L2067" s="2">
        <v>291992</v>
      </c>
      <c r="M2067" s="2" t="s">
        <v>3061</v>
      </c>
      <c r="N2067" s="2">
        <v>291990</v>
      </c>
    </row>
    <row r="2068" spans="1:14" x14ac:dyDescent="0.2">
      <c r="A2068" s="2" t="s">
        <v>3064</v>
      </c>
      <c r="B2068" s="2">
        <v>292000</v>
      </c>
      <c r="C2068" s="2" t="s">
        <v>3064</v>
      </c>
      <c r="D2068" s="2">
        <v>292000</v>
      </c>
      <c r="E2068" s="2" t="s">
        <v>3065</v>
      </c>
      <c r="F2068" s="2">
        <v>292010</v>
      </c>
      <c r="G2068" s="2" t="s">
        <v>3063</v>
      </c>
      <c r="H2068" s="2">
        <v>291995</v>
      </c>
      <c r="I2068" s="2" t="s">
        <v>3063</v>
      </c>
      <c r="J2068" s="2">
        <v>291995</v>
      </c>
      <c r="K2068" s="2" t="s">
        <v>3063</v>
      </c>
      <c r="L2068" s="2">
        <v>291995</v>
      </c>
      <c r="M2068" s="2" t="s">
        <v>3062</v>
      </c>
      <c r="N2068" s="2">
        <v>291992</v>
      </c>
    </row>
    <row r="2069" spans="1:14" x14ac:dyDescent="0.2">
      <c r="A2069" s="2" t="s">
        <v>3065</v>
      </c>
      <c r="B2069" s="2">
        <v>292010</v>
      </c>
      <c r="C2069" s="2" t="s">
        <v>3065</v>
      </c>
      <c r="D2069" s="2">
        <v>292010</v>
      </c>
      <c r="E2069" s="2" t="s">
        <v>3066</v>
      </c>
      <c r="F2069" s="2">
        <v>292020</v>
      </c>
      <c r="G2069" s="2" t="s">
        <v>3064</v>
      </c>
      <c r="H2069" s="2">
        <v>292000</v>
      </c>
      <c r="I2069" s="2" t="s">
        <v>3064</v>
      </c>
      <c r="J2069" s="2">
        <v>292000</v>
      </c>
      <c r="K2069" s="2" t="s">
        <v>3064</v>
      </c>
      <c r="L2069" s="2">
        <v>292000</v>
      </c>
      <c r="M2069" s="2" t="s">
        <v>3063</v>
      </c>
      <c r="N2069" s="2">
        <v>291995</v>
      </c>
    </row>
    <row r="2070" spans="1:14" x14ac:dyDescent="0.2">
      <c r="A2070" s="2" t="s">
        <v>3066</v>
      </c>
      <c r="B2070" s="2">
        <v>292020</v>
      </c>
      <c r="C2070" s="2" t="s">
        <v>3066</v>
      </c>
      <c r="D2070" s="2">
        <v>292020</v>
      </c>
      <c r="E2070" s="2" t="s">
        <v>3067</v>
      </c>
      <c r="F2070" s="2">
        <v>292030</v>
      </c>
      <c r="G2070" s="2" t="s">
        <v>3065</v>
      </c>
      <c r="H2070" s="2">
        <v>292010</v>
      </c>
      <c r="I2070" s="2" t="s">
        <v>3065</v>
      </c>
      <c r="J2070" s="2">
        <v>292010</v>
      </c>
      <c r="K2070" s="2" t="s">
        <v>3065</v>
      </c>
      <c r="L2070" s="2">
        <v>292010</v>
      </c>
      <c r="M2070" s="2" t="s">
        <v>3064</v>
      </c>
      <c r="N2070" s="2">
        <v>292000</v>
      </c>
    </row>
    <row r="2071" spans="1:14" x14ac:dyDescent="0.2">
      <c r="A2071" s="2" t="s">
        <v>3067</v>
      </c>
      <c r="B2071" s="2">
        <v>292030</v>
      </c>
      <c r="C2071" s="2" t="s">
        <v>3067</v>
      </c>
      <c r="D2071" s="2">
        <v>292030</v>
      </c>
      <c r="E2071" s="2" t="s">
        <v>3068</v>
      </c>
      <c r="F2071" s="2">
        <v>292040</v>
      </c>
      <c r="G2071" s="2" t="s">
        <v>3066</v>
      </c>
      <c r="H2071" s="2">
        <v>292020</v>
      </c>
      <c r="I2071" s="2" t="s">
        <v>3066</v>
      </c>
      <c r="J2071" s="2">
        <v>292020</v>
      </c>
      <c r="K2071" s="2" t="s">
        <v>3066</v>
      </c>
      <c r="L2071" s="2">
        <v>292020</v>
      </c>
      <c r="M2071" s="2" t="s">
        <v>3065</v>
      </c>
      <c r="N2071" s="2">
        <v>292010</v>
      </c>
    </row>
    <row r="2072" spans="1:14" x14ac:dyDescent="0.2">
      <c r="A2072" s="2" t="s">
        <v>3068</v>
      </c>
      <c r="B2072" s="2">
        <v>292040</v>
      </c>
      <c r="C2072" s="2" t="s">
        <v>3068</v>
      </c>
      <c r="D2072" s="2">
        <v>292040</v>
      </c>
      <c r="E2072" s="2" t="s">
        <v>3069</v>
      </c>
      <c r="F2072" s="2">
        <v>292045</v>
      </c>
      <c r="G2072" s="2" t="s">
        <v>3067</v>
      </c>
      <c r="H2072" s="2">
        <v>292030</v>
      </c>
      <c r="I2072" s="2" t="s">
        <v>3067</v>
      </c>
      <c r="J2072" s="2">
        <v>292030</v>
      </c>
      <c r="K2072" s="2" t="s">
        <v>3067</v>
      </c>
      <c r="L2072" s="2">
        <v>292030</v>
      </c>
      <c r="M2072" s="2" t="s">
        <v>3066</v>
      </c>
      <c r="N2072" s="2">
        <v>292020</v>
      </c>
    </row>
    <row r="2073" spans="1:14" x14ac:dyDescent="0.2">
      <c r="A2073" s="2" t="s">
        <v>3069</v>
      </c>
      <c r="B2073" s="2">
        <v>292045</v>
      </c>
      <c r="C2073" s="2" t="s">
        <v>3069</v>
      </c>
      <c r="D2073" s="2">
        <v>292045</v>
      </c>
      <c r="E2073" s="2" t="s">
        <v>3070</v>
      </c>
      <c r="F2073" s="2">
        <v>292050</v>
      </c>
      <c r="G2073" s="2" t="s">
        <v>3068</v>
      </c>
      <c r="H2073" s="2">
        <v>292040</v>
      </c>
      <c r="I2073" s="2" t="s">
        <v>3068</v>
      </c>
      <c r="J2073" s="2">
        <v>292040</v>
      </c>
      <c r="K2073" s="2" t="s">
        <v>3068</v>
      </c>
      <c r="L2073" s="2">
        <v>292040</v>
      </c>
      <c r="M2073" s="2" t="s">
        <v>3067</v>
      </c>
      <c r="N2073" s="2">
        <v>292030</v>
      </c>
    </row>
    <row r="2074" spans="1:14" x14ac:dyDescent="0.2">
      <c r="A2074" s="2" t="s">
        <v>3070</v>
      </c>
      <c r="B2074" s="2">
        <v>292050</v>
      </c>
      <c r="C2074" s="2" t="s">
        <v>3070</v>
      </c>
      <c r="D2074" s="2">
        <v>292050</v>
      </c>
      <c r="E2074" s="2" t="s">
        <v>3071</v>
      </c>
      <c r="F2074" s="2">
        <v>292060</v>
      </c>
      <c r="G2074" s="2" t="s">
        <v>3069</v>
      </c>
      <c r="H2074" s="2">
        <v>292045</v>
      </c>
      <c r="I2074" s="2" t="s">
        <v>3069</v>
      </c>
      <c r="J2074" s="2">
        <v>292045</v>
      </c>
      <c r="K2074" s="2" t="s">
        <v>3069</v>
      </c>
      <c r="L2074" s="2">
        <v>292045</v>
      </c>
      <c r="M2074" s="2" t="s">
        <v>3068</v>
      </c>
      <c r="N2074" s="2">
        <v>292040</v>
      </c>
    </row>
    <row r="2075" spans="1:14" x14ac:dyDescent="0.2">
      <c r="A2075" s="2" t="s">
        <v>3071</v>
      </c>
      <c r="B2075" s="2">
        <v>292060</v>
      </c>
      <c r="C2075" s="2" t="s">
        <v>3071</v>
      </c>
      <c r="D2075" s="2">
        <v>292060</v>
      </c>
      <c r="E2075" s="2" t="s">
        <v>3072</v>
      </c>
      <c r="F2075" s="2">
        <v>292070</v>
      </c>
      <c r="G2075" s="2" t="s">
        <v>3070</v>
      </c>
      <c r="H2075" s="2">
        <v>292050</v>
      </c>
      <c r="I2075" s="2" t="s">
        <v>3070</v>
      </c>
      <c r="J2075" s="2">
        <v>292050</v>
      </c>
      <c r="K2075" s="2" t="s">
        <v>3070</v>
      </c>
      <c r="L2075" s="2">
        <v>292050</v>
      </c>
      <c r="M2075" s="2" t="s">
        <v>3069</v>
      </c>
      <c r="N2075" s="2">
        <v>292045</v>
      </c>
    </row>
    <row r="2076" spans="1:14" x14ac:dyDescent="0.2">
      <c r="A2076" s="2" t="s">
        <v>3072</v>
      </c>
      <c r="B2076" s="2">
        <v>292070</v>
      </c>
      <c r="C2076" s="2" t="s">
        <v>3072</v>
      </c>
      <c r="D2076" s="2">
        <v>292070</v>
      </c>
      <c r="E2076" s="2" t="s">
        <v>3073</v>
      </c>
      <c r="F2076" s="2">
        <v>292080</v>
      </c>
      <c r="G2076" s="2" t="s">
        <v>3071</v>
      </c>
      <c r="H2076" s="2">
        <v>292060</v>
      </c>
      <c r="I2076" s="2" t="s">
        <v>3071</v>
      </c>
      <c r="J2076" s="2">
        <v>292060</v>
      </c>
      <c r="K2076" s="2" t="s">
        <v>3071</v>
      </c>
      <c r="L2076" s="2">
        <v>292060</v>
      </c>
      <c r="M2076" s="2" t="s">
        <v>3070</v>
      </c>
      <c r="N2076" s="2">
        <v>292050</v>
      </c>
    </row>
    <row r="2077" spans="1:14" x14ac:dyDescent="0.2">
      <c r="A2077" s="2" t="s">
        <v>3073</v>
      </c>
      <c r="B2077" s="2">
        <v>292080</v>
      </c>
      <c r="C2077" s="2" t="s">
        <v>3073</v>
      </c>
      <c r="D2077" s="2">
        <v>292080</v>
      </c>
      <c r="E2077" s="2" t="s">
        <v>3074</v>
      </c>
      <c r="F2077" s="2">
        <v>292090</v>
      </c>
      <c r="G2077" s="2" t="s">
        <v>3072</v>
      </c>
      <c r="H2077" s="2">
        <v>292070</v>
      </c>
      <c r="I2077" s="2" t="s">
        <v>3072</v>
      </c>
      <c r="J2077" s="2">
        <v>292070</v>
      </c>
      <c r="K2077" s="2" t="s">
        <v>3072</v>
      </c>
      <c r="L2077" s="2">
        <v>292070</v>
      </c>
      <c r="M2077" s="2" t="s">
        <v>3071</v>
      </c>
      <c r="N2077" s="2">
        <v>292060</v>
      </c>
    </row>
    <row r="2078" spans="1:14" x14ac:dyDescent="0.2">
      <c r="A2078" s="2" t="s">
        <v>3074</v>
      </c>
      <c r="B2078" s="2">
        <v>292090</v>
      </c>
      <c r="C2078" s="2" t="s">
        <v>3074</v>
      </c>
      <c r="D2078" s="2">
        <v>292090</v>
      </c>
      <c r="E2078" s="2" t="s">
        <v>3075</v>
      </c>
      <c r="F2078" s="2">
        <v>292100</v>
      </c>
      <c r="G2078" s="2" t="s">
        <v>3073</v>
      </c>
      <c r="H2078" s="2">
        <v>292080</v>
      </c>
      <c r="I2078" s="2" t="s">
        <v>3073</v>
      </c>
      <c r="J2078" s="2">
        <v>292080</v>
      </c>
      <c r="K2078" s="2" t="s">
        <v>3073</v>
      </c>
      <c r="L2078" s="2">
        <v>292080</v>
      </c>
      <c r="M2078" s="2" t="s">
        <v>3072</v>
      </c>
      <c r="N2078" s="2">
        <v>292070</v>
      </c>
    </row>
    <row r="2079" spans="1:14" x14ac:dyDescent="0.2">
      <c r="A2079" s="2" t="s">
        <v>3075</v>
      </c>
      <c r="B2079" s="2">
        <v>292100</v>
      </c>
      <c r="C2079" s="2" t="s">
        <v>3075</v>
      </c>
      <c r="D2079" s="2">
        <v>292100</v>
      </c>
      <c r="E2079" s="2" t="s">
        <v>3076</v>
      </c>
      <c r="F2079" s="2">
        <v>292105</v>
      </c>
      <c r="G2079" s="2" t="s">
        <v>3074</v>
      </c>
      <c r="H2079" s="2">
        <v>292090</v>
      </c>
      <c r="I2079" s="2" t="s">
        <v>3074</v>
      </c>
      <c r="J2079" s="2">
        <v>292090</v>
      </c>
      <c r="K2079" s="2" t="s">
        <v>3074</v>
      </c>
      <c r="L2079" s="2">
        <v>292090</v>
      </c>
      <c r="M2079" s="2" t="s">
        <v>3073</v>
      </c>
      <c r="N2079" s="2">
        <v>292080</v>
      </c>
    </row>
    <row r="2080" spans="1:14" x14ac:dyDescent="0.2">
      <c r="A2080" s="2" t="s">
        <v>3076</v>
      </c>
      <c r="B2080" s="2">
        <v>292105</v>
      </c>
      <c r="C2080" s="2" t="s">
        <v>3076</v>
      </c>
      <c r="D2080" s="2">
        <v>292105</v>
      </c>
      <c r="E2080" s="2" t="s">
        <v>3077</v>
      </c>
      <c r="F2080" s="2">
        <v>292110</v>
      </c>
      <c r="G2080" s="2" t="s">
        <v>3075</v>
      </c>
      <c r="H2080" s="2">
        <v>292100</v>
      </c>
      <c r="I2080" s="2" t="s">
        <v>3075</v>
      </c>
      <c r="J2080" s="2">
        <v>292100</v>
      </c>
      <c r="K2080" s="2" t="s">
        <v>3075</v>
      </c>
      <c r="L2080" s="2">
        <v>292100</v>
      </c>
      <c r="M2080" s="2" t="s">
        <v>3074</v>
      </c>
      <c r="N2080" s="2">
        <v>292090</v>
      </c>
    </row>
    <row r="2081" spans="1:14" x14ac:dyDescent="0.2">
      <c r="A2081" s="2" t="s">
        <v>3077</v>
      </c>
      <c r="B2081" s="2">
        <v>292110</v>
      </c>
      <c r="C2081" s="2" t="s">
        <v>3077</v>
      </c>
      <c r="D2081" s="2">
        <v>292110</v>
      </c>
      <c r="E2081" s="2" t="s">
        <v>3078</v>
      </c>
      <c r="F2081" s="2">
        <v>292120</v>
      </c>
      <c r="G2081" s="2" t="s">
        <v>3076</v>
      </c>
      <c r="H2081" s="2">
        <v>292105</v>
      </c>
      <c r="I2081" s="2" t="s">
        <v>3076</v>
      </c>
      <c r="J2081" s="2">
        <v>292105</v>
      </c>
      <c r="K2081" s="2" t="s">
        <v>3076</v>
      </c>
      <c r="L2081" s="2">
        <v>292105</v>
      </c>
      <c r="M2081" s="2" t="s">
        <v>3075</v>
      </c>
      <c r="N2081" s="2">
        <v>292100</v>
      </c>
    </row>
    <row r="2082" spans="1:14" x14ac:dyDescent="0.2">
      <c r="A2082" s="2" t="s">
        <v>3078</v>
      </c>
      <c r="B2082" s="2">
        <v>292120</v>
      </c>
      <c r="C2082" s="2" t="s">
        <v>3078</v>
      </c>
      <c r="D2082" s="2">
        <v>292120</v>
      </c>
      <c r="E2082" s="2" t="s">
        <v>1849</v>
      </c>
      <c r="F2082" s="2">
        <v>292130</v>
      </c>
      <c r="G2082" s="2" t="s">
        <v>3077</v>
      </c>
      <c r="H2082" s="2">
        <v>292110</v>
      </c>
      <c r="I2082" s="2" t="s">
        <v>3077</v>
      </c>
      <c r="J2082" s="2">
        <v>292110</v>
      </c>
      <c r="K2082" s="2" t="s">
        <v>3077</v>
      </c>
      <c r="L2082" s="2">
        <v>292110</v>
      </c>
      <c r="M2082" s="2" t="s">
        <v>3076</v>
      </c>
      <c r="N2082" s="2">
        <v>292105</v>
      </c>
    </row>
    <row r="2083" spans="1:14" x14ac:dyDescent="0.2">
      <c r="A2083" s="2" t="s">
        <v>1849</v>
      </c>
      <c r="B2083" s="2">
        <v>292130</v>
      </c>
      <c r="C2083" s="2" t="s">
        <v>1849</v>
      </c>
      <c r="D2083" s="2">
        <v>292130</v>
      </c>
      <c r="E2083" s="2" t="s">
        <v>3079</v>
      </c>
      <c r="F2083" s="2">
        <v>292140</v>
      </c>
      <c r="G2083" s="2" t="s">
        <v>3078</v>
      </c>
      <c r="H2083" s="2">
        <v>292120</v>
      </c>
      <c r="I2083" s="2" t="s">
        <v>3078</v>
      </c>
      <c r="J2083" s="2">
        <v>292120</v>
      </c>
      <c r="K2083" s="2" t="s">
        <v>3078</v>
      </c>
      <c r="L2083" s="2">
        <v>292120</v>
      </c>
      <c r="M2083" s="2" t="s">
        <v>3077</v>
      </c>
      <c r="N2083" s="2">
        <v>292110</v>
      </c>
    </row>
    <row r="2084" spans="1:14" x14ac:dyDescent="0.2">
      <c r="A2084" s="2" t="s">
        <v>3079</v>
      </c>
      <c r="B2084" s="2">
        <v>292140</v>
      </c>
      <c r="C2084" s="2" t="s">
        <v>3079</v>
      </c>
      <c r="D2084" s="2">
        <v>292140</v>
      </c>
      <c r="E2084" s="2" t="s">
        <v>3080</v>
      </c>
      <c r="F2084" s="2">
        <v>292145</v>
      </c>
      <c r="G2084" s="2" t="s">
        <v>1849</v>
      </c>
      <c r="H2084" s="2">
        <v>292130</v>
      </c>
      <c r="I2084" s="2" t="s">
        <v>1849</v>
      </c>
      <c r="J2084" s="2">
        <v>292130</v>
      </c>
      <c r="K2084" s="2" t="s">
        <v>1849</v>
      </c>
      <c r="L2084" s="2">
        <v>292130</v>
      </c>
      <c r="M2084" s="2" t="s">
        <v>3078</v>
      </c>
      <c r="N2084" s="2">
        <v>292120</v>
      </c>
    </row>
    <row r="2085" spans="1:14" x14ac:dyDescent="0.2">
      <c r="A2085" s="2" t="s">
        <v>3080</v>
      </c>
      <c r="B2085" s="2">
        <v>292145</v>
      </c>
      <c r="C2085" s="2" t="s">
        <v>3080</v>
      </c>
      <c r="D2085" s="2">
        <v>292145</v>
      </c>
      <c r="E2085" s="2" t="s">
        <v>3081</v>
      </c>
      <c r="F2085" s="2">
        <v>292150</v>
      </c>
      <c r="G2085" s="2" t="s">
        <v>3079</v>
      </c>
      <c r="H2085" s="2">
        <v>292140</v>
      </c>
      <c r="I2085" s="2" t="s">
        <v>3079</v>
      </c>
      <c r="J2085" s="2">
        <v>292140</v>
      </c>
      <c r="K2085" s="2" t="s">
        <v>3079</v>
      </c>
      <c r="L2085" s="2">
        <v>292140</v>
      </c>
      <c r="M2085" s="2" t="s">
        <v>1849</v>
      </c>
      <c r="N2085" s="2">
        <v>292130</v>
      </c>
    </row>
    <row r="2086" spans="1:14" x14ac:dyDescent="0.2">
      <c r="A2086" s="2" t="s">
        <v>3081</v>
      </c>
      <c r="B2086" s="2">
        <v>292150</v>
      </c>
      <c r="C2086" s="2" t="s">
        <v>3081</v>
      </c>
      <c r="D2086" s="2">
        <v>292150</v>
      </c>
      <c r="E2086" s="2" t="s">
        <v>3082</v>
      </c>
      <c r="F2086" s="2">
        <v>292160</v>
      </c>
      <c r="G2086" s="2" t="s">
        <v>3080</v>
      </c>
      <c r="H2086" s="2">
        <v>292145</v>
      </c>
      <c r="I2086" s="2" t="s">
        <v>3080</v>
      </c>
      <c r="J2086" s="2">
        <v>292145</v>
      </c>
      <c r="K2086" s="2" t="s">
        <v>3080</v>
      </c>
      <c r="L2086" s="2">
        <v>292145</v>
      </c>
      <c r="M2086" s="2" t="s">
        <v>3079</v>
      </c>
      <c r="N2086" s="2">
        <v>292140</v>
      </c>
    </row>
    <row r="2087" spans="1:14" x14ac:dyDescent="0.2">
      <c r="A2087" s="2" t="s">
        <v>3082</v>
      </c>
      <c r="B2087" s="2">
        <v>292160</v>
      </c>
      <c r="C2087" s="2" t="s">
        <v>3082</v>
      </c>
      <c r="D2087" s="2">
        <v>292160</v>
      </c>
      <c r="E2087" s="2" t="s">
        <v>3083</v>
      </c>
      <c r="F2087" s="2">
        <v>292170</v>
      </c>
      <c r="G2087" s="2" t="s">
        <v>3081</v>
      </c>
      <c r="H2087" s="2">
        <v>292150</v>
      </c>
      <c r="I2087" s="2" t="s">
        <v>3081</v>
      </c>
      <c r="J2087" s="2">
        <v>292150</v>
      </c>
      <c r="K2087" s="2" t="s">
        <v>3081</v>
      </c>
      <c r="L2087" s="2">
        <v>292150</v>
      </c>
      <c r="M2087" s="2" t="s">
        <v>3080</v>
      </c>
      <c r="N2087" s="2">
        <v>292145</v>
      </c>
    </row>
    <row r="2088" spans="1:14" x14ac:dyDescent="0.2">
      <c r="A2088" s="2" t="s">
        <v>3083</v>
      </c>
      <c r="B2088" s="2">
        <v>292170</v>
      </c>
      <c r="C2088" s="2" t="s">
        <v>3083</v>
      </c>
      <c r="D2088" s="2">
        <v>292170</v>
      </c>
      <c r="E2088" s="2" t="s">
        <v>3084</v>
      </c>
      <c r="F2088" s="2">
        <v>292180</v>
      </c>
      <c r="G2088" s="2" t="s">
        <v>3082</v>
      </c>
      <c r="H2088" s="2">
        <v>292160</v>
      </c>
      <c r="I2088" s="2" t="s">
        <v>3082</v>
      </c>
      <c r="J2088" s="2">
        <v>292160</v>
      </c>
      <c r="K2088" s="2" t="s">
        <v>3082</v>
      </c>
      <c r="L2088" s="2">
        <v>292160</v>
      </c>
      <c r="M2088" s="2" t="s">
        <v>3081</v>
      </c>
      <c r="N2088" s="2">
        <v>292150</v>
      </c>
    </row>
    <row r="2089" spans="1:14" x14ac:dyDescent="0.2">
      <c r="A2089" s="2" t="s">
        <v>3084</v>
      </c>
      <c r="B2089" s="2">
        <v>292180</v>
      </c>
      <c r="C2089" s="2" t="s">
        <v>3084</v>
      </c>
      <c r="D2089" s="2">
        <v>292180</v>
      </c>
      <c r="E2089" s="2" t="s">
        <v>3085</v>
      </c>
      <c r="F2089" s="2">
        <v>292190</v>
      </c>
      <c r="G2089" s="2" t="s">
        <v>3083</v>
      </c>
      <c r="H2089" s="2">
        <v>292170</v>
      </c>
      <c r="I2089" s="2" t="s">
        <v>3083</v>
      </c>
      <c r="J2089" s="2">
        <v>292170</v>
      </c>
      <c r="K2089" s="2" t="s">
        <v>3083</v>
      </c>
      <c r="L2089" s="2">
        <v>292170</v>
      </c>
      <c r="M2089" s="2" t="s">
        <v>3082</v>
      </c>
      <c r="N2089" s="2">
        <v>292160</v>
      </c>
    </row>
    <row r="2090" spans="1:14" x14ac:dyDescent="0.2">
      <c r="A2090" s="2" t="s">
        <v>3085</v>
      </c>
      <c r="B2090" s="2">
        <v>292190</v>
      </c>
      <c r="C2090" s="2" t="s">
        <v>3085</v>
      </c>
      <c r="D2090" s="2">
        <v>292190</v>
      </c>
      <c r="E2090" s="2" t="s">
        <v>3086</v>
      </c>
      <c r="F2090" s="2">
        <v>292200</v>
      </c>
      <c r="G2090" s="2" t="s">
        <v>3084</v>
      </c>
      <c r="H2090" s="2">
        <v>292180</v>
      </c>
      <c r="I2090" s="2" t="s">
        <v>3084</v>
      </c>
      <c r="J2090" s="2">
        <v>292180</v>
      </c>
      <c r="K2090" s="2" t="s">
        <v>3084</v>
      </c>
      <c r="L2090" s="2">
        <v>292180</v>
      </c>
      <c r="M2090" s="2" t="s">
        <v>3083</v>
      </c>
      <c r="N2090" s="2">
        <v>292170</v>
      </c>
    </row>
    <row r="2091" spans="1:14" x14ac:dyDescent="0.2">
      <c r="A2091" s="2" t="s">
        <v>3086</v>
      </c>
      <c r="B2091" s="2">
        <v>292200</v>
      </c>
      <c r="C2091" s="2" t="s">
        <v>3086</v>
      </c>
      <c r="D2091" s="2">
        <v>292200</v>
      </c>
      <c r="E2091" s="2" t="s">
        <v>3087</v>
      </c>
      <c r="F2091" s="2">
        <v>292205</v>
      </c>
      <c r="G2091" s="2" t="s">
        <v>3085</v>
      </c>
      <c r="H2091" s="2">
        <v>292190</v>
      </c>
      <c r="I2091" s="2" t="s">
        <v>3085</v>
      </c>
      <c r="J2091" s="2">
        <v>292190</v>
      </c>
      <c r="K2091" s="2" t="s">
        <v>3085</v>
      </c>
      <c r="L2091" s="2">
        <v>292190</v>
      </c>
      <c r="M2091" s="2" t="s">
        <v>3084</v>
      </c>
      <c r="N2091" s="2">
        <v>292180</v>
      </c>
    </row>
    <row r="2092" spans="1:14" x14ac:dyDescent="0.2">
      <c r="A2092" s="2" t="s">
        <v>3087</v>
      </c>
      <c r="B2092" s="2">
        <v>292205</v>
      </c>
      <c r="C2092" s="2" t="s">
        <v>3087</v>
      </c>
      <c r="D2092" s="2">
        <v>292205</v>
      </c>
      <c r="E2092" s="2" t="s">
        <v>3088</v>
      </c>
      <c r="F2092" s="2">
        <v>292210</v>
      </c>
      <c r="G2092" s="2" t="s">
        <v>3086</v>
      </c>
      <c r="H2092" s="2">
        <v>292200</v>
      </c>
      <c r="I2092" s="2" t="s">
        <v>3086</v>
      </c>
      <c r="J2092" s="2">
        <v>292200</v>
      </c>
      <c r="K2092" s="2" t="s">
        <v>3086</v>
      </c>
      <c r="L2092" s="2">
        <v>292200</v>
      </c>
      <c r="M2092" s="2" t="s">
        <v>3085</v>
      </c>
      <c r="N2092" s="2">
        <v>292190</v>
      </c>
    </row>
    <row r="2093" spans="1:14" x14ac:dyDescent="0.2">
      <c r="A2093" s="2" t="s">
        <v>3088</v>
      </c>
      <c r="B2093" s="2">
        <v>292210</v>
      </c>
      <c r="C2093" s="2" t="s">
        <v>3088</v>
      </c>
      <c r="D2093" s="2">
        <v>292210</v>
      </c>
      <c r="E2093" s="2" t="s">
        <v>3089</v>
      </c>
      <c r="F2093" s="2">
        <v>292220</v>
      </c>
      <c r="G2093" s="2" t="s">
        <v>3087</v>
      </c>
      <c r="H2093" s="2">
        <v>292205</v>
      </c>
      <c r="I2093" s="2" t="s">
        <v>3087</v>
      </c>
      <c r="J2093" s="2">
        <v>292205</v>
      </c>
      <c r="K2093" s="2" t="s">
        <v>3087</v>
      </c>
      <c r="L2093" s="2">
        <v>292205</v>
      </c>
      <c r="M2093" s="2" t="s">
        <v>3086</v>
      </c>
      <c r="N2093" s="2">
        <v>292200</v>
      </c>
    </row>
    <row r="2094" spans="1:14" x14ac:dyDescent="0.2">
      <c r="A2094" s="2" t="s">
        <v>3089</v>
      </c>
      <c r="B2094" s="2">
        <v>292220</v>
      </c>
      <c r="C2094" s="2" t="s">
        <v>3089</v>
      </c>
      <c r="D2094" s="2">
        <v>292220</v>
      </c>
      <c r="E2094" s="2" t="s">
        <v>3090</v>
      </c>
      <c r="F2094" s="2">
        <v>292225</v>
      </c>
      <c r="G2094" s="2" t="s">
        <v>3088</v>
      </c>
      <c r="H2094" s="2">
        <v>292210</v>
      </c>
      <c r="I2094" s="2" t="s">
        <v>3088</v>
      </c>
      <c r="J2094" s="2">
        <v>292210</v>
      </c>
      <c r="K2094" s="2" t="s">
        <v>3088</v>
      </c>
      <c r="L2094" s="2">
        <v>292210</v>
      </c>
      <c r="M2094" s="2" t="s">
        <v>3087</v>
      </c>
      <c r="N2094" s="2">
        <v>292205</v>
      </c>
    </row>
    <row r="2095" spans="1:14" x14ac:dyDescent="0.2">
      <c r="A2095" s="2" t="s">
        <v>3091</v>
      </c>
      <c r="B2095" s="2">
        <v>292225</v>
      </c>
      <c r="C2095" s="2" t="s">
        <v>3091</v>
      </c>
      <c r="D2095" s="2">
        <v>292225</v>
      </c>
      <c r="E2095" s="2" t="s">
        <v>3092</v>
      </c>
      <c r="F2095" s="2">
        <v>292230</v>
      </c>
      <c r="G2095" s="2" t="s">
        <v>3089</v>
      </c>
      <c r="H2095" s="2">
        <v>292220</v>
      </c>
      <c r="I2095" s="2" t="s">
        <v>3089</v>
      </c>
      <c r="J2095" s="2">
        <v>292220</v>
      </c>
      <c r="K2095" s="2" t="s">
        <v>3089</v>
      </c>
      <c r="L2095" s="2">
        <v>292220</v>
      </c>
      <c r="M2095" s="2" t="s">
        <v>3088</v>
      </c>
      <c r="N2095" s="2">
        <v>292210</v>
      </c>
    </row>
    <row r="2096" spans="1:14" x14ac:dyDescent="0.2">
      <c r="A2096" s="2" t="s">
        <v>3092</v>
      </c>
      <c r="B2096" s="2">
        <v>292230</v>
      </c>
      <c r="C2096" s="2" t="s">
        <v>3092</v>
      </c>
      <c r="D2096" s="2">
        <v>292230</v>
      </c>
      <c r="E2096" s="2" t="s">
        <v>3094</v>
      </c>
      <c r="F2096" s="2">
        <v>292240</v>
      </c>
      <c r="G2096" s="2" t="s">
        <v>3093</v>
      </c>
      <c r="H2096" s="2">
        <v>292225</v>
      </c>
      <c r="I2096" s="2" t="s">
        <v>3093</v>
      </c>
      <c r="J2096" s="2">
        <v>292225</v>
      </c>
      <c r="K2096" s="2" t="s">
        <v>3093</v>
      </c>
      <c r="L2096" s="2">
        <v>292225</v>
      </c>
      <c r="M2096" s="2" t="s">
        <v>3089</v>
      </c>
      <c r="N2096" s="2">
        <v>292220</v>
      </c>
    </row>
    <row r="2097" spans="1:14" x14ac:dyDescent="0.2">
      <c r="A2097" s="2" t="s">
        <v>3094</v>
      </c>
      <c r="B2097" s="2">
        <v>292240</v>
      </c>
      <c r="C2097" s="2" t="s">
        <v>3094</v>
      </c>
      <c r="D2097" s="2">
        <v>292240</v>
      </c>
      <c r="E2097" s="2" t="s">
        <v>991</v>
      </c>
      <c r="F2097" s="2">
        <v>292250</v>
      </c>
      <c r="G2097" s="2" t="s">
        <v>3092</v>
      </c>
      <c r="H2097" s="2">
        <v>292230</v>
      </c>
      <c r="I2097" s="2" t="s">
        <v>3092</v>
      </c>
      <c r="J2097" s="2">
        <v>292230</v>
      </c>
      <c r="K2097" s="2" t="s">
        <v>3092</v>
      </c>
      <c r="L2097" s="2">
        <v>292230</v>
      </c>
      <c r="M2097" s="2" t="s">
        <v>3093</v>
      </c>
      <c r="N2097" s="2">
        <v>292225</v>
      </c>
    </row>
    <row r="2098" spans="1:14" x14ac:dyDescent="0.2">
      <c r="A2098" s="2" t="s">
        <v>991</v>
      </c>
      <c r="B2098" s="2">
        <v>292250</v>
      </c>
      <c r="C2098" s="2" t="s">
        <v>991</v>
      </c>
      <c r="D2098" s="2">
        <v>292250</v>
      </c>
      <c r="E2098" s="2" t="s">
        <v>3095</v>
      </c>
      <c r="F2098" s="2">
        <v>292260</v>
      </c>
      <c r="G2098" s="2" t="s">
        <v>3094</v>
      </c>
      <c r="H2098" s="2">
        <v>292240</v>
      </c>
      <c r="I2098" s="2" t="s">
        <v>3094</v>
      </c>
      <c r="J2098" s="2">
        <v>292240</v>
      </c>
      <c r="K2098" s="2" t="s">
        <v>3094</v>
      </c>
      <c r="L2098" s="2">
        <v>292240</v>
      </c>
      <c r="M2098" s="2" t="s">
        <v>3092</v>
      </c>
      <c r="N2098" s="2">
        <v>292230</v>
      </c>
    </row>
    <row r="2099" spans="1:14" x14ac:dyDescent="0.2">
      <c r="A2099" s="2" t="s">
        <v>3095</v>
      </c>
      <c r="B2099" s="2">
        <v>292260</v>
      </c>
      <c r="C2099" s="2" t="s">
        <v>3095</v>
      </c>
      <c r="D2099" s="2">
        <v>292260</v>
      </c>
      <c r="E2099" s="2" t="s">
        <v>3096</v>
      </c>
      <c r="F2099" s="2">
        <v>292265</v>
      </c>
      <c r="G2099" s="2" t="s">
        <v>991</v>
      </c>
      <c r="H2099" s="2">
        <v>292250</v>
      </c>
      <c r="I2099" s="2" t="s">
        <v>991</v>
      </c>
      <c r="J2099" s="2">
        <v>292250</v>
      </c>
      <c r="K2099" s="2" t="s">
        <v>991</v>
      </c>
      <c r="L2099" s="2">
        <v>292250</v>
      </c>
      <c r="M2099" s="2" t="s">
        <v>3094</v>
      </c>
      <c r="N2099" s="2">
        <v>292240</v>
      </c>
    </row>
    <row r="2100" spans="1:14" x14ac:dyDescent="0.2">
      <c r="A2100" s="2" t="s">
        <v>3096</v>
      </c>
      <c r="B2100" s="2">
        <v>292265</v>
      </c>
      <c r="C2100" s="2" t="s">
        <v>3096</v>
      </c>
      <c r="D2100" s="2">
        <v>292265</v>
      </c>
      <c r="E2100" s="2" t="s">
        <v>3097</v>
      </c>
      <c r="F2100" s="2">
        <v>292270</v>
      </c>
      <c r="G2100" s="2" t="s">
        <v>3095</v>
      </c>
      <c r="H2100" s="2">
        <v>292260</v>
      </c>
      <c r="I2100" s="2" t="s">
        <v>3095</v>
      </c>
      <c r="J2100" s="2">
        <v>292260</v>
      </c>
      <c r="K2100" s="2" t="s">
        <v>3095</v>
      </c>
      <c r="L2100" s="2">
        <v>292260</v>
      </c>
      <c r="M2100" s="2" t="s">
        <v>991</v>
      </c>
      <c r="N2100" s="2">
        <v>292250</v>
      </c>
    </row>
    <row r="2101" spans="1:14" x14ac:dyDescent="0.2">
      <c r="A2101" s="2" t="s">
        <v>3097</v>
      </c>
      <c r="B2101" s="2">
        <v>292270</v>
      </c>
      <c r="C2101" s="2" t="s">
        <v>3097</v>
      </c>
      <c r="D2101" s="2">
        <v>292270</v>
      </c>
      <c r="E2101" s="2" t="s">
        <v>3098</v>
      </c>
      <c r="F2101" s="2">
        <v>292273</v>
      </c>
      <c r="G2101" s="2" t="s">
        <v>3096</v>
      </c>
      <c r="H2101" s="2">
        <v>292265</v>
      </c>
      <c r="I2101" s="2" t="s">
        <v>3096</v>
      </c>
      <c r="J2101" s="2">
        <v>292265</v>
      </c>
      <c r="K2101" s="2" t="s">
        <v>3096</v>
      </c>
      <c r="L2101" s="2">
        <v>292265</v>
      </c>
      <c r="M2101" s="2" t="s">
        <v>3095</v>
      </c>
      <c r="N2101" s="2">
        <v>292260</v>
      </c>
    </row>
    <row r="2102" spans="1:14" x14ac:dyDescent="0.2">
      <c r="A2102" s="2" t="s">
        <v>3098</v>
      </c>
      <c r="B2102" s="2">
        <v>292273</v>
      </c>
      <c r="C2102" s="2" t="s">
        <v>3098</v>
      </c>
      <c r="D2102" s="2">
        <v>292273</v>
      </c>
      <c r="E2102" s="2" t="s">
        <v>3099</v>
      </c>
      <c r="F2102" s="2">
        <v>292275</v>
      </c>
      <c r="G2102" s="2" t="s">
        <v>3097</v>
      </c>
      <c r="H2102" s="2">
        <v>292270</v>
      </c>
      <c r="I2102" s="2" t="s">
        <v>3097</v>
      </c>
      <c r="J2102" s="2">
        <v>292270</v>
      </c>
      <c r="K2102" s="2" t="s">
        <v>3097</v>
      </c>
      <c r="L2102" s="2">
        <v>292270</v>
      </c>
      <c r="M2102" s="2" t="s">
        <v>3096</v>
      </c>
      <c r="N2102" s="2">
        <v>292265</v>
      </c>
    </row>
    <row r="2103" spans="1:14" x14ac:dyDescent="0.2">
      <c r="A2103" s="2" t="s">
        <v>3099</v>
      </c>
      <c r="B2103" s="2">
        <v>292275</v>
      </c>
      <c r="C2103" s="2" t="s">
        <v>3099</v>
      </c>
      <c r="D2103" s="2">
        <v>292275</v>
      </c>
      <c r="E2103" s="2" t="s">
        <v>3100</v>
      </c>
      <c r="F2103" s="2">
        <v>292280</v>
      </c>
      <c r="G2103" s="2" t="s">
        <v>3098</v>
      </c>
      <c r="H2103" s="2">
        <v>292273</v>
      </c>
      <c r="I2103" s="2" t="s">
        <v>3098</v>
      </c>
      <c r="J2103" s="2">
        <v>292273</v>
      </c>
      <c r="K2103" s="2" t="s">
        <v>3098</v>
      </c>
      <c r="L2103" s="2">
        <v>292273</v>
      </c>
      <c r="M2103" s="2" t="s">
        <v>3097</v>
      </c>
      <c r="N2103" s="2">
        <v>292270</v>
      </c>
    </row>
    <row r="2104" spans="1:14" x14ac:dyDescent="0.2">
      <c r="A2104" s="2" t="s">
        <v>3100</v>
      </c>
      <c r="B2104" s="2">
        <v>292280</v>
      </c>
      <c r="C2104" s="2" t="s">
        <v>3100</v>
      </c>
      <c r="D2104" s="2">
        <v>292280</v>
      </c>
      <c r="E2104" s="2" t="s">
        <v>3101</v>
      </c>
      <c r="F2104" s="2">
        <v>292285</v>
      </c>
      <c r="G2104" s="2" t="s">
        <v>3099</v>
      </c>
      <c r="H2104" s="2">
        <v>292275</v>
      </c>
      <c r="I2104" s="2" t="s">
        <v>3099</v>
      </c>
      <c r="J2104" s="2">
        <v>292275</v>
      </c>
      <c r="K2104" s="2" t="s">
        <v>3099</v>
      </c>
      <c r="L2104" s="2">
        <v>292275</v>
      </c>
      <c r="M2104" s="2" t="s">
        <v>3098</v>
      </c>
      <c r="N2104" s="2">
        <v>292273</v>
      </c>
    </row>
    <row r="2105" spans="1:14" x14ac:dyDescent="0.2">
      <c r="A2105" s="2" t="s">
        <v>3101</v>
      </c>
      <c r="B2105" s="2">
        <v>292285</v>
      </c>
      <c r="C2105" s="2" t="s">
        <v>3101</v>
      </c>
      <c r="D2105" s="2">
        <v>292285</v>
      </c>
      <c r="E2105" s="2" t="s">
        <v>3102</v>
      </c>
      <c r="F2105" s="2">
        <v>292290</v>
      </c>
      <c r="G2105" s="2" t="s">
        <v>3100</v>
      </c>
      <c r="H2105" s="2">
        <v>292280</v>
      </c>
      <c r="I2105" s="2" t="s">
        <v>3100</v>
      </c>
      <c r="J2105" s="2">
        <v>292280</v>
      </c>
      <c r="K2105" s="2" t="s">
        <v>3100</v>
      </c>
      <c r="L2105" s="2">
        <v>292280</v>
      </c>
      <c r="M2105" s="2" t="s">
        <v>3099</v>
      </c>
      <c r="N2105" s="2">
        <v>292275</v>
      </c>
    </row>
    <row r="2106" spans="1:14" x14ac:dyDescent="0.2">
      <c r="A2106" s="2" t="s">
        <v>3102</v>
      </c>
      <c r="B2106" s="2">
        <v>292290</v>
      </c>
      <c r="C2106" s="2" t="s">
        <v>3102</v>
      </c>
      <c r="D2106" s="2">
        <v>292290</v>
      </c>
      <c r="E2106" s="2" t="s">
        <v>3103</v>
      </c>
      <c r="F2106" s="2">
        <v>292300</v>
      </c>
      <c r="G2106" s="2" t="s">
        <v>3101</v>
      </c>
      <c r="H2106" s="2">
        <v>292285</v>
      </c>
      <c r="I2106" s="2" t="s">
        <v>3101</v>
      </c>
      <c r="J2106" s="2">
        <v>292285</v>
      </c>
      <c r="K2106" s="2" t="s">
        <v>3101</v>
      </c>
      <c r="L2106" s="2">
        <v>292285</v>
      </c>
      <c r="M2106" s="2" t="s">
        <v>3100</v>
      </c>
      <c r="N2106" s="2">
        <v>292280</v>
      </c>
    </row>
    <row r="2107" spans="1:14" x14ac:dyDescent="0.2">
      <c r="A2107" s="2" t="s">
        <v>3103</v>
      </c>
      <c r="B2107" s="2">
        <v>292300</v>
      </c>
      <c r="C2107" s="2" t="s">
        <v>3103</v>
      </c>
      <c r="D2107" s="2">
        <v>292300</v>
      </c>
      <c r="E2107" s="2" t="s">
        <v>3104</v>
      </c>
      <c r="F2107" s="2">
        <v>292303</v>
      </c>
      <c r="G2107" s="2" t="s">
        <v>3102</v>
      </c>
      <c r="H2107" s="2">
        <v>292290</v>
      </c>
      <c r="I2107" s="2" t="s">
        <v>3102</v>
      </c>
      <c r="J2107" s="2">
        <v>292290</v>
      </c>
      <c r="K2107" s="2" t="s">
        <v>3102</v>
      </c>
      <c r="L2107" s="2">
        <v>292290</v>
      </c>
      <c r="M2107" s="2" t="s">
        <v>3101</v>
      </c>
      <c r="N2107" s="2">
        <v>292285</v>
      </c>
    </row>
    <row r="2108" spans="1:14" x14ac:dyDescent="0.2">
      <c r="A2108" s="2" t="s">
        <v>3104</v>
      </c>
      <c r="B2108" s="2">
        <v>292303</v>
      </c>
      <c r="C2108" s="2" t="s">
        <v>3104</v>
      </c>
      <c r="D2108" s="2">
        <v>292303</v>
      </c>
      <c r="E2108" s="2" t="s">
        <v>3105</v>
      </c>
      <c r="F2108" s="2">
        <v>292305</v>
      </c>
      <c r="G2108" s="2" t="s">
        <v>3103</v>
      </c>
      <c r="H2108" s="2">
        <v>292300</v>
      </c>
      <c r="I2108" s="2" t="s">
        <v>3103</v>
      </c>
      <c r="J2108" s="2">
        <v>292300</v>
      </c>
      <c r="K2108" s="2" t="s">
        <v>3103</v>
      </c>
      <c r="L2108" s="2">
        <v>292300</v>
      </c>
      <c r="M2108" s="2" t="s">
        <v>3102</v>
      </c>
      <c r="N2108" s="2">
        <v>292290</v>
      </c>
    </row>
    <row r="2109" spans="1:14" x14ac:dyDescent="0.2">
      <c r="A2109" s="2" t="s">
        <v>3105</v>
      </c>
      <c r="B2109" s="2">
        <v>292305</v>
      </c>
      <c r="C2109" s="2" t="s">
        <v>3105</v>
      </c>
      <c r="D2109" s="2">
        <v>292305</v>
      </c>
      <c r="E2109" s="2" t="s">
        <v>3106</v>
      </c>
      <c r="F2109" s="2">
        <v>292310</v>
      </c>
      <c r="G2109" s="2" t="s">
        <v>3104</v>
      </c>
      <c r="H2109" s="2">
        <v>292303</v>
      </c>
      <c r="I2109" s="2" t="s">
        <v>3104</v>
      </c>
      <c r="J2109" s="2">
        <v>292303</v>
      </c>
      <c r="K2109" s="2" t="s">
        <v>3104</v>
      </c>
      <c r="L2109" s="2">
        <v>292303</v>
      </c>
      <c r="M2109" s="2" t="s">
        <v>3103</v>
      </c>
      <c r="N2109" s="2">
        <v>292300</v>
      </c>
    </row>
    <row r="2110" spans="1:14" x14ac:dyDescent="0.2">
      <c r="A2110" s="2" t="s">
        <v>3106</v>
      </c>
      <c r="B2110" s="2">
        <v>292310</v>
      </c>
      <c r="C2110" s="2" t="s">
        <v>3106</v>
      </c>
      <c r="D2110" s="2">
        <v>292310</v>
      </c>
      <c r="E2110" s="2" t="s">
        <v>3107</v>
      </c>
      <c r="F2110" s="2">
        <v>292320</v>
      </c>
      <c r="G2110" s="2" t="s">
        <v>3105</v>
      </c>
      <c r="H2110" s="2">
        <v>292305</v>
      </c>
      <c r="I2110" s="2" t="s">
        <v>3105</v>
      </c>
      <c r="J2110" s="2">
        <v>292305</v>
      </c>
      <c r="K2110" s="2" t="s">
        <v>3105</v>
      </c>
      <c r="L2110" s="2">
        <v>292305</v>
      </c>
      <c r="M2110" s="2" t="s">
        <v>3104</v>
      </c>
      <c r="N2110" s="2">
        <v>292303</v>
      </c>
    </row>
    <row r="2111" spans="1:14" x14ac:dyDescent="0.2">
      <c r="A2111" s="2" t="s">
        <v>3108</v>
      </c>
      <c r="B2111" s="2">
        <v>292320</v>
      </c>
      <c r="C2111" s="2" t="s">
        <v>3108</v>
      </c>
      <c r="D2111" s="2">
        <v>292320</v>
      </c>
      <c r="E2111" s="2" t="s">
        <v>3109</v>
      </c>
      <c r="F2111" s="2">
        <v>292330</v>
      </c>
      <c r="G2111" s="2" t="s">
        <v>3106</v>
      </c>
      <c r="H2111" s="2">
        <v>292310</v>
      </c>
      <c r="I2111" s="2" t="s">
        <v>3106</v>
      </c>
      <c r="J2111" s="2">
        <v>292310</v>
      </c>
      <c r="K2111" s="2" t="s">
        <v>3106</v>
      </c>
      <c r="L2111" s="2">
        <v>292310</v>
      </c>
      <c r="M2111" s="2" t="s">
        <v>3105</v>
      </c>
      <c r="N2111" s="2">
        <v>292305</v>
      </c>
    </row>
    <row r="2112" spans="1:14" x14ac:dyDescent="0.2">
      <c r="A2112" s="2" t="s">
        <v>3109</v>
      </c>
      <c r="B2112" s="2">
        <v>292330</v>
      </c>
      <c r="C2112" s="2" t="s">
        <v>3109</v>
      </c>
      <c r="D2112" s="2">
        <v>292330</v>
      </c>
      <c r="E2112" s="2" t="s">
        <v>3111</v>
      </c>
      <c r="F2112" s="2">
        <v>292335</v>
      </c>
      <c r="G2112" s="2" t="s">
        <v>3110</v>
      </c>
      <c r="H2112" s="2">
        <v>292320</v>
      </c>
      <c r="I2112" s="2" t="s">
        <v>3110</v>
      </c>
      <c r="J2112" s="2">
        <v>292320</v>
      </c>
      <c r="K2112" s="2" t="s">
        <v>3110</v>
      </c>
      <c r="L2112" s="2">
        <v>292320</v>
      </c>
      <c r="M2112" s="2" t="s">
        <v>3106</v>
      </c>
      <c r="N2112" s="2">
        <v>292310</v>
      </c>
    </row>
    <row r="2113" spans="1:14" x14ac:dyDescent="0.2">
      <c r="A2113" s="2" t="s">
        <v>3111</v>
      </c>
      <c r="B2113" s="2">
        <v>292335</v>
      </c>
      <c r="C2113" s="2" t="s">
        <v>3111</v>
      </c>
      <c r="D2113" s="2">
        <v>292335</v>
      </c>
      <c r="E2113" s="2" t="s">
        <v>3112</v>
      </c>
      <c r="F2113" s="2">
        <v>292340</v>
      </c>
      <c r="G2113" s="2" t="s">
        <v>3109</v>
      </c>
      <c r="H2113" s="2">
        <v>292330</v>
      </c>
      <c r="I2113" s="2" t="s">
        <v>3109</v>
      </c>
      <c r="J2113" s="2">
        <v>292330</v>
      </c>
      <c r="K2113" s="2" t="s">
        <v>3109</v>
      </c>
      <c r="L2113" s="2">
        <v>292330</v>
      </c>
      <c r="M2113" s="2" t="s">
        <v>3110</v>
      </c>
      <c r="N2113" s="2">
        <v>292320</v>
      </c>
    </row>
    <row r="2114" spans="1:14" x14ac:dyDescent="0.2">
      <c r="A2114" s="2" t="s">
        <v>3113</v>
      </c>
      <c r="B2114" s="2">
        <v>292340</v>
      </c>
      <c r="C2114" s="2" t="s">
        <v>3113</v>
      </c>
      <c r="D2114" s="2">
        <v>292340</v>
      </c>
      <c r="E2114" s="2" t="s">
        <v>3114</v>
      </c>
      <c r="F2114" s="2">
        <v>292350</v>
      </c>
      <c r="G2114" s="2" t="s">
        <v>3111</v>
      </c>
      <c r="H2114" s="2">
        <v>292335</v>
      </c>
      <c r="I2114" s="2" t="s">
        <v>3111</v>
      </c>
      <c r="J2114" s="2">
        <v>292335</v>
      </c>
      <c r="K2114" s="2" t="s">
        <v>3111</v>
      </c>
      <c r="L2114" s="2">
        <v>292335</v>
      </c>
      <c r="M2114" s="2" t="s">
        <v>3109</v>
      </c>
      <c r="N2114" s="2">
        <v>292330</v>
      </c>
    </row>
    <row r="2115" spans="1:14" x14ac:dyDescent="0.2">
      <c r="A2115" s="2" t="s">
        <v>3114</v>
      </c>
      <c r="B2115" s="2">
        <v>292350</v>
      </c>
      <c r="C2115" s="2" t="s">
        <v>3114</v>
      </c>
      <c r="D2115" s="2">
        <v>292350</v>
      </c>
      <c r="E2115" s="2" t="s">
        <v>3116</v>
      </c>
      <c r="F2115" s="2">
        <v>292360</v>
      </c>
      <c r="G2115" s="2" t="s">
        <v>3115</v>
      </c>
      <c r="H2115" s="2">
        <v>292340</v>
      </c>
      <c r="I2115" s="2" t="s">
        <v>3115</v>
      </c>
      <c r="J2115" s="2">
        <v>292340</v>
      </c>
      <c r="K2115" s="2" t="s">
        <v>3115</v>
      </c>
      <c r="L2115" s="2">
        <v>292340</v>
      </c>
      <c r="M2115" s="2" t="s">
        <v>3111</v>
      </c>
      <c r="N2115" s="2">
        <v>292335</v>
      </c>
    </row>
    <row r="2116" spans="1:14" x14ac:dyDescent="0.2">
      <c r="A2116" s="2" t="s">
        <v>3116</v>
      </c>
      <c r="B2116" s="2">
        <v>292360</v>
      </c>
      <c r="C2116" s="2" t="s">
        <v>3116</v>
      </c>
      <c r="D2116" s="2">
        <v>292360</v>
      </c>
      <c r="E2116" s="2" t="s">
        <v>3117</v>
      </c>
      <c r="F2116" s="2">
        <v>292370</v>
      </c>
      <c r="G2116" s="2" t="s">
        <v>3114</v>
      </c>
      <c r="H2116" s="2">
        <v>292350</v>
      </c>
      <c r="I2116" s="2" t="s">
        <v>3114</v>
      </c>
      <c r="J2116" s="2">
        <v>292350</v>
      </c>
      <c r="K2116" s="2" t="s">
        <v>3114</v>
      </c>
      <c r="L2116" s="2">
        <v>292350</v>
      </c>
      <c r="M2116" s="2" t="s">
        <v>3115</v>
      </c>
      <c r="N2116" s="2">
        <v>292340</v>
      </c>
    </row>
    <row r="2117" spans="1:14" x14ac:dyDescent="0.2">
      <c r="A2117" s="2" t="s">
        <v>3117</v>
      </c>
      <c r="B2117" s="2">
        <v>292370</v>
      </c>
      <c r="C2117" s="2" t="s">
        <v>3117</v>
      </c>
      <c r="D2117" s="2">
        <v>292370</v>
      </c>
      <c r="E2117" s="2" t="s">
        <v>3118</v>
      </c>
      <c r="F2117" s="2">
        <v>292380</v>
      </c>
      <c r="G2117" s="2" t="s">
        <v>3116</v>
      </c>
      <c r="H2117" s="2">
        <v>292360</v>
      </c>
      <c r="I2117" s="2" t="s">
        <v>3116</v>
      </c>
      <c r="J2117" s="2">
        <v>292360</v>
      </c>
      <c r="K2117" s="2" t="s">
        <v>3116</v>
      </c>
      <c r="L2117" s="2">
        <v>292360</v>
      </c>
      <c r="M2117" s="2" t="s">
        <v>3114</v>
      </c>
      <c r="N2117" s="2">
        <v>292350</v>
      </c>
    </row>
    <row r="2118" spans="1:14" x14ac:dyDescent="0.2">
      <c r="A2118" s="2" t="s">
        <v>3118</v>
      </c>
      <c r="B2118" s="2">
        <v>292380</v>
      </c>
      <c r="C2118" s="2" t="s">
        <v>3118</v>
      </c>
      <c r="D2118" s="2">
        <v>292380</v>
      </c>
      <c r="E2118" s="2" t="s">
        <v>3119</v>
      </c>
      <c r="F2118" s="2">
        <v>292390</v>
      </c>
      <c r="G2118" s="2" t="s">
        <v>3117</v>
      </c>
      <c r="H2118" s="2">
        <v>292370</v>
      </c>
      <c r="I2118" s="2" t="s">
        <v>3117</v>
      </c>
      <c r="J2118" s="2">
        <v>292370</v>
      </c>
      <c r="K2118" s="2" t="s">
        <v>3117</v>
      </c>
      <c r="L2118" s="2">
        <v>292370</v>
      </c>
      <c r="M2118" s="2" t="s">
        <v>3116</v>
      </c>
      <c r="N2118" s="2">
        <v>292360</v>
      </c>
    </row>
    <row r="2119" spans="1:14" x14ac:dyDescent="0.2">
      <c r="A2119" s="2" t="s">
        <v>3119</v>
      </c>
      <c r="B2119" s="2">
        <v>292390</v>
      </c>
      <c r="C2119" s="2" t="s">
        <v>3119</v>
      </c>
      <c r="D2119" s="2">
        <v>292390</v>
      </c>
      <c r="E2119" s="2" t="s">
        <v>3120</v>
      </c>
      <c r="F2119" s="2">
        <v>292400</v>
      </c>
      <c r="G2119" s="2" t="s">
        <v>3118</v>
      </c>
      <c r="H2119" s="2">
        <v>292380</v>
      </c>
      <c r="I2119" s="2" t="s">
        <v>3118</v>
      </c>
      <c r="J2119" s="2">
        <v>292380</v>
      </c>
      <c r="K2119" s="2" t="s">
        <v>3118</v>
      </c>
      <c r="L2119" s="2">
        <v>292380</v>
      </c>
      <c r="M2119" s="2" t="s">
        <v>3117</v>
      </c>
      <c r="N2119" s="2">
        <v>292370</v>
      </c>
    </row>
    <row r="2120" spans="1:14" x14ac:dyDescent="0.2">
      <c r="A2120" s="2" t="s">
        <v>3120</v>
      </c>
      <c r="B2120" s="2">
        <v>292400</v>
      </c>
      <c r="C2120" s="2" t="s">
        <v>3120</v>
      </c>
      <c r="D2120" s="2">
        <v>292400</v>
      </c>
      <c r="E2120" s="2" t="s">
        <v>3121</v>
      </c>
      <c r="F2120" s="2">
        <v>292405</v>
      </c>
      <c r="G2120" s="2" t="s">
        <v>3119</v>
      </c>
      <c r="H2120" s="2">
        <v>292390</v>
      </c>
      <c r="I2120" s="2" t="s">
        <v>3119</v>
      </c>
      <c r="J2120" s="2">
        <v>292390</v>
      </c>
      <c r="K2120" s="2" t="s">
        <v>3119</v>
      </c>
      <c r="L2120" s="2">
        <v>292390</v>
      </c>
      <c r="M2120" s="2" t="s">
        <v>3118</v>
      </c>
      <c r="N2120" s="2">
        <v>292380</v>
      </c>
    </row>
    <row r="2121" spans="1:14" x14ac:dyDescent="0.2">
      <c r="A2121" s="2" t="s">
        <v>3121</v>
      </c>
      <c r="B2121" s="2">
        <v>292405</v>
      </c>
      <c r="C2121" s="2" t="s">
        <v>3121</v>
      </c>
      <c r="D2121" s="2">
        <v>292405</v>
      </c>
      <c r="E2121" s="2" t="s">
        <v>3122</v>
      </c>
      <c r="F2121" s="2">
        <v>292410</v>
      </c>
      <c r="G2121" s="2" t="s">
        <v>3120</v>
      </c>
      <c r="H2121" s="2">
        <v>292400</v>
      </c>
      <c r="I2121" s="2" t="s">
        <v>3120</v>
      </c>
      <c r="J2121" s="2">
        <v>292400</v>
      </c>
      <c r="K2121" s="2" t="s">
        <v>3120</v>
      </c>
      <c r="L2121" s="2">
        <v>292400</v>
      </c>
      <c r="M2121" s="2" t="s">
        <v>3119</v>
      </c>
      <c r="N2121" s="2">
        <v>292390</v>
      </c>
    </row>
    <row r="2122" spans="1:14" x14ac:dyDescent="0.2">
      <c r="A2122" s="2" t="s">
        <v>3122</v>
      </c>
      <c r="B2122" s="2">
        <v>292410</v>
      </c>
      <c r="C2122" s="2" t="s">
        <v>3122</v>
      </c>
      <c r="D2122" s="2">
        <v>292410</v>
      </c>
      <c r="E2122" s="2" t="s">
        <v>3123</v>
      </c>
      <c r="F2122" s="2">
        <v>292420</v>
      </c>
      <c r="G2122" s="2" t="s">
        <v>3121</v>
      </c>
      <c r="H2122" s="2">
        <v>292405</v>
      </c>
      <c r="I2122" s="2" t="s">
        <v>3121</v>
      </c>
      <c r="J2122" s="2">
        <v>292405</v>
      </c>
      <c r="K2122" s="2" t="s">
        <v>3121</v>
      </c>
      <c r="L2122" s="2">
        <v>292405</v>
      </c>
      <c r="M2122" s="2" t="s">
        <v>3120</v>
      </c>
      <c r="N2122" s="2">
        <v>292400</v>
      </c>
    </row>
    <row r="2123" spans="1:14" x14ac:dyDescent="0.2">
      <c r="A2123" s="2" t="s">
        <v>3123</v>
      </c>
      <c r="B2123" s="2">
        <v>292420</v>
      </c>
      <c r="C2123" s="2" t="s">
        <v>3123</v>
      </c>
      <c r="D2123" s="2">
        <v>292420</v>
      </c>
      <c r="E2123" s="2" t="s">
        <v>3124</v>
      </c>
      <c r="F2123" s="2">
        <v>292430</v>
      </c>
      <c r="G2123" s="2" t="s">
        <v>3122</v>
      </c>
      <c r="H2123" s="2">
        <v>292410</v>
      </c>
      <c r="I2123" s="2" t="s">
        <v>3122</v>
      </c>
      <c r="J2123" s="2">
        <v>292410</v>
      </c>
      <c r="K2123" s="2" t="s">
        <v>3122</v>
      </c>
      <c r="L2123" s="2">
        <v>292410</v>
      </c>
      <c r="M2123" s="2" t="s">
        <v>3121</v>
      </c>
      <c r="N2123" s="2">
        <v>292405</v>
      </c>
    </row>
    <row r="2124" spans="1:14" x14ac:dyDescent="0.2">
      <c r="A2124" s="2" t="s">
        <v>3124</v>
      </c>
      <c r="B2124" s="2">
        <v>292430</v>
      </c>
      <c r="C2124" s="2" t="s">
        <v>3124</v>
      </c>
      <c r="D2124" s="2">
        <v>292430</v>
      </c>
      <c r="E2124" s="2" t="s">
        <v>3125</v>
      </c>
      <c r="F2124" s="2">
        <v>292440</v>
      </c>
      <c r="G2124" s="2" t="s">
        <v>3123</v>
      </c>
      <c r="H2124" s="2">
        <v>292420</v>
      </c>
      <c r="I2124" s="2" t="s">
        <v>3123</v>
      </c>
      <c r="J2124" s="2">
        <v>292420</v>
      </c>
      <c r="K2124" s="2" t="s">
        <v>3123</v>
      </c>
      <c r="L2124" s="2">
        <v>292420</v>
      </c>
      <c r="M2124" s="2" t="s">
        <v>3122</v>
      </c>
      <c r="N2124" s="2">
        <v>292410</v>
      </c>
    </row>
    <row r="2125" spans="1:14" x14ac:dyDescent="0.2">
      <c r="A2125" s="2" t="s">
        <v>3125</v>
      </c>
      <c r="B2125" s="2">
        <v>292440</v>
      </c>
      <c r="C2125" s="2" t="s">
        <v>3125</v>
      </c>
      <c r="D2125" s="2">
        <v>292440</v>
      </c>
      <c r="E2125" s="2" t="s">
        <v>3126</v>
      </c>
      <c r="F2125" s="2">
        <v>292450</v>
      </c>
      <c r="G2125" s="2" t="s">
        <v>3124</v>
      </c>
      <c r="H2125" s="2">
        <v>292430</v>
      </c>
      <c r="I2125" s="2" t="s">
        <v>3124</v>
      </c>
      <c r="J2125" s="2">
        <v>292430</v>
      </c>
      <c r="K2125" s="2" t="s">
        <v>3124</v>
      </c>
      <c r="L2125" s="2">
        <v>292430</v>
      </c>
      <c r="M2125" s="2" t="s">
        <v>3123</v>
      </c>
      <c r="N2125" s="2">
        <v>292420</v>
      </c>
    </row>
    <row r="2126" spans="1:14" x14ac:dyDescent="0.2">
      <c r="A2126" s="2" t="s">
        <v>3126</v>
      </c>
      <c r="B2126" s="2">
        <v>292450</v>
      </c>
      <c r="C2126" s="2" t="s">
        <v>3126</v>
      </c>
      <c r="D2126" s="2">
        <v>292450</v>
      </c>
      <c r="E2126" s="2" t="s">
        <v>3127</v>
      </c>
      <c r="F2126" s="2">
        <v>292460</v>
      </c>
      <c r="G2126" s="2" t="s">
        <v>3125</v>
      </c>
      <c r="H2126" s="2">
        <v>292440</v>
      </c>
      <c r="I2126" s="2" t="s">
        <v>3125</v>
      </c>
      <c r="J2126" s="2">
        <v>292440</v>
      </c>
      <c r="K2126" s="2" t="s">
        <v>3125</v>
      </c>
      <c r="L2126" s="2">
        <v>292440</v>
      </c>
      <c r="M2126" s="2" t="s">
        <v>3124</v>
      </c>
      <c r="N2126" s="2">
        <v>292430</v>
      </c>
    </row>
    <row r="2127" spans="1:14" x14ac:dyDescent="0.2">
      <c r="A2127" s="2" t="s">
        <v>3127</v>
      </c>
      <c r="B2127" s="2">
        <v>292460</v>
      </c>
      <c r="C2127" s="2" t="s">
        <v>3127</v>
      </c>
      <c r="D2127" s="2">
        <v>292460</v>
      </c>
      <c r="E2127" s="2" t="s">
        <v>3128</v>
      </c>
      <c r="F2127" s="2">
        <v>292465</v>
      </c>
      <c r="G2127" s="2" t="s">
        <v>3126</v>
      </c>
      <c r="H2127" s="2">
        <v>292450</v>
      </c>
      <c r="I2127" s="2" t="s">
        <v>3126</v>
      </c>
      <c r="J2127" s="2">
        <v>292450</v>
      </c>
      <c r="K2127" s="2" t="s">
        <v>3126</v>
      </c>
      <c r="L2127" s="2">
        <v>292450</v>
      </c>
      <c r="M2127" s="2" t="s">
        <v>3125</v>
      </c>
      <c r="N2127" s="2">
        <v>292440</v>
      </c>
    </row>
    <row r="2128" spans="1:14" x14ac:dyDescent="0.2">
      <c r="A2128" s="2" t="s">
        <v>3128</v>
      </c>
      <c r="B2128" s="2">
        <v>292465</v>
      </c>
      <c r="C2128" s="2" t="s">
        <v>3128</v>
      </c>
      <c r="D2128" s="2">
        <v>292465</v>
      </c>
      <c r="E2128" s="2" t="s">
        <v>3129</v>
      </c>
      <c r="F2128" s="2">
        <v>292467</v>
      </c>
      <c r="G2128" s="2" t="s">
        <v>3127</v>
      </c>
      <c r="H2128" s="2">
        <v>292460</v>
      </c>
      <c r="I2128" s="2" t="s">
        <v>3127</v>
      </c>
      <c r="J2128" s="2">
        <v>292460</v>
      </c>
      <c r="K2128" s="2" t="s">
        <v>3127</v>
      </c>
      <c r="L2128" s="2">
        <v>292460</v>
      </c>
      <c r="M2128" s="2" t="s">
        <v>3126</v>
      </c>
      <c r="N2128" s="2">
        <v>292450</v>
      </c>
    </row>
    <row r="2129" spans="1:14" x14ac:dyDescent="0.2">
      <c r="A2129" s="2" t="s">
        <v>3129</v>
      </c>
      <c r="B2129" s="2">
        <v>292467</v>
      </c>
      <c r="C2129" s="2" t="s">
        <v>3129</v>
      </c>
      <c r="D2129" s="2">
        <v>292467</v>
      </c>
      <c r="E2129" s="2" t="s">
        <v>3130</v>
      </c>
      <c r="F2129" s="2">
        <v>292470</v>
      </c>
      <c r="G2129" s="2" t="s">
        <v>3128</v>
      </c>
      <c r="H2129" s="2">
        <v>292465</v>
      </c>
      <c r="I2129" s="2" t="s">
        <v>3128</v>
      </c>
      <c r="J2129" s="2">
        <v>292465</v>
      </c>
      <c r="K2129" s="2" t="s">
        <v>3128</v>
      </c>
      <c r="L2129" s="2">
        <v>292465</v>
      </c>
      <c r="M2129" s="2" t="s">
        <v>3127</v>
      </c>
      <c r="N2129" s="2">
        <v>292460</v>
      </c>
    </row>
    <row r="2130" spans="1:14" x14ac:dyDescent="0.2">
      <c r="A2130" s="2" t="s">
        <v>3130</v>
      </c>
      <c r="B2130" s="2">
        <v>292470</v>
      </c>
      <c r="C2130" s="2" t="s">
        <v>3130</v>
      </c>
      <c r="D2130" s="2">
        <v>292470</v>
      </c>
      <c r="E2130" s="2" t="s">
        <v>3131</v>
      </c>
      <c r="F2130" s="2">
        <v>292480</v>
      </c>
      <c r="G2130" s="2" t="s">
        <v>3129</v>
      </c>
      <c r="H2130" s="2">
        <v>292467</v>
      </c>
      <c r="I2130" s="2" t="s">
        <v>3129</v>
      </c>
      <c r="J2130" s="2">
        <v>292467</v>
      </c>
      <c r="K2130" s="2" t="s">
        <v>3129</v>
      </c>
      <c r="L2130" s="2">
        <v>292467</v>
      </c>
      <c r="M2130" s="2" t="s">
        <v>3128</v>
      </c>
      <c r="N2130" s="2">
        <v>292465</v>
      </c>
    </row>
    <row r="2131" spans="1:14" x14ac:dyDescent="0.2">
      <c r="A2131" s="2" t="s">
        <v>3131</v>
      </c>
      <c r="B2131" s="2">
        <v>292480</v>
      </c>
      <c r="C2131" s="2" t="s">
        <v>3131</v>
      </c>
      <c r="D2131" s="2">
        <v>292480</v>
      </c>
      <c r="E2131" s="2" t="s">
        <v>3132</v>
      </c>
      <c r="F2131" s="2">
        <v>292490</v>
      </c>
      <c r="G2131" s="2" t="s">
        <v>3130</v>
      </c>
      <c r="H2131" s="2">
        <v>292470</v>
      </c>
      <c r="I2131" s="2" t="s">
        <v>3130</v>
      </c>
      <c r="J2131" s="2">
        <v>292470</v>
      </c>
      <c r="K2131" s="2" t="s">
        <v>3130</v>
      </c>
      <c r="L2131" s="2">
        <v>292470</v>
      </c>
      <c r="M2131" s="2" t="s">
        <v>3129</v>
      </c>
      <c r="N2131" s="2">
        <v>292467</v>
      </c>
    </row>
    <row r="2132" spans="1:14" x14ac:dyDescent="0.2">
      <c r="A2132" s="2" t="s">
        <v>3132</v>
      </c>
      <c r="B2132" s="2">
        <v>292490</v>
      </c>
      <c r="C2132" s="2" t="s">
        <v>3132</v>
      </c>
      <c r="D2132" s="2">
        <v>292490</v>
      </c>
      <c r="E2132" s="2" t="s">
        <v>3133</v>
      </c>
      <c r="F2132" s="2">
        <v>292500</v>
      </c>
      <c r="G2132" s="2" t="s">
        <v>3131</v>
      </c>
      <c r="H2132" s="2">
        <v>292480</v>
      </c>
      <c r="I2132" s="2" t="s">
        <v>3131</v>
      </c>
      <c r="J2132" s="2">
        <v>292480</v>
      </c>
      <c r="K2132" s="2" t="s">
        <v>3131</v>
      </c>
      <c r="L2132" s="2">
        <v>292480</v>
      </c>
      <c r="M2132" s="2" t="s">
        <v>3130</v>
      </c>
      <c r="N2132" s="2">
        <v>292470</v>
      </c>
    </row>
    <row r="2133" spans="1:14" x14ac:dyDescent="0.2">
      <c r="A2133" s="2" t="s">
        <v>3133</v>
      </c>
      <c r="B2133" s="2">
        <v>292500</v>
      </c>
      <c r="C2133" s="2" t="s">
        <v>3133</v>
      </c>
      <c r="D2133" s="2">
        <v>292500</v>
      </c>
      <c r="E2133" s="2" t="s">
        <v>3134</v>
      </c>
      <c r="F2133" s="2">
        <v>292510</v>
      </c>
      <c r="G2133" s="2" t="s">
        <v>3132</v>
      </c>
      <c r="H2133" s="2">
        <v>292490</v>
      </c>
      <c r="I2133" s="2" t="s">
        <v>3132</v>
      </c>
      <c r="J2133" s="2">
        <v>292490</v>
      </c>
      <c r="K2133" s="2" t="s">
        <v>3132</v>
      </c>
      <c r="L2133" s="2">
        <v>292490</v>
      </c>
      <c r="M2133" s="2" t="s">
        <v>3131</v>
      </c>
      <c r="N2133" s="2">
        <v>292480</v>
      </c>
    </row>
    <row r="2134" spans="1:14" x14ac:dyDescent="0.2">
      <c r="A2134" s="2" t="s">
        <v>3134</v>
      </c>
      <c r="B2134" s="2">
        <v>292510</v>
      </c>
      <c r="C2134" s="2" t="s">
        <v>3134</v>
      </c>
      <c r="D2134" s="2">
        <v>292510</v>
      </c>
      <c r="E2134" s="2" t="s">
        <v>3135</v>
      </c>
      <c r="F2134" s="2">
        <v>292520</v>
      </c>
      <c r="G2134" s="2" t="s">
        <v>3133</v>
      </c>
      <c r="H2134" s="2">
        <v>292500</v>
      </c>
      <c r="I2134" s="2" t="s">
        <v>3133</v>
      </c>
      <c r="J2134" s="2">
        <v>292500</v>
      </c>
      <c r="K2134" s="2" t="s">
        <v>3133</v>
      </c>
      <c r="L2134" s="2">
        <v>292500</v>
      </c>
      <c r="M2134" s="2" t="s">
        <v>3132</v>
      </c>
      <c r="N2134" s="2">
        <v>292490</v>
      </c>
    </row>
    <row r="2135" spans="1:14" x14ac:dyDescent="0.2">
      <c r="A2135" s="2" t="s">
        <v>3135</v>
      </c>
      <c r="B2135" s="2">
        <v>292520</v>
      </c>
      <c r="C2135" s="2" t="s">
        <v>3135</v>
      </c>
      <c r="D2135" s="2">
        <v>292520</v>
      </c>
      <c r="E2135" s="2" t="s">
        <v>3136</v>
      </c>
      <c r="F2135" s="2">
        <v>292525</v>
      </c>
      <c r="G2135" s="2" t="s">
        <v>3134</v>
      </c>
      <c r="H2135" s="2">
        <v>292510</v>
      </c>
      <c r="I2135" s="2" t="s">
        <v>3134</v>
      </c>
      <c r="J2135" s="2">
        <v>292510</v>
      </c>
      <c r="K2135" s="2" t="s">
        <v>3134</v>
      </c>
      <c r="L2135" s="2">
        <v>292510</v>
      </c>
      <c r="M2135" s="2" t="s">
        <v>3133</v>
      </c>
      <c r="N2135" s="2">
        <v>292500</v>
      </c>
    </row>
    <row r="2136" spans="1:14" x14ac:dyDescent="0.2">
      <c r="A2136" s="2" t="s">
        <v>3136</v>
      </c>
      <c r="B2136" s="2">
        <v>292525</v>
      </c>
      <c r="C2136" s="2" t="s">
        <v>3136</v>
      </c>
      <c r="D2136" s="2">
        <v>292525</v>
      </c>
      <c r="E2136" s="2" t="s">
        <v>3137</v>
      </c>
      <c r="F2136" s="2">
        <v>292530</v>
      </c>
      <c r="G2136" s="2" t="s">
        <v>3135</v>
      </c>
      <c r="H2136" s="2">
        <v>292520</v>
      </c>
      <c r="I2136" s="2" t="s">
        <v>3135</v>
      </c>
      <c r="J2136" s="2">
        <v>292520</v>
      </c>
      <c r="K2136" s="2" t="s">
        <v>3135</v>
      </c>
      <c r="L2136" s="2">
        <v>292520</v>
      </c>
      <c r="M2136" s="2" t="s">
        <v>3134</v>
      </c>
      <c r="N2136" s="2">
        <v>292510</v>
      </c>
    </row>
    <row r="2137" spans="1:14" x14ac:dyDescent="0.2">
      <c r="A2137" s="2" t="s">
        <v>3137</v>
      </c>
      <c r="B2137" s="2">
        <v>292530</v>
      </c>
      <c r="C2137" s="2" t="s">
        <v>3137</v>
      </c>
      <c r="D2137" s="2">
        <v>292530</v>
      </c>
      <c r="E2137" s="2" t="s">
        <v>3138</v>
      </c>
      <c r="F2137" s="2">
        <v>292540</v>
      </c>
      <c r="G2137" s="2" t="s">
        <v>3136</v>
      </c>
      <c r="H2137" s="2">
        <v>292525</v>
      </c>
      <c r="I2137" s="2" t="s">
        <v>3136</v>
      </c>
      <c r="J2137" s="2">
        <v>292525</v>
      </c>
      <c r="K2137" s="2" t="s">
        <v>3136</v>
      </c>
      <c r="L2137" s="2">
        <v>292525</v>
      </c>
      <c r="M2137" s="2" t="s">
        <v>3135</v>
      </c>
      <c r="N2137" s="2">
        <v>292520</v>
      </c>
    </row>
    <row r="2138" spans="1:14" x14ac:dyDescent="0.2">
      <c r="A2138" s="2" t="s">
        <v>3138</v>
      </c>
      <c r="B2138" s="2">
        <v>292540</v>
      </c>
      <c r="C2138" s="2" t="s">
        <v>3138</v>
      </c>
      <c r="D2138" s="2">
        <v>292540</v>
      </c>
      <c r="E2138" s="2" t="s">
        <v>3139</v>
      </c>
      <c r="F2138" s="2">
        <v>292550</v>
      </c>
      <c r="G2138" s="2" t="s">
        <v>3137</v>
      </c>
      <c r="H2138" s="2">
        <v>292530</v>
      </c>
      <c r="I2138" s="2" t="s">
        <v>3137</v>
      </c>
      <c r="J2138" s="2">
        <v>292530</v>
      </c>
      <c r="K2138" s="2" t="s">
        <v>3137</v>
      </c>
      <c r="L2138" s="2">
        <v>292530</v>
      </c>
      <c r="M2138" s="2" t="s">
        <v>3136</v>
      </c>
      <c r="N2138" s="2">
        <v>292525</v>
      </c>
    </row>
    <row r="2139" spans="1:14" x14ac:dyDescent="0.2">
      <c r="A2139" s="2" t="s">
        <v>3139</v>
      </c>
      <c r="B2139" s="2">
        <v>292550</v>
      </c>
      <c r="C2139" s="2" t="s">
        <v>3139</v>
      </c>
      <c r="D2139" s="2">
        <v>292550</v>
      </c>
      <c r="E2139" s="2" t="s">
        <v>1295</v>
      </c>
      <c r="F2139" s="2">
        <v>292560</v>
      </c>
      <c r="G2139" s="2" t="s">
        <v>3138</v>
      </c>
      <c r="H2139" s="2">
        <v>292540</v>
      </c>
      <c r="I2139" s="2" t="s">
        <v>3138</v>
      </c>
      <c r="J2139" s="2">
        <v>292540</v>
      </c>
      <c r="K2139" s="2" t="s">
        <v>3138</v>
      </c>
      <c r="L2139" s="2">
        <v>292540</v>
      </c>
      <c r="M2139" s="2" t="s">
        <v>3137</v>
      </c>
      <c r="N2139" s="2">
        <v>292530</v>
      </c>
    </row>
    <row r="2140" spans="1:14" x14ac:dyDescent="0.2">
      <c r="A2140" s="2" t="s">
        <v>1295</v>
      </c>
      <c r="B2140" s="2">
        <v>292560</v>
      </c>
      <c r="C2140" s="2" t="s">
        <v>1295</v>
      </c>
      <c r="D2140" s="2">
        <v>292560</v>
      </c>
      <c r="E2140" s="2" t="s">
        <v>3140</v>
      </c>
      <c r="F2140" s="2">
        <v>292570</v>
      </c>
      <c r="G2140" s="2" t="s">
        <v>3139</v>
      </c>
      <c r="H2140" s="2">
        <v>292550</v>
      </c>
      <c r="I2140" s="2" t="s">
        <v>3139</v>
      </c>
      <c r="J2140" s="2">
        <v>292550</v>
      </c>
      <c r="K2140" s="2" t="s">
        <v>3139</v>
      </c>
      <c r="L2140" s="2">
        <v>292550</v>
      </c>
      <c r="M2140" s="2" t="s">
        <v>3138</v>
      </c>
      <c r="N2140" s="2">
        <v>292540</v>
      </c>
    </row>
    <row r="2141" spans="1:14" x14ac:dyDescent="0.2">
      <c r="A2141" s="2" t="s">
        <v>3141</v>
      </c>
      <c r="B2141" s="2">
        <v>292570</v>
      </c>
      <c r="C2141" s="2" t="s">
        <v>3141</v>
      </c>
      <c r="D2141" s="2">
        <v>292570</v>
      </c>
      <c r="E2141" s="2" t="s">
        <v>3142</v>
      </c>
      <c r="F2141" s="2">
        <v>292575</v>
      </c>
      <c r="G2141" s="2" t="s">
        <v>1295</v>
      </c>
      <c r="H2141" s="2">
        <v>292560</v>
      </c>
      <c r="I2141" s="2" t="s">
        <v>1295</v>
      </c>
      <c r="J2141" s="2">
        <v>292560</v>
      </c>
      <c r="K2141" s="2" t="s">
        <v>1295</v>
      </c>
      <c r="L2141" s="2">
        <v>292560</v>
      </c>
      <c r="M2141" s="2" t="s">
        <v>3139</v>
      </c>
      <c r="N2141" s="2">
        <v>292550</v>
      </c>
    </row>
    <row r="2142" spans="1:14" x14ac:dyDescent="0.2">
      <c r="A2142" s="2" t="s">
        <v>3143</v>
      </c>
      <c r="B2142" s="2">
        <v>292575</v>
      </c>
      <c r="C2142" s="2" t="s">
        <v>3143</v>
      </c>
      <c r="D2142" s="2">
        <v>292575</v>
      </c>
      <c r="E2142" s="2" t="s">
        <v>2287</v>
      </c>
      <c r="F2142" s="2">
        <v>292580</v>
      </c>
      <c r="G2142" s="2" t="s">
        <v>3144</v>
      </c>
      <c r="H2142" s="2">
        <v>292570</v>
      </c>
      <c r="I2142" s="2" t="s">
        <v>3144</v>
      </c>
      <c r="J2142" s="2">
        <v>292570</v>
      </c>
      <c r="K2142" s="2" t="s">
        <v>3144</v>
      </c>
      <c r="L2142" s="2">
        <v>292570</v>
      </c>
      <c r="M2142" s="2" t="s">
        <v>1295</v>
      </c>
      <c r="N2142" s="2">
        <v>292560</v>
      </c>
    </row>
    <row r="2143" spans="1:14" x14ac:dyDescent="0.2">
      <c r="A2143" s="2" t="s">
        <v>2287</v>
      </c>
      <c r="B2143" s="2">
        <v>292580</v>
      </c>
      <c r="C2143" s="2" t="s">
        <v>2287</v>
      </c>
      <c r="D2143" s="2">
        <v>292580</v>
      </c>
      <c r="E2143" s="2" t="s">
        <v>3146</v>
      </c>
      <c r="F2143" s="2">
        <v>292590</v>
      </c>
      <c r="G2143" s="2" t="s">
        <v>3145</v>
      </c>
      <c r="H2143" s="2">
        <v>292575</v>
      </c>
      <c r="I2143" s="2" t="s">
        <v>3145</v>
      </c>
      <c r="J2143" s="2">
        <v>292575</v>
      </c>
      <c r="K2143" s="2" t="s">
        <v>3145</v>
      </c>
      <c r="L2143" s="2">
        <v>292575</v>
      </c>
      <c r="M2143" s="2" t="s">
        <v>3144</v>
      </c>
      <c r="N2143" s="2">
        <v>292570</v>
      </c>
    </row>
    <row r="2144" spans="1:14" x14ac:dyDescent="0.2">
      <c r="A2144" s="2" t="s">
        <v>3146</v>
      </c>
      <c r="B2144" s="2">
        <v>292590</v>
      </c>
      <c r="C2144" s="2" t="s">
        <v>3146</v>
      </c>
      <c r="D2144" s="2">
        <v>292590</v>
      </c>
      <c r="E2144" s="2" t="s">
        <v>3147</v>
      </c>
      <c r="F2144" s="2">
        <v>292593</v>
      </c>
      <c r="G2144" s="2" t="s">
        <v>2287</v>
      </c>
      <c r="H2144" s="2">
        <v>292580</v>
      </c>
      <c r="I2144" s="2" t="s">
        <v>2287</v>
      </c>
      <c r="J2144" s="2">
        <v>292580</v>
      </c>
      <c r="K2144" s="2" t="s">
        <v>2287</v>
      </c>
      <c r="L2144" s="2">
        <v>292580</v>
      </c>
      <c r="M2144" s="2" t="s">
        <v>3145</v>
      </c>
      <c r="N2144" s="2">
        <v>292575</v>
      </c>
    </row>
    <row r="2145" spans="1:14" x14ac:dyDescent="0.2">
      <c r="A2145" s="2" t="s">
        <v>3147</v>
      </c>
      <c r="B2145" s="2">
        <v>292593</v>
      </c>
      <c r="C2145" s="2" t="s">
        <v>3147</v>
      </c>
      <c r="D2145" s="2">
        <v>292593</v>
      </c>
      <c r="E2145" s="2" t="s">
        <v>3148</v>
      </c>
      <c r="F2145" s="2">
        <v>292595</v>
      </c>
      <c r="G2145" s="2" t="s">
        <v>3146</v>
      </c>
      <c r="H2145" s="2">
        <v>292590</v>
      </c>
      <c r="I2145" s="2" t="s">
        <v>3146</v>
      </c>
      <c r="J2145" s="2">
        <v>292590</v>
      </c>
      <c r="K2145" s="2" t="s">
        <v>3146</v>
      </c>
      <c r="L2145" s="2">
        <v>292590</v>
      </c>
      <c r="M2145" s="2" t="s">
        <v>2287</v>
      </c>
      <c r="N2145" s="2">
        <v>292580</v>
      </c>
    </row>
    <row r="2146" spans="1:14" x14ac:dyDescent="0.2">
      <c r="A2146" s="2" t="s">
        <v>3148</v>
      </c>
      <c r="B2146" s="2">
        <v>292595</v>
      </c>
      <c r="C2146" s="2" t="s">
        <v>3148</v>
      </c>
      <c r="D2146" s="2">
        <v>292595</v>
      </c>
      <c r="E2146" s="2" t="s">
        <v>3149</v>
      </c>
      <c r="F2146" s="2">
        <v>292600</v>
      </c>
      <c r="G2146" s="2" t="s">
        <v>3147</v>
      </c>
      <c r="H2146" s="2">
        <v>292593</v>
      </c>
      <c r="I2146" s="2" t="s">
        <v>3147</v>
      </c>
      <c r="J2146" s="2">
        <v>292593</v>
      </c>
      <c r="K2146" s="2" t="s">
        <v>3147</v>
      </c>
      <c r="L2146" s="2">
        <v>292593</v>
      </c>
      <c r="M2146" s="2" t="s">
        <v>3146</v>
      </c>
      <c r="N2146" s="2">
        <v>292590</v>
      </c>
    </row>
    <row r="2147" spans="1:14" x14ac:dyDescent="0.2">
      <c r="A2147" s="2" t="s">
        <v>3149</v>
      </c>
      <c r="B2147" s="2">
        <v>292600</v>
      </c>
      <c r="C2147" s="2" t="s">
        <v>3149</v>
      </c>
      <c r="D2147" s="2">
        <v>292600</v>
      </c>
      <c r="E2147" s="2" t="s">
        <v>3150</v>
      </c>
      <c r="F2147" s="2">
        <v>292610</v>
      </c>
      <c r="G2147" s="2" t="s">
        <v>3148</v>
      </c>
      <c r="H2147" s="2">
        <v>292595</v>
      </c>
      <c r="I2147" s="2" t="s">
        <v>3148</v>
      </c>
      <c r="J2147" s="2">
        <v>292595</v>
      </c>
      <c r="K2147" s="2" t="s">
        <v>3148</v>
      </c>
      <c r="L2147" s="2">
        <v>292595</v>
      </c>
      <c r="M2147" s="2" t="s">
        <v>3147</v>
      </c>
      <c r="N2147" s="2">
        <v>292593</v>
      </c>
    </row>
    <row r="2148" spans="1:14" x14ac:dyDescent="0.2">
      <c r="A2148" s="2" t="s">
        <v>3150</v>
      </c>
      <c r="B2148" s="2">
        <v>292610</v>
      </c>
      <c r="C2148" s="2" t="s">
        <v>3150</v>
      </c>
      <c r="D2148" s="2">
        <v>292610</v>
      </c>
      <c r="E2148" s="2" t="s">
        <v>3151</v>
      </c>
      <c r="F2148" s="2">
        <v>292620</v>
      </c>
      <c r="G2148" s="2" t="s">
        <v>3149</v>
      </c>
      <c r="H2148" s="2">
        <v>292600</v>
      </c>
      <c r="I2148" s="2" t="s">
        <v>3149</v>
      </c>
      <c r="J2148" s="2">
        <v>292600</v>
      </c>
      <c r="K2148" s="2" t="s">
        <v>3149</v>
      </c>
      <c r="L2148" s="2">
        <v>292600</v>
      </c>
      <c r="M2148" s="2" t="s">
        <v>3148</v>
      </c>
      <c r="N2148" s="2">
        <v>292595</v>
      </c>
    </row>
    <row r="2149" spans="1:14" x14ac:dyDescent="0.2">
      <c r="A2149" s="2" t="s">
        <v>3151</v>
      </c>
      <c r="B2149" s="2">
        <v>292620</v>
      </c>
      <c r="C2149" s="2" t="s">
        <v>3151</v>
      </c>
      <c r="D2149" s="2">
        <v>292620</v>
      </c>
      <c r="E2149" s="2" t="s">
        <v>3152</v>
      </c>
      <c r="F2149" s="2">
        <v>292630</v>
      </c>
      <c r="G2149" s="2" t="s">
        <v>3150</v>
      </c>
      <c r="H2149" s="2">
        <v>292610</v>
      </c>
      <c r="I2149" s="2" t="s">
        <v>3150</v>
      </c>
      <c r="J2149" s="2">
        <v>292610</v>
      </c>
      <c r="K2149" s="2" t="s">
        <v>3150</v>
      </c>
      <c r="L2149" s="2">
        <v>292610</v>
      </c>
      <c r="M2149" s="2" t="s">
        <v>3149</v>
      </c>
      <c r="N2149" s="2">
        <v>292600</v>
      </c>
    </row>
    <row r="2150" spans="1:14" x14ac:dyDescent="0.2">
      <c r="A2150" s="2" t="s">
        <v>3152</v>
      </c>
      <c r="B2150" s="2">
        <v>292630</v>
      </c>
      <c r="C2150" s="2" t="s">
        <v>3152</v>
      </c>
      <c r="D2150" s="2">
        <v>292630</v>
      </c>
      <c r="E2150" s="2" t="s">
        <v>2051</v>
      </c>
      <c r="F2150" s="2">
        <v>292640</v>
      </c>
      <c r="G2150" s="2" t="s">
        <v>3151</v>
      </c>
      <c r="H2150" s="2">
        <v>292620</v>
      </c>
      <c r="I2150" s="2" t="s">
        <v>3151</v>
      </c>
      <c r="J2150" s="2">
        <v>292620</v>
      </c>
      <c r="K2150" s="2" t="s">
        <v>3151</v>
      </c>
      <c r="L2150" s="2">
        <v>292620</v>
      </c>
      <c r="M2150" s="2" t="s">
        <v>3150</v>
      </c>
      <c r="N2150" s="2">
        <v>292610</v>
      </c>
    </row>
    <row r="2151" spans="1:14" x14ac:dyDescent="0.2">
      <c r="A2151" s="2" t="s">
        <v>2051</v>
      </c>
      <c r="B2151" s="2">
        <v>292640</v>
      </c>
      <c r="C2151" s="2" t="s">
        <v>2051</v>
      </c>
      <c r="D2151" s="2">
        <v>292640</v>
      </c>
      <c r="E2151" s="2" t="s">
        <v>3154</v>
      </c>
      <c r="F2151" s="2">
        <v>292650</v>
      </c>
      <c r="G2151" s="2" t="s">
        <v>3153</v>
      </c>
      <c r="H2151" s="2">
        <v>292630</v>
      </c>
      <c r="I2151" s="2" t="s">
        <v>3153</v>
      </c>
      <c r="J2151" s="2">
        <v>292630</v>
      </c>
      <c r="K2151" s="2" t="s">
        <v>3153</v>
      </c>
      <c r="L2151" s="2">
        <v>292630</v>
      </c>
      <c r="M2151" s="2" t="s">
        <v>3151</v>
      </c>
      <c r="N2151" s="2">
        <v>292620</v>
      </c>
    </row>
    <row r="2152" spans="1:14" x14ac:dyDescent="0.2">
      <c r="A2152" s="2" t="s">
        <v>3154</v>
      </c>
      <c r="B2152" s="2">
        <v>292650</v>
      </c>
      <c r="C2152" s="2" t="s">
        <v>3154</v>
      </c>
      <c r="D2152" s="2">
        <v>292650</v>
      </c>
      <c r="E2152" s="2" t="s">
        <v>3155</v>
      </c>
      <c r="F2152" s="2">
        <v>292660</v>
      </c>
      <c r="G2152" s="2" t="s">
        <v>2051</v>
      </c>
      <c r="H2152" s="2">
        <v>292640</v>
      </c>
      <c r="I2152" s="2" t="s">
        <v>2051</v>
      </c>
      <c r="J2152" s="2">
        <v>292640</v>
      </c>
      <c r="K2152" s="2" t="s">
        <v>2051</v>
      </c>
      <c r="L2152" s="2">
        <v>292640</v>
      </c>
      <c r="M2152" s="2" t="s">
        <v>3153</v>
      </c>
      <c r="N2152" s="2">
        <v>292630</v>
      </c>
    </row>
    <row r="2153" spans="1:14" x14ac:dyDescent="0.2">
      <c r="A2153" s="2" t="s">
        <v>3155</v>
      </c>
      <c r="B2153" s="2">
        <v>292660</v>
      </c>
      <c r="C2153" s="2" t="s">
        <v>3155</v>
      </c>
      <c r="D2153" s="2">
        <v>292660</v>
      </c>
      <c r="E2153" s="2" t="s">
        <v>3156</v>
      </c>
      <c r="F2153" s="2">
        <v>292665</v>
      </c>
      <c r="G2153" s="2" t="s">
        <v>3154</v>
      </c>
      <c r="H2153" s="2">
        <v>292650</v>
      </c>
      <c r="I2153" s="2" t="s">
        <v>3154</v>
      </c>
      <c r="J2153" s="2">
        <v>292650</v>
      </c>
      <c r="K2153" s="2" t="s">
        <v>3154</v>
      </c>
      <c r="L2153" s="2">
        <v>292650</v>
      </c>
      <c r="M2153" s="2" t="s">
        <v>2051</v>
      </c>
      <c r="N2153" s="2">
        <v>292640</v>
      </c>
    </row>
    <row r="2154" spans="1:14" x14ac:dyDescent="0.2">
      <c r="A2154" s="2" t="s">
        <v>3156</v>
      </c>
      <c r="B2154" s="2">
        <v>292665</v>
      </c>
      <c r="C2154" s="2" t="s">
        <v>3156</v>
      </c>
      <c r="D2154" s="2">
        <v>292665</v>
      </c>
      <c r="E2154" s="2" t="s">
        <v>3157</v>
      </c>
      <c r="F2154" s="2">
        <v>292670</v>
      </c>
      <c r="G2154" s="2" t="s">
        <v>3155</v>
      </c>
      <c r="H2154" s="2">
        <v>292660</v>
      </c>
      <c r="I2154" s="2" t="s">
        <v>3155</v>
      </c>
      <c r="J2154" s="2">
        <v>292660</v>
      </c>
      <c r="K2154" s="2" t="s">
        <v>3155</v>
      </c>
      <c r="L2154" s="2">
        <v>292660</v>
      </c>
      <c r="M2154" s="2" t="s">
        <v>3154</v>
      </c>
      <c r="N2154" s="2">
        <v>292650</v>
      </c>
    </row>
    <row r="2155" spans="1:14" x14ac:dyDescent="0.2">
      <c r="A2155" s="2" t="s">
        <v>3157</v>
      </c>
      <c r="B2155" s="2">
        <v>292670</v>
      </c>
      <c r="C2155" s="2" t="s">
        <v>3157</v>
      </c>
      <c r="D2155" s="2">
        <v>292670</v>
      </c>
      <c r="E2155" s="2" t="s">
        <v>3158</v>
      </c>
      <c r="F2155" s="2">
        <v>292680</v>
      </c>
      <c r="G2155" s="2" t="s">
        <v>3156</v>
      </c>
      <c r="H2155" s="2">
        <v>292665</v>
      </c>
      <c r="I2155" s="2" t="s">
        <v>3156</v>
      </c>
      <c r="J2155" s="2">
        <v>292665</v>
      </c>
      <c r="K2155" s="2" t="s">
        <v>3156</v>
      </c>
      <c r="L2155" s="2">
        <v>292665</v>
      </c>
      <c r="M2155" s="2" t="s">
        <v>3155</v>
      </c>
      <c r="N2155" s="2">
        <v>292660</v>
      </c>
    </row>
    <row r="2156" spans="1:14" x14ac:dyDescent="0.2">
      <c r="A2156" s="2" t="s">
        <v>3158</v>
      </c>
      <c r="B2156" s="2">
        <v>292680</v>
      </c>
      <c r="C2156" s="2" t="s">
        <v>3158</v>
      </c>
      <c r="D2156" s="2">
        <v>292680</v>
      </c>
      <c r="E2156" s="2" t="s">
        <v>3159</v>
      </c>
      <c r="F2156" s="2">
        <v>292690</v>
      </c>
      <c r="G2156" s="2" t="s">
        <v>3157</v>
      </c>
      <c r="H2156" s="2">
        <v>292670</v>
      </c>
      <c r="I2156" s="2" t="s">
        <v>3157</v>
      </c>
      <c r="J2156" s="2">
        <v>292670</v>
      </c>
      <c r="K2156" s="2" t="s">
        <v>3157</v>
      </c>
      <c r="L2156" s="2">
        <v>292670</v>
      </c>
      <c r="M2156" s="2" t="s">
        <v>3156</v>
      </c>
      <c r="N2156" s="2">
        <v>292665</v>
      </c>
    </row>
    <row r="2157" spans="1:14" x14ac:dyDescent="0.2">
      <c r="A2157" s="2" t="s">
        <v>3159</v>
      </c>
      <c r="B2157" s="2">
        <v>292690</v>
      </c>
      <c r="C2157" s="2" t="s">
        <v>3159</v>
      </c>
      <c r="D2157" s="2">
        <v>292690</v>
      </c>
      <c r="E2157" s="2" t="s">
        <v>3160</v>
      </c>
      <c r="F2157" s="2">
        <v>292700</v>
      </c>
      <c r="G2157" s="2" t="s">
        <v>3158</v>
      </c>
      <c r="H2157" s="2">
        <v>292680</v>
      </c>
      <c r="I2157" s="2" t="s">
        <v>3158</v>
      </c>
      <c r="J2157" s="2">
        <v>292680</v>
      </c>
      <c r="K2157" s="2" t="s">
        <v>3158</v>
      </c>
      <c r="L2157" s="2">
        <v>292680</v>
      </c>
      <c r="M2157" s="2" t="s">
        <v>3157</v>
      </c>
      <c r="N2157" s="2">
        <v>292670</v>
      </c>
    </row>
    <row r="2158" spans="1:14" x14ac:dyDescent="0.2">
      <c r="A2158" s="2" t="s">
        <v>3160</v>
      </c>
      <c r="B2158" s="2">
        <v>292700</v>
      </c>
      <c r="C2158" s="2" t="s">
        <v>3160</v>
      </c>
      <c r="D2158" s="2">
        <v>292700</v>
      </c>
      <c r="E2158" s="2" t="s">
        <v>3161</v>
      </c>
      <c r="F2158" s="2">
        <v>292710</v>
      </c>
      <c r="G2158" s="2" t="s">
        <v>3159</v>
      </c>
      <c r="H2158" s="2">
        <v>292690</v>
      </c>
      <c r="I2158" s="2" t="s">
        <v>3159</v>
      </c>
      <c r="J2158" s="2">
        <v>292690</v>
      </c>
      <c r="K2158" s="2" t="s">
        <v>3159</v>
      </c>
      <c r="L2158" s="2">
        <v>292690</v>
      </c>
      <c r="M2158" s="2" t="s">
        <v>3158</v>
      </c>
      <c r="N2158" s="2">
        <v>292680</v>
      </c>
    </row>
    <row r="2159" spans="1:14" x14ac:dyDescent="0.2">
      <c r="A2159" s="2" t="s">
        <v>3161</v>
      </c>
      <c r="B2159" s="2">
        <v>292710</v>
      </c>
      <c r="C2159" s="2" t="s">
        <v>3161</v>
      </c>
      <c r="D2159" s="2">
        <v>292710</v>
      </c>
      <c r="E2159" s="2" t="s">
        <v>2055</v>
      </c>
      <c r="F2159" s="2">
        <v>292720</v>
      </c>
      <c r="G2159" s="2" t="s">
        <v>3160</v>
      </c>
      <c r="H2159" s="2">
        <v>292700</v>
      </c>
      <c r="I2159" s="2" t="s">
        <v>3160</v>
      </c>
      <c r="J2159" s="2">
        <v>292700</v>
      </c>
      <c r="K2159" s="2" t="s">
        <v>3160</v>
      </c>
      <c r="L2159" s="2">
        <v>292700</v>
      </c>
      <c r="M2159" s="2" t="s">
        <v>3159</v>
      </c>
      <c r="N2159" s="2">
        <v>292690</v>
      </c>
    </row>
    <row r="2160" spans="1:14" x14ac:dyDescent="0.2">
      <c r="A2160" s="2" t="s">
        <v>2055</v>
      </c>
      <c r="B2160" s="2">
        <v>292720</v>
      </c>
      <c r="C2160" s="2" t="s">
        <v>2055</v>
      </c>
      <c r="D2160" s="2">
        <v>292720</v>
      </c>
      <c r="E2160" s="2" t="s">
        <v>3162</v>
      </c>
      <c r="F2160" s="2">
        <v>292730</v>
      </c>
      <c r="G2160" s="2" t="s">
        <v>3161</v>
      </c>
      <c r="H2160" s="2">
        <v>292710</v>
      </c>
      <c r="I2160" s="2" t="s">
        <v>3161</v>
      </c>
      <c r="J2160" s="2">
        <v>292710</v>
      </c>
      <c r="K2160" s="2" t="s">
        <v>3161</v>
      </c>
      <c r="L2160" s="2">
        <v>292710</v>
      </c>
      <c r="M2160" s="2" t="s">
        <v>3160</v>
      </c>
      <c r="N2160" s="2">
        <v>292700</v>
      </c>
    </row>
    <row r="2161" spans="1:14" x14ac:dyDescent="0.2">
      <c r="A2161" s="2" t="s">
        <v>3163</v>
      </c>
      <c r="B2161" s="2">
        <v>292730</v>
      </c>
      <c r="C2161" s="2" t="s">
        <v>3163</v>
      </c>
      <c r="D2161" s="2">
        <v>292730</v>
      </c>
      <c r="E2161" s="2" t="s">
        <v>3164</v>
      </c>
      <c r="F2161" s="2">
        <v>292740</v>
      </c>
      <c r="G2161" s="2" t="s">
        <v>2055</v>
      </c>
      <c r="H2161" s="2">
        <v>292720</v>
      </c>
      <c r="I2161" s="2" t="s">
        <v>2055</v>
      </c>
      <c r="J2161" s="2">
        <v>292720</v>
      </c>
      <c r="K2161" s="2" t="s">
        <v>2055</v>
      </c>
      <c r="L2161" s="2">
        <v>292720</v>
      </c>
      <c r="M2161" s="2" t="s">
        <v>3161</v>
      </c>
      <c r="N2161" s="2">
        <v>292710</v>
      </c>
    </row>
    <row r="2162" spans="1:14" x14ac:dyDescent="0.2">
      <c r="A2162" s="2" t="s">
        <v>3164</v>
      </c>
      <c r="B2162" s="2">
        <v>292740</v>
      </c>
      <c r="C2162" s="2" t="s">
        <v>3164</v>
      </c>
      <c r="D2162" s="2">
        <v>292740</v>
      </c>
      <c r="E2162" s="2" t="s">
        <v>3166</v>
      </c>
      <c r="F2162" s="2">
        <v>292750</v>
      </c>
      <c r="G2162" s="2" t="s">
        <v>3165</v>
      </c>
      <c r="H2162" s="2">
        <v>292730</v>
      </c>
      <c r="I2162" s="2" t="s">
        <v>3165</v>
      </c>
      <c r="J2162" s="2">
        <v>292730</v>
      </c>
      <c r="K2162" s="2" t="s">
        <v>3165</v>
      </c>
      <c r="L2162" s="2">
        <v>292730</v>
      </c>
      <c r="M2162" s="2" t="s">
        <v>2055</v>
      </c>
      <c r="N2162" s="2">
        <v>292720</v>
      </c>
    </row>
    <row r="2163" spans="1:14" x14ac:dyDescent="0.2">
      <c r="A2163" s="2" t="s">
        <v>3166</v>
      </c>
      <c r="B2163" s="2">
        <v>292750</v>
      </c>
      <c r="C2163" s="2" t="s">
        <v>3166</v>
      </c>
      <c r="D2163" s="2">
        <v>292750</v>
      </c>
      <c r="E2163" s="2" t="s">
        <v>3167</v>
      </c>
      <c r="F2163" s="2">
        <v>292760</v>
      </c>
      <c r="G2163" s="2" t="s">
        <v>3164</v>
      </c>
      <c r="H2163" s="2">
        <v>292740</v>
      </c>
      <c r="I2163" s="2" t="s">
        <v>3164</v>
      </c>
      <c r="J2163" s="2">
        <v>292740</v>
      </c>
      <c r="K2163" s="2" t="s">
        <v>3164</v>
      </c>
      <c r="L2163" s="2">
        <v>292740</v>
      </c>
      <c r="M2163" s="2" t="s">
        <v>3165</v>
      </c>
      <c r="N2163" s="2">
        <v>292730</v>
      </c>
    </row>
    <row r="2164" spans="1:14" x14ac:dyDescent="0.2">
      <c r="A2164" s="2" t="s">
        <v>3167</v>
      </c>
      <c r="B2164" s="2">
        <v>292760</v>
      </c>
      <c r="C2164" s="2" t="s">
        <v>3167</v>
      </c>
      <c r="D2164" s="2">
        <v>292760</v>
      </c>
      <c r="E2164" s="2" t="s">
        <v>3168</v>
      </c>
      <c r="F2164" s="2">
        <v>292770</v>
      </c>
      <c r="G2164" s="2" t="s">
        <v>3166</v>
      </c>
      <c r="H2164" s="2">
        <v>292750</v>
      </c>
      <c r="I2164" s="2" t="s">
        <v>3166</v>
      </c>
      <c r="J2164" s="2">
        <v>292750</v>
      </c>
      <c r="K2164" s="2" t="s">
        <v>3166</v>
      </c>
      <c r="L2164" s="2">
        <v>292750</v>
      </c>
      <c r="M2164" s="2" t="s">
        <v>3164</v>
      </c>
      <c r="N2164" s="2">
        <v>292740</v>
      </c>
    </row>
    <row r="2165" spans="1:14" x14ac:dyDescent="0.2">
      <c r="A2165" s="2" t="s">
        <v>3169</v>
      </c>
      <c r="B2165" s="2">
        <v>292770</v>
      </c>
      <c r="C2165" s="2" t="s">
        <v>3169</v>
      </c>
      <c r="D2165" s="2">
        <v>292770</v>
      </c>
      <c r="E2165" s="2" t="s">
        <v>3170</v>
      </c>
      <c r="F2165" s="2">
        <v>292780</v>
      </c>
      <c r="G2165" s="2" t="s">
        <v>3167</v>
      </c>
      <c r="H2165" s="2">
        <v>292760</v>
      </c>
      <c r="I2165" s="2" t="s">
        <v>3167</v>
      </c>
      <c r="J2165" s="2">
        <v>292760</v>
      </c>
      <c r="K2165" s="2" t="s">
        <v>3167</v>
      </c>
      <c r="L2165" s="2">
        <v>292760</v>
      </c>
      <c r="M2165" s="2" t="s">
        <v>3166</v>
      </c>
      <c r="N2165" s="2">
        <v>292750</v>
      </c>
    </row>
    <row r="2166" spans="1:14" x14ac:dyDescent="0.2">
      <c r="A2166" s="2" t="s">
        <v>3171</v>
      </c>
      <c r="B2166" s="2">
        <v>292780</v>
      </c>
      <c r="C2166" s="2" t="s">
        <v>3171</v>
      </c>
      <c r="D2166" s="2">
        <v>292780</v>
      </c>
      <c r="E2166" s="2" t="s">
        <v>1310</v>
      </c>
      <c r="F2166" s="2">
        <v>292790</v>
      </c>
      <c r="G2166" s="2" t="s">
        <v>3172</v>
      </c>
      <c r="H2166" s="2">
        <v>292770</v>
      </c>
      <c r="I2166" s="2" t="s">
        <v>3172</v>
      </c>
      <c r="J2166" s="2">
        <v>292770</v>
      </c>
      <c r="K2166" s="2" t="s">
        <v>3172</v>
      </c>
      <c r="L2166" s="2">
        <v>292770</v>
      </c>
      <c r="M2166" s="2" t="s">
        <v>3167</v>
      </c>
      <c r="N2166" s="2">
        <v>292760</v>
      </c>
    </row>
    <row r="2167" spans="1:14" x14ac:dyDescent="0.2">
      <c r="A2167" s="2" t="s">
        <v>1310</v>
      </c>
      <c r="B2167" s="2">
        <v>292790</v>
      </c>
      <c r="C2167" s="2" t="s">
        <v>1310</v>
      </c>
      <c r="D2167" s="2">
        <v>292790</v>
      </c>
      <c r="E2167" s="2" t="s">
        <v>3174</v>
      </c>
      <c r="F2167" s="2">
        <v>292800</v>
      </c>
      <c r="G2167" s="2" t="s">
        <v>3173</v>
      </c>
      <c r="H2167" s="2">
        <v>292780</v>
      </c>
      <c r="I2167" s="2" t="s">
        <v>3173</v>
      </c>
      <c r="J2167" s="2">
        <v>292780</v>
      </c>
      <c r="K2167" s="2" t="s">
        <v>3173</v>
      </c>
      <c r="L2167" s="2">
        <v>292780</v>
      </c>
      <c r="M2167" s="2" t="s">
        <v>3172</v>
      </c>
      <c r="N2167" s="2">
        <v>292770</v>
      </c>
    </row>
    <row r="2168" spans="1:14" x14ac:dyDescent="0.2">
      <c r="A2168" s="2" t="s">
        <v>3174</v>
      </c>
      <c r="B2168" s="2">
        <v>292800</v>
      </c>
      <c r="C2168" s="2" t="s">
        <v>3174</v>
      </c>
      <c r="D2168" s="2">
        <v>292800</v>
      </c>
      <c r="E2168" s="2" t="s">
        <v>1311</v>
      </c>
      <c r="F2168" s="2">
        <v>292805</v>
      </c>
      <c r="G2168" s="2" t="s">
        <v>1310</v>
      </c>
      <c r="H2168" s="2">
        <v>292790</v>
      </c>
      <c r="I2168" s="2" t="s">
        <v>1310</v>
      </c>
      <c r="J2168" s="2">
        <v>292790</v>
      </c>
      <c r="K2168" s="2" t="s">
        <v>1310</v>
      </c>
      <c r="L2168" s="2">
        <v>292790</v>
      </c>
      <c r="M2168" s="2" t="s">
        <v>3173</v>
      </c>
      <c r="N2168" s="2">
        <v>292780</v>
      </c>
    </row>
    <row r="2169" spans="1:14" x14ac:dyDescent="0.2">
      <c r="A2169" s="2" t="s">
        <v>1311</v>
      </c>
      <c r="B2169" s="2">
        <v>292805</v>
      </c>
      <c r="C2169" s="2" t="s">
        <v>1311</v>
      </c>
      <c r="D2169" s="2">
        <v>292805</v>
      </c>
      <c r="E2169" s="2" t="s">
        <v>3175</v>
      </c>
      <c r="F2169" s="2">
        <v>292810</v>
      </c>
      <c r="G2169" s="2" t="s">
        <v>3174</v>
      </c>
      <c r="H2169" s="2">
        <v>292800</v>
      </c>
      <c r="I2169" s="2" t="s">
        <v>3174</v>
      </c>
      <c r="J2169" s="2">
        <v>292800</v>
      </c>
      <c r="K2169" s="2" t="s">
        <v>3174</v>
      </c>
      <c r="L2169" s="2">
        <v>292800</v>
      </c>
      <c r="M2169" s="2" t="s">
        <v>1310</v>
      </c>
      <c r="N2169" s="2">
        <v>292790</v>
      </c>
    </row>
    <row r="2170" spans="1:14" x14ac:dyDescent="0.2">
      <c r="A2170" s="2" t="s">
        <v>3176</v>
      </c>
      <c r="B2170" s="2">
        <v>292810</v>
      </c>
      <c r="C2170" s="2" t="s">
        <v>3176</v>
      </c>
      <c r="D2170" s="2">
        <v>292810</v>
      </c>
      <c r="E2170" s="2" t="s">
        <v>862</v>
      </c>
      <c r="F2170" s="2">
        <v>292820</v>
      </c>
      <c r="G2170" s="2" t="s">
        <v>1311</v>
      </c>
      <c r="H2170" s="2">
        <v>292805</v>
      </c>
      <c r="I2170" s="2" t="s">
        <v>1311</v>
      </c>
      <c r="J2170" s="2">
        <v>292805</v>
      </c>
      <c r="K2170" s="2" t="s">
        <v>1311</v>
      </c>
      <c r="L2170" s="2">
        <v>292805</v>
      </c>
      <c r="M2170" s="2" t="s">
        <v>3174</v>
      </c>
      <c r="N2170" s="2">
        <v>292800</v>
      </c>
    </row>
    <row r="2171" spans="1:14" x14ac:dyDescent="0.2">
      <c r="A2171" s="2" t="s">
        <v>862</v>
      </c>
      <c r="B2171" s="2">
        <v>292820</v>
      </c>
      <c r="C2171" s="2" t="s">
        <v>862</v>
      </c>
      <c r="D2171" s="2">
        <v>292820</v>
      </c>
      <c r="E2171" s="2" t="s">
        <v>3178</v>
      </c>
      <c r="F2171" s="2">
        <v>292830</v>
      </c>
      <c r="G2171" s="2" t="s">
        <v>3177</v>
      </c>
      <c r="H2171" s="2">
        <v>292810</v>
      </c>
      <c r="I2171" s="2" t="s">
        <v>3177</v>
      </c>
      <c r="J2171" s="2">
        <v>292810</v>
      </c>
      <c r="K2171" s="2" t="s">
        <v>3177</v>
      </c>
      <c r="L2171" s="2">
        <v>292810</v>
      </c>
      <c r="M2171" s="2" t="s">
        <v>1311</v>
      </c>
      <c r="N2171" s="2">
        <v>292805</v>
      </c>
    </row>
    <row r="2172" spans="1:14" x14ac:dyDescent="0.2">
      <c r="A2172" s="2" t="s">
        <v>3178</v>
      </c>
      <c r="B2172" s="2">
        <v>292830</v>
      </c>
      <c r="C2172" s="2" t="s">
        <v>3178</v>
      </c>
      <c r="D2172" s="2">
        <v>292830</v>
      </c>
      <c r="E2172" s="2" t="s">
        <v>3179</v>
      </c>
      <c r="F2172" s="2">
        <v>292840</v>
      </c>
      <c r="G2172" s="2" t="s">
        <v>862</v>
      </c>
      <c r="H2172" s="2">
        <v>292820</v>
      </c>
      <c r="I2172" s="2" t="s">
        <v>862</v>
      </c>
      <c r="J2172" s="2">
        <v>292820</v>
      </c>
      <c r="K2172" s="2" t="s">
        <v>862</v>
      </c>
      <c r="L2172" s="2">
        <v>292820</v>
      </c>
      <c r="M2172" s="2" t="s">
        <v>3177</v>
      </c>
      <c r="N2172" s="2">
        <v>292810</v>
      </c>
    </row>
    <row r="2173" spans="1:14" x14ac:dyDescent="0.2">
      <c r="A2173" s="2" t="s">
        <v>3180</v>
      </c>
      <c r="B2173" s="2">
        <v>292840</v>
      </c>
      <c r="C2173" s="2" t="s">
        <v>3180</v>
      </c>
      <c r="D2173" s="2">
        <v>292840</v>
      </c>
      <c r="E2173" s="2" t="s">
        <v>2314</v>
      </c>
      <c r="F2173" s="2">
        <v>292850</v>
      </c>
      <c r="G2173" s="2" t="s">
        <v>3178</v>
      </c>
      <c r="H2173" s="2">
        <v>292830</v>
      </c>
      <c r="I2173" s="2" t="s">
        <v>3178</v>
      </c>
      <c r="J2173" s="2">
        <v>292830</v>
      </c>
      <c r="K2173" s="2" t="s">
        <v>3178</v>
      </c>
      <c r="L2173" s="2">
        <v>292830</v>
      </c>
      <c r="M2173" s="2" t="s">
        <v>862</v>
      </c>
      <c r="N2173" s="2">
        <v>292820</v>
      </c>
    </row>
    <row r="2174" spans="1:14" x14ac:dyDescent="0.2">
      <c r="A2174" s="2" t="s">
        <v>2314</v>
      </c>
      <c r="B2174" s="2">
        <v>292850</v>
      </c>
      <c r="C2174" s="2" t="s">
        <v>2314</v>
      </c>
      <c r="D2174" s="2">
        <v>292850</v>
      </c>
      <c r="E2174" s="2" t="s">
        <v>3182</v>
      </c>
      <c r="F2174" s="2">
        <v>292860</v>
      </c>
      <c r="G2174" s="2" t="s">
        <v>3181</v>
      </c>
      <c r="H2174" s="2">
        <v>292840</v>
      </c>
      <c r="I2174" s="2" t="s">
        <v>3181</v>
      </c>
      <c r="J2174" s="2">
        <v>292840</v>
      </c>
      <c r="K2174" s="2" t="s">
        <v>3181</v>
      </c>
      <c r="L2174" s="2">
        <v>292840</v>
      </c>
      <c r="M2174" s="2" t="s">
        <v>3178</v>
      </c>
      <c r="N2174" s="2">
        <v>292830</v>
      </c>
    </row>
    <row r="2175" spans="1:14" x14ac:dyDescent="0.2">
      <c r="A2175" s="2" t="s">
        <v>3182</v>
      </c>
      <c r="B2175" s="2">
        <v>292860</v>
      </c>
      <c r="C2175" s="2" t="s">
        <v>3182</v>
      </c>
      <c r="D2175" s="2">
        <v>292860</v>
      </c>
      <c r="E2175" s="2" t="s">
        <v>3183</v>
      </c>
      <c r="F2175" s="2">
        <v>292870</v>
      </c>
      <c r="G2175" s="2" t="s">
        <v>2314</v>
      </c>
      <c r="H2175" s="2">
        <v>292850</v>
      </c>
      <c r="I2175" s="2" t="s">
        <v>2314</v>
      </c>
      <c r="J2175" s="2">
        <v>292850</v>
      </c>
      <c r="K2175" s="2" t="s">
        <v>2314</v>
      </c>
      <c r="L2175" s="2">
        <v>292850</v>
      </c>
      <c r="M2175" s="2" t="s">
        <v>3181</v>
      </c>
      <c r="N2175" s="2">
        <v>292840</v>
      </c>
    </row>
    <row r="2176" spans="1:14" x14ac:dyDescent="0.2">
      <c r="A2176" s="2" t="s">
        <v>3184</v>
      </c>
      <c r="B2176" s="2">
        <v>292870</v>
      </c>
      <c r="C2176" s="2" t="s">
        <v>3184</v>
      </c>
      <c r="D2176" s="2">
        <v>292870</v>
      </c>
      <c r="E2176" s="2" t="s">
        <v>3185</v>
      </c>
      <c r="F2176" s="2">
        <v>292880</v>
      </c>
      <c r="G2176" s="2" t="s">
        <v>3182</v>
      </c>
      <c r="H2176" s="2">
        <v>292860</v>
      </c>
      <c r="I2176" s="2" t="s">
        <v>3182</v>
      </c>
      <c r="J2176" s="2">
        <v>292860</v>
      </c>
      <c r="K2176" s="2" t="s">
        <v>3182</v>
      </c>
      <c r="L2176" s="2">
        <v>292860</v>
      </c>
      <c r="M2176" s="2" t="s">
        <v>2314</v>
      </c>
      <c r="N2176" s="2">
        <v>292850</v>
      </c>
    </row>
    <row r="2177" spans="1:14" x14ac:dyDescent="0.2">
      <c r="A2177" s="2" t="s">
        <v>3185</v>
      </c>
      <c r="B2177" s="2">
        <v>292880</v>
      </c>
      <c r="C2177" s="2" t="s">
        <v>3185</v>
      </c>
      <c r="D2177" s="2">
        <v>292880</v>
      </c>
      <c r="E2177" s="2" t="s">
        <v>3186</v>
      </c>
      <c r="F2177" s="2">
        <v>292890</v>
      </c>
      <c r="G2177" s="2" t="s">
        <v>1659</v>
      </c>
      <c r="H2177" s="2">
        <v>292870</v>
      </c>
      <c r="I2177" s="2" t="s">
        <v>1659</v>
      </c>
      <c r="J2177" s="2">
        <v>292870</v>
      </c>
      <c r="K2177" s="2" t="s">
        <v>1659</v>
      </c>
      <c r="L2177" s="2">
        <v>292870</v>
      </c>
      <c r="M2177" s="2" t="s">
        <v>3182</v>
      </c>
      <c r="N2177" s="2">
        <v>292860</v>
      </c>
    </row>
    <row r="2178" spans="1:14" x14ac:dyDescent="0.2">
      <c r="A2178" s="2" t="s">
        <v>3186</v>
      </c>
      <c r="B2178" s="2">
        <v>292890</v>
      </c>
      <c r="C2178" s="2" t="s">
        <v>3186</v>
      </c>
      <c r="D2178" s="2">
        <v>292890</v>
      </c>
      <c r="E2178" s="2" t="s">
        <v>2794</v>
      </c>
      <c r="F2178" s="2">
        <v>292895</v>
      </c>
      <c r="G2178" s="2" t="s">
        <v>3185</v>
      </c>
      <c r="H2178" s="2">
        <v>292880</v>
      </c>
      <c r="I2178" s="2" t="s">
        <v>3185</v>
      </c>
      <c r="J2178" s="2">
        <v>292880</v>
      </c>
      <c r="K2178" s="2" t="s">
        <v>3185</v>
      </c>
      <c r="L2178" s="2">
        <v>292880</v>
      </c>
      <c r="M2178" s="2" t="s">
        <v>1659</v>
      </c>
      <c r="N2178" s="2">
        <v>292870</v>
      </c>
    </row>
    <row r="2179" spans="1:14" x14ac:dyDescent="0.2">
      <c r="A2179" s="2" t="s">
        <v>2794</v>
      </c>
      <c r="B2179" s="2">
        <v>292895</v>
      </c>
      <c r="C2179" s="2" t="s">
        <v>2794</v>
      </c>
      <c r="D2179" s="2">
        <v>292895</v>
      </c>
      <c r="E2179" s="2" t="s">
        <v>3187</v>
      </c>
      <c r="F2179" s="2">
        <v>292900</v>
      </c>
      <c r="G2179" s="2" t="s">
        <v>3186</v>
      </c>
      <c r="H2179" s="2">
        <v>292890</v>
      </c>
      <c r="I2179" s="2" t="s">
        <v>3186</v>
      </c>
      <c r="J2179" s="2">
        <v>292890</v>
      </c>
      <c r="K2179" s="2" t="s">
        <v>3186</v>
      </c>
      <c r="L2179" s="2">
        <v>292890</v>
      </c>
      <c r="M2179" s="2" t="s">
        <v>3185</v>
      </c>
      <c r="N2179" s="2">
        <v>292880</v>
      </c>
    </row>
    <row r="2180" spans="1:14" x14ac:dyDescent="0.2">
      <c r="A2180" s="2" t="s">
        <v>3187</v>
      </c>
      <c r="B2180" s="2">
        <v>292900</v>
      </c>
      <c r="C2180" s="2" t="s">
        <v>3187</v>
      </c>
      <c r="D2180" s="2">
        <v>292900</v>
      </c>
      <c r="E2180" s="2" t="s">
        <v>3188</v>
      </c>
      <c r="F2180" s="2">
        <v>292905</v>
      </c>
      <c r="G2180" s="2" t="s">
        <v>2794</v>
      </c>
      <c r="H2180" s="2">
        <v>292895</v>
      </c>
      <c r="I2180" s="2" t="s">
        <v>2794</v>
      </c>
      <c r="J2180" s="2">
        <v>292895</v>
      </c>
      <c r="K2180" s="2" t="s">
        <v>2794</v>
      </c>
      <c r="L2180" s="2">
        <v>292895</v>
      </c>
      <c r="M2180" s="2" t="s">
        <v>3186</v>
      </c>
      <c r="N2180" s="2">
        <v>292890</v>
      </c>
    </row>
    <row r="2181" spans="1:14" x14ac:dyDescent="0.2">
      <c r="A2181" s="2" t="s">
        <v>3189</v>
      </c>
      <c r="B2181" s="2">
        <v>292905</v>
      </c>
      <c r="C2181" s="2" t="s">
        <v>3189</v>
      </c>
      <c r="D2181" s="2">
        <v>292905</v>
      </c>
      <c r="E2181" s="2" t="s">
        <v>3190</v>
      </c>
      <c r="F2181" s="2">
        <v>292910</v>
      </c>
      <c r="G2181" s="2" t="s">
        <v>3187</v>
      </c>
      <c r="H2181" s="2">
        <v>292900</v>
      </c>
      <c r="I2181" s="2" t="s">
        <v>3187</v>
      </c>
      <c r="J2181" s="2">
        <v>292900</v>
      </c>
      <c r="K2181" s="2" t="s">
        <v>3187</v>
      </c>
      <c r="L2181" s="2">
        <v>292900</v>
      </c>
      <c r="M2181" s="2" t="s">
        <v>2794</v>
      </c>
      <c r="N2181" s="2">
        <v>292895</v>
      </c>
    </row>
    <row r="2182" spans="1:14" x14ac:dyDescent="0.2">
      <c r="A2182" s="2" t="s">
        <v>3190</v>
      </c>
      <c r="B2182" s="2">
        <v>292910</v>
      </c>
      <c r="C2182" s="2" t="s">
        <v>3190</v>
      </c>
      <c r="D2182" s="2">
        <v>292910</v>
      </c>
      <c r="E2182" s="2" t="s">
        <v>3192</v>
      </c>
      <c r="F2182" s="2">
        <v>292920</v>
      </c>
      <c r="G2182" s="2" t="s">
        <v>3191</v>
      </c>
      <c r="H2182" s="2">
        <v>292905</v>
      </c>
      <c r="I2182" s="2" t="s">
        <v>3191</v>
      </c>
      <c r="J2182" s="2">
        <v>292905</v>
      </c>
      <c r="K2182" s="2" t="s">
        <v>3191</v>
      </c>
      <c r="L2182" s="2">
        <v>292905</v>
      </c>
      <c r="M2182" s="2" t="s">
        <v>3187</v>
      </c>
      <c r="N2182" s="2">
        <v>292900</v>
      </c>
    </row>
    <row r="2183" spans="1:14" x14ac:dyDescent="0.2">
      <c r="A2183" s="2" t="s">
        <v>3193</v>
      </c>
      <c r="B2183" s="2">
        <v>292920</v>
      </c>
      <c r="C2183" s="2" t="s">
        <v>3193</v>
      </c>
      <c r="D2183" s="2">
        <v>292920</v>
      </c>
      <c r="E2183" s="2" t="s">
        <v>3194</v>
      </c>
      <c r="F2183" s="2">
        <v>292925</v>
      </c>
      <c r="G2183" s="2" t="s">
        <v>3190</v>
      </c>
      <c r="H2183" s="2">
        <v>292910</v>
      </c>
      <c r="I2183" s="2" t="s">
        <v>3190</v>
      </c>
      <c r="J2183" s="2">
        <v>292910</v>
      </c>
      <c r="K2183" s="2" t="s">
        <v>3190</v>
      </c>
      <c r="L2183" s="2">
        <v>292910</v>
      </c>
      <c r="M2183" s="2" t="s">
        <v>3191</v>
      </c>
      <c r="N2183" s="2">
        <v>292905</v>
      </c>
    </row>
    <row r="2184" spans="1:14" x14ac:dyDescent="0.2">
      <c r="A2184" s="2" t="s">
        <v>3194</v>
      </c>
      <c r="B2184" s="2">
        <v>292925</v>
      </c>
      <c r="C2184" s="2" t="s">
        <v>3194</v>
      </c>
      <c r="D2184" s="2">
        <v>292925</v>
      </c>
      <c r="E2184" s="2" t="s">
        <v>3195</v>
      </c>
      <c r="F2184" s="2">
        <v>292930</v>
      </c>
      <c r="G2184" s="2" t="s">
        <v>527</v>
      </c>
      <c r="H2184" s="2">
        <v>292920</v>
      </c>
      <c r="I2184" s="2" t="s">
        <v>527</v>
      </c>
      <c r="J2184" s="2">
        <v>292920</v>
      </c>
      <c r="K2184" s="2" t="s">
        <v>527</v>
      </c>
      <c r="L2184" s="2">
        <v>292920</v>
      </c>
      <c r="M2184" s="2" t="s">
        <v>3190</v>
      </c>
      <c r="N2184" s="2">
        <v>292910</v>
      </c>
    </row>
    <row r="2185" spans="1:14" x14ac:dyDescent="0.2">
      <c r="A2185" s="2" t="s">
        <v>3196</v>
      </c>
      <c r="B2185" s="2">
        <v>292930</v>
      </c>
      <c r="C2185" s="2" t="s">
        <v>3196</v>
      </c>
      <c r="D2185" s="2">
        <v>292930</v>
      </c>
      <c r="E2185" s="2" t="s">
        <v>3197</v>
      </c>
      <c r="F2185" s="2">
        <v>292935</v>
      </c>
      <c r="G2185" s="2" t="s">
        <v>3194</v>
      </c>
      <c r="H2185" s="2">
        <v>292925</v>
      </c>
      <c r="I2185" s="2" t="s">
        <v>3194</v>
      </c>
      <c r="J2185" s="2">
        <v>292925</v>
      </c>
      <c r="K2185" s="2" t="s">
        <v>3194</v>
      </c>
      <c r="L2185" s="2">
        <v>292925</v>
      </c>
      <c r="M2185" s="2" t="s">
        <v>527</v>
      </c>
      <c r="N2185" s="2">
        <v>292920</v>
      </c>
    </row>
    <row r="2186" spans="1:14" x14ac:dyDescent="0.2">
      <c r="A2186" s="2" t="s">
        <v>3198</v>
      </c>
      <c r="B2186" s="2">
        <v>292935</v>
      </c>
      <c r="C2186" s="2" t="s">
        <v>3198</v>
      </c>
      <c r="D2186" s="2">
        <v>292935</v>
      </c>
      <c r="E2186" s="2" t="s">
        <v>3200</v>
      </c>
      <c r="F2186" s="2">
        <v>292937</v>
      </c>
      <c r="G2186" s="2" t="s">
        <v>3199</v>
      </c>
      <c r="H2186" s="2">
        <v>292930</v>
      </c>
      <c r="I2186" s="2" t="s">
        <v>3199</v>
      </c>
      <c r="J2186" s="2">
        <v>292930</v>
      </c>
      <c r="K2186" s="2" t="s">
        <v>3199</v>
      </c>
      <c r="L2186" s="2">
        <v>292930</v>
      </c>
      <c r="M2186" s="2" t="s">
        <v>3194</v>
      </c>
      <c r="N2186" s="2">
        <v>292925</v>
      </c>
    </row>
    <row r="2187" spans="1:14" x14ac:dyDescent="0.2">
      <c r="A2187" s="2" t="s">
        <v>3201</v>
      </c>
      <c r="B2187" s="2">
        <v>292937</v>
      </c>
      <c r="C2187" s="2" t="s">
        <v>3201</v>
      </c>
      <c r="D2187" s="2">
        <v>292937</v>
      </c>
      <c r="E2187" s="2" t="s">
        <v>3203</v>
      </c>
      <c r="F2187" s="2">
        <v>292940</v>
      </c>
      <c r="G2187" s="2" t="s">
        <v>3202</v>
      </c>
      <c r="H2187" s="2">
        <v>292935</v>
      </c>
      <c r="I2187" s="2" t="s">
        <v>3202</v>
      </c>
      <c r="J2187" s="2">
        <v>292935</v>
      </c>
      <c r="K2187" s="2" t="s">
        <v>3202</v>
      </c>
      <c r="L2187" s="2">
        <v>292935</v>
      </c>
      <c r="M2187" s="2" t="s">
        <v>3199</v>
      </c>
      <c r="N2187" s="2">
        <v>292930</v>
      </c>
    </row>
    <row r="2188" spans="1:14" x14ac:dyDescent="0.2">
      <c r="A2188" s="2" t="s">
        <v>3204</v>
      </c>
      <c r="B2188" s="2">
        <v>292940</v>
      </c>
      <c r="C2188" s="2" t="s">
        <v>3204</v>
      </c>
      <c r="D2188" s="2">
        <v>292940</v>
      </c>
      <c r="E2188" s="2" t="s">
        <v>3206</v>
      </c>
      <c r="F2188" s="2">
        <v>292950</v>
      </c>
      <c r="G2188" s="2" t="s">
        <v>3205</v>
      </c>
      <c r="H2188" s="2">
        <v>292937</v>
      </c>
      <c r="I2188" s="2" t="s">
        <v>3205</v>
      </c>
      <c r="J2188" s="2">
        <v>292937</v>
      </c>
      <c r="K2188" s="2" t="s">
        <v>3205</v>
      </c>
      <c r="L2188" s="2">
        <v>292937</v>
      </c>
      <c r="M2188" s="2" t="s">
        <v>3202</v>
      </c>
      <c r="N2188" s="2">
        <v>292935</v>
      </c>
    </row>
    <row r="2189" spans="1:14" x14ac:dyDescent="0.2">
      <c r="A2189" s="2" t="s">
        <v>3207</v>
      </c>
      <c r="B2189" s="2">
        <v>292950</v>
      </c>
      <c r="C2189" s="2" t="s">
        <v>3207</v>
      </c>
      <c r="D2189" s="2">
        <v>292950</v>
      </c>
      <c r="E2189" s="2" t="s">
        <v>3209</v>
      </c>
      <c r="F2189" s="2">
        <v>292960</v>
      </c>
      <c r="G2189" s="2" t="s">
        <v>3208</v>
      </c>
      <c r="H2189" s="2">
        <v>292940</v>
      </c>
      <c r="I2189" s="2" t="s">
        <v>3208</v>
      </c>
      <c r="J2189" s="2">
        <v>292940</v>
      </c>
      <c r="K2189" s="2" t="s">
        <v>3208</v>
      </c>
      <c r="L2189" s="2">
        <v>292940</v>
      </c>
      <c r="M2189" s="2" t="s">
        <v>3205</v>
      </c>
      <c r="N2189" s="2">
        <v>292937</v>
      </c>
    </row>
    <row r="2190" spans="1:14" x14ac:dyDescent="0.2">
      <c r="A2190" s="2" t="s">
        <v>3209</v>
      </c>
      <c r="B2190" s="2">
        <v>292960</v>
      </c>
      <c r="C2190" s="2" t="s">
        <v>3209</v>
      </c>
      <c r="D2190" s="2">
        <v>292960</v>
      </c>
      <c r="E2190" s="2" t="s">
        <v>3210</v>
      </c>
      <c r="F2190" s="2">
        <v>292970</v>
      </c>
      <c r="G2190" s="2" t="s">
        <v>628</v>
      </c>
      <c r="H2190" s="2">
        <v>292950</v>
      </c>
      <c r="I2190" s="2" t="s">
        <v>628</v>
      </c>
      <c r="J2190" s="2">
        <v>292950</v>
      </c>
      <c r="K2190" s="2" t="s">
        <v>628</v>
      </c>
      <c r="L2190" s="2">
        <v>292950</v>
      </c>
      <c r="M2190" s="2" t="s">
        <v>3208</v>
      </c>
      <c r="N2190" s="2">
        <v>292940</v>
      </c>
    </row>
    <row r="2191" spans="1:14" x14ac:dyDescent="0.2">
      <c r="A2191" s="2" t="s">
        <v>3210</v>
      </c>
      <c r="B2191" s="2">
        <v>292970</v>
      </c>
      <c r="C2191" s="2" t="s">
        <v>3210</v>
      </c>
      <c r="D2191" s="2">
        <v>292970</v>
      </c>
      <c r="E2191" s="2" t="s">
        <v>3211</v>
      </c>
      <c r="F2191" s="2">
        <v>292975</v>
      </c>
      <c r="G2191" s="2" t="s">
        <v>3209</v>
      </c>
      <c r="H2191" s="2">
        <v>292960</v>
      </c>
      <c r="I2191" s="2" t="s">
        <v>3209</v>
      </c>
      <c r="J2191" s="2">
        <v>292960</v>
      </c>
      <c r="K2191" s="2" t="s">
        <v>3209</v>
      </c>
      <c r="L2191" s="2">
        <v>292960</v>
      </c>
      <c r="M2191" s="2" t="s">
        <v>628</v>
      </c>
      <c r="N2191" s="2">
        <v>292950</v>
      </c>
    </row>
    <row r="2192" spans="1:14" x14ac:dyDescent="0.2">
      <c r="A2192" s="2" t="s">
        <v>3211</v>
      </c>
      <c r="B2192" s="2">
        <v>292975</v>
      </c>
      <c r="C2192" s="2" t="s">
        <v>3211</v>
      </c>
      <c r="D2192" s="2">
        <v>292975</v>
      </c>
      <c r="E2192" s="2" t="s">
        <v>3212</v>
      </c>
      <c r="F2192" s="2">
        <v>292980</v>
      </c>
      <c r="G2192" s="2" t="s">
        <v>3210</v>
      </c>
      <c r="H2192" s="2">
        <v>292970</v>
      </c>
      <c r="I2192" s="2" t="s">
        <v>3210</v>
      </c>
      <c r="J2192" s="2">
        <v>292970</v>
      </c>
      <c r="K2192" s="2" t="s">
        <v>3210</v>
      </c>
      <c r="L2192" s="2">
        <v>292970</v>
      </c>
      <c r="M2192" s="2" t="s">
        <v>3209</v>
      </c>
      <c r="N2192" s="2">
        <v>292960</v>
      </c>
    </row>
    <row r="2193" spans="1:14" x14ac:dyDescent="0.2">
      <c r="A2193" s="2" t="s">
        <v>3212</v>
      </c>
      <c r="B2193" s="2">
        <v>292980</v>
      </c>
      <c r="C2193" s="2" t="s">
        <v>3212</v>
      </c>
      <c r="D2193" s="2">
        <v>292980</v>
      </c>
      <c r="E2193" s="2" t="s">
        <v>3213</v>
      </c>
      <c r="F2193" s="2">
        <v>292990</v>
      </c>
      <c r="G2193" s="2" t="s">
        <v>3211</v>
      </c>
      <c r="H2193" s="2">
        <v>292975</v>
      </c>
      <c r="I2193" s="2" t="s">
        <v>3211</v>
      </c>
      <c r="J2193" s="2">
        <v>292975</v>
      </c>
      <c r="K2193" s="2" t="s">
        <v>3211</v>
      </c>
      <c r="L2193" s="2">
        <v>292975</v>
      </c>
      <c r="M2193" s="2" t="s">
        <v>3210</v>
      </c>
      <c r="N2193" s="2">
        <v>292970</v>
      </c>
    </row>
    <row r="2194" spans="1:14" x14ac:dyDescent="0.2">
      <c r="A2194" s="2" t="s">
        <v>3213</v>
      </c>
      <c r="B2194" s="2">
        <v>292990</v>
      </c>
      <c r="C2194" s="2" t="s">
        <v>3213</v>
      </c>
      <c r="D2194" s="2">
        <v>292990</v>
      </c>
      <c r="E2194" s="2" t="s">
        <v>3214</v>
      </c>
      <c r="F2194" s="2">
        <v>293000</v>
      </c>
      <c r="G2194" s="2" t="s">
        <v>3212</v>
      </c>
      <c r="H2194" s="2">
        <v>292980</v>
      </c>
      <c r="I2194" s="2" t="s">
        <v>3212</v>
      </c>
      <c r="J2194" s="2">
        <v>292980</v>
      </c>
      <c r="K2194" s="2" t="s">
        <v>3212</v>
      </c>
      <c r="L2194" s="2">
        <v>292980</v>
      </c>
      <c r="M2194" s="2" t="s">
        <v>3211</v>
      </c>
      <c r="N2194" s="2">
        <v>292975</v>
      </c>
    </row>
    <row r="2195" spans="1:14" x14ac:dyDescent="0.2">
      <c r="A2195" s="2" t="s">
        <v>3215</v>
      </c>
      <c r="B2195" s="2">
        <v>293000</v>
      </c>
      <c r="C2195" s="2" t="s">
        <v>3215</v>
      </c>
      <c r="D2195" s="2">
        <v>293000</v>
      </c>
      <c r="E2195" s="2" t="s">
        <v>3216</v>
      </c>
      <c r="F2195" s="2">
        <v>293010</v>
      </c>
      <c r="G2195" s="2" t="s">
        <v>3213</v>
      </c>
      <c r="H2195" s="2">
        <v>292990</v>
      </c>
      <c r="I2195" s="2" t="s">
        <v>3213</v>
      </c>
      <c r="J2195" s="2">
        <v>292990</v>
      </c>
      <c r="K2195" s="2" t="s">
        <v>3213</v>
      </c>
      <c r="L2195" s="2">
        <v>292990</v>
      </c>
      <c r="M2195" s="2" t="s">
        <v>3212</v>
      </c>
      <c r="N2195" s="2">
        <v>292980</v>
      </c>
    </row>
    <row r="2196" spans="1:14" x14ac:dyDescent="0.2">
      <c r="A2196" s="2" t="s">
        <v>3216</v>
      </c>
      <c r="B2196" s="2">
        <v>293010</v>
      </c>
      <c r="C2196" s="2" t="s">
        <v>3216</v>
      </c>
      <c r="D2196" s="2">
        <v>293010</v>
      </c>
      <c r="E2196" s="2" t="s">
        <v>3218</v>
      </c>
      <c r="F2196" s="2">
        <v>293015</v>
      </c>
      <c r="G2196" s="2" t="s">
        <v>3217</v>
      </c>
      <c r="H2196" s="2">
        <v>293000</v>
      </c>
      <c r="I2196" s="2" t="s">
        <v>3217</v>
      </c>
      <c r="J2196" s="2">
        <v>293000</v>
      </c>
      <c r="K2196" s="2" t="s">
        <v>3217</v>
      </c>
      <c r="L2196" s="2">
        <v>293000</v>
      </c>
      <c r="M2196" s="2" t="s">
        <v>3213</v>
      </c>
      <c r="N2196" s="2">
        <v>292990</v>
      </c>
    </row>
    <row r="2197" spans="1:14" x14ac:dyDescent="0.2">
      <c r="A2197" s="2" t="s">
        <v>3218</v>
      </c>
      <c r="B2197" s="2">
        <v>293015</v>
      </c>
      <c r="C2197" s="2" t="s">
        <v>3218</v>
      </c>
      <c r="D2197" s="2">
        <v>293015</v>
      </c>
      <c r="E2197" s="2" t="s">
        <v>3219</v>
      </c>
      <c r="F2197" s="2">
        <v>293020</v>
      </c>
      <c r="G2197" s="2" t="s">
        <v>3216</v>
      </c>
      <c r="H2197" s="2">
        <v>293010</v>
      </c>
      <c r="I2197" s="2" t="s">
        <v>3216</v>
      </c>
      <c r="J2197" s="2">
        <v>293010</v>
      </c>
      <c r="K2197" s="2" t="s">
        <v>3216</v>
      </c>
      <c r="L2197" s="2">
        <v>293010</v>
      </c>
      <c r="M2197" s="2" t="s">
        <v>3217</v>
      </c>
      <c r="N2197" s="2">
        <v>293000</v>
      </c>
    </row>
    <row r="2198" spans="1:14" x14ac:dyDescent="0.2">
      <c r="A2198" s="2" t="s">
        <v>3219</v>
      </c>
      <c r="B2198" s="2">
        <v>293020</v>
      </c>
      <c r="C2198" s="2" t="s">
        <v>3219</v>
      </c>
      <c r="D2198" s="2">
        <v>293020</v>
      </c>
      <c r="E2198" s="2" t="s">
        <v>3220</v>
      </c>
      <c r="F2198" s="2">
        <v>293030</v>
      </c>
      <c r="G2198" s="2" t="s">
        <v>3218</v>
      </c>
      <c r="H2198" s="2">
        <v>293015</v>
      </c>
      <c r="I2198" s="2" t="s">
        <v>3218</v>
      </c>
      <c r="J2198" s="2">
        <v>293015</v>
      </c>
      <c r="K2198" s="2" t="s">
        <v>3218</v>
      </c>
      <c r="L2198" s="2">
        <v>293015</v>
      </c>
      <c r="M2198" s="2" t="s">
        <v>3216</v>
      </c>
      <c r="N2198" s="2">
        <v>293010</v>
      </c>
    </row>
    <row r="2199" spans="1:14" x14ac:dyDescent="0.2">
      <c r="A2199" s="2" t="s">
        <v>3220</v>
      </c>
      <c r="B2199" s="2">
        <v>293030</v>
      </c>
      <c r="C2199" s="2" t="s">
        <v>3220</v>
      </c>
      <c r="D2199" s="2">
        <v>293030</v>
      </c>
      <c r="E2199" s="2" t="s">
        <v>3221</v>
      </c>
      <c r="F2199" s="2">
        <v>293040</v>
      </c>
      <c r="G2199" s="2" t="s">
        <v>3219</v>
      </c>
      <c r="H2199" s="2">
        <v>293020</v>
      </c>
      <c r="I2199" s="2" t="s">
        <v>3219</v>
      </c>
      <c r="J2199" s="2">
        <v>293020</v>
      </c>
      <c r="K2199" s="2" t="s">
        <v>3219</v>
      </c>
      <c r="L2199" s="2">
        <v>293020</v>
      </c>
      <c r="M2199" s="2" t="s">
        <v>3218</v>
      </c>
      <c r="N2199" s="2">
        <v>293015</v>
      </c>
    </row>
    <row r="2200" spans="1:14" x14ac:dyDescent="0.2">
      <c r="A2200" s="2" t="s">
        <v>3221</v>
      </c>
      <c r="B2200" s="2">
        <v>293040</v>
      </c>
      <c r="C2200" s="2" t="s">
        <v>3221</v>
      </c>
      <c r="D2200" s="2">
        <v>293040</v>
      </c>
      <c r="E2200" s="2" t="s">
        <v>2099</v>
      </c>
      <c r="F2200" s="2">
        <v>293050</v>
      </c>
      <c r="G2200" s="2" t="s">
        <v>3220</v>
      </c>
      <c r="H2200" s="2">
        <v>293030</v>
      </c>
      <c r="I2200" s="2" t="s">
        <v>3220</v>
      </c>
      <c r="J2200" s="2">
        <v>293030</v>
      </c>
      <c r="K2200" s="2" t="s">
        <v>3220</v>
      </c>
      <c r="L2200" s="2">
        <v>293030</v>
      </c>
      <c r="M2200" s="2" t="s">
        <v>3219</v>
      </c>
      <c r="N2200" s="2">
        <v>293020</v>
      </c>
    </row>
    <row r="2201" spans="1:14" x14ac:dyDescent="0.2">
      <c r="A2201" s="2" t="s">
        <v>2099</v>
      </c>
      <c r="B2201" s="2">
        <v>293050</v>
      </c>
      <c r="C2201" s="2" t="s">
        <v>2099</v>
      </c>
      <c r="D2201" s="2">
        <v>293050</v>
      </c>
      <c r="E2201" s="2" t="s">
        <v>3222</v>
      </c>
      <c r="F2201" s="2">
        <v>293060</v>
      </c>
      <c r="G2201" s="2" t="s">
        <v>3221</v>
      </c>
      <c r="H2201" s="2">
        <v>293040</v>
      </c>
      <c r="I2201" s="2" t="s">
        <v>3221</v>
      </c>
      <c r="J2201" s="2">
        <v>293040</v>
      </c>
      <c r="K2201" s="2" t="s">
        <v>3221</v>
      </c>
      <c r="L2201" s="2">
        <v>293040</v>
      </c>
      <c r="M2201" s="2" t="s">
        <v>3220</v>
      </c>
      <c r="N2201" s="2">
        <v>293030</v>
      </c>
    </row>
    <row r="2202" spans="1:14" x14ac:dyDescent="0.2">
      <c r="A2202" s="2" t="s">
        <v>3222</v>
      </c>
      <c r="B2202" s="2">
        <v>293060</v>
      </c>
      <c r="C2202" s="2" t="s">
        <v>3222</v>
      </c>
      <c r="D2202" s="2">
        <v>293060</v>
      </c>
      <c r="E2202" s="2" t="s">
        <v>3223</v>
      </c>
      <c r="F2202" s="2">
        <v>293070</v>
      </c>
      <c r="G2202" s="2" t="s">
        <v>2099</v>
      </c>
      <c r="H2202" s="2">
        <v>293050</v>
      </c>
      <c r="I2202" s="2" t="s">
        <v>2099</v>
      </c>
      <c r="J2202" s="2">
        <v>293050</v>
      </c>
      <c r="K2202" s="2" t="s">
        <v>2099</v>
      </c>
      <c r="L2202" s="2">
        <v>293050</v>
      </c>
      <c r="M2202" s="2" t="s">
        <v>3221</v>
      </c>
      <c r="N2202" s="2">
        <v>293040</v>
      </c>
    </row>
    <row r="2203" spans="1:14" x14ac:dyDescent="0.2">
      <c r="A2203" s="2" t="s">
        <v>3223</v>
      </c>
      <c r="B2203" s="2">
        <v>293070</v>
      </c>
      <c r="C2203" s="2" t="s">
        <v>3223</v>
      </c>
      <c r="D2203" s="2">
        <v>293070</v>
      </c>
      <c r="E2203" s="2" t="s">
        <v>3224</v>
      </c>
      <c r="F2203" s="2">
        <v>293075</v>
      </c>
      <c r="G2203" s="2" t="s">
        <v>3222</v>
      </c>
      <c r="H2203" s="2">
        <v>293060</v>
      </c>
      <c r="I2203" s="2" t="s">
        <v>3222</v>
      </c>
      <c r="J2203" s="2">
        <v>293060</v>
      </c>
      <c r="K2203" s="2" t="s">
        <v>3222</v>
      </c>
      <c r="L2203" s="2">
        <v>293060</v>
      </c>
      <c r="M2203" s="2" t="s">
        <v>2099</v>
      </c>
      <c r="N2203" s="2">
        <v>293050</v>
      </c>
    </row>
    <row r="2204" spans="1:14" x14ac:dyDescent="0.2">
      <c r="A2204" s="2" t="s">
        <v>3224</v>
      </c>
      <c r="B2204" s="2">
        <v>293075</v>
      </c>
      <c r="C2204" s="2" t="s">
        <v>3224</v>
      </c>
      <c r="D2204" s="2">
        <v>293075</v>
      </c>
      <c r="E2204" s="2" t="s">
        <v>3225</v>
      </c>
      <c r="F2204" s="2">
        <v>293076</v>
      </c>
      <c r="G2204" s="2" t="s">
        <v>3223</v>
      </c>
      <c r="H2204" s="2">
        <v>293070</v>
      </c>
      <c r="I2204" s="2" t="s">
        <v>3223</v>
      </c>
      <c r="J2204" s="2">
        <v>293070</v>
      </c>
      <c r="K2204" s="2" t="s">
        <v>3223</v>
      </c>
      <c r="L2204" s="2">
        <v>293070</v>
      </c>
      <c r="M2204" s="2" t="s">
        <v>3222</v>
      </c>
      <c r="N2204" s="2">
        <v>293060</v>
      </c>
    </row>
    <row r="2205" spans="1:14" x14ac:dyDescent="0.2">
      <c r="A2205" s="2" t="s">
        <v>3225</v>
      </c>
      <c r="B2205" s="2">
        <v>293076</v>
      </c>
      <c r="C2205" s="2" t="s">
        <v>3225</v>
      </c>
      <c r="D2205" s="2">
        <v>293076</v>
      </c>
      <c r="E2205" s="2" t="s">
        <v>3226</v>
      </c>
      <c r="F2205" s="2">
        <v>293077</v>
      </c>
      <c r="G2205" s="2" t="s">
        <v>3224</v>
      </c>
      <c r="H2205" s="2">
        <v>293075</v>
      </c>
      <c r="I2205" s="2" t="s">
        <v>3224</v>
      </c>
      <c r="J2205" s="2">
        <v>293075</v>
      </c>
      <c r="K2205" s="2" t="s">
        <v>3224</v>
      </c>
      <c r="L2205" s="2">
        <v>293075</v>
      </c>
      <c r="M2205" s="2" t="s">
        <v>3223</v>
      </c>
      <c r="N2205" s="2">
        <v>293070</v>
      </c>
    </row>
    <row r="2206" spans="1:14" x14ac:dyDescent="0.2">
      <c r="A2206" s="2" t="s">
        <v>3226</v>
      </c>
      <c r="B2206" s="2">
        <v>293077</v>
      </c>
      <c r="C2206" s="2" t="s">
        <v>3226</v>
      </c>
      <c r="D2206" s="2">
        <v>293077</v>
      </c>
      <c r="E2206" s="2" t="s">
        <v>3227</v>
      </c>
      <c r="F2206" s="2">
        <v>293080</v>
      </c>
      <c r="G2206" s="2" t="s">
        <v>3225</v>
      </c>
      <c r="H2206" s="2">
        <v>293076</v>
      </c>
      <c r="I2206" s="2" t="s">
        <v>3225</v>
      </c>
      <c r="J2206" s="2">
        <v>293076</v>
      </c>
      <c r="K2206" s="2" t="s">
        <v>3225</v>
      </c>
      <c r="L2206" s="2">
        <v>293076</v>
      </c>
      <c r="M2206" s="2" t="s">
        <v>3224</v>
      </c>
      <c r="N2206" s="2">
        <v>293075</v>
      </c>
    </row>
    <row r="2207" spans="1:14" x14ac:dyDescent="0.2">
      <c r="A2207" s="2" t="s">
        <v>3227</v>
      </c>
      <c r="B2207" s="2">
        <v>293080</v>
      </c>
      <c r="C2207" s="2" t="s">
        <v>3227</v>
      </c>
      <c r="D2207" s="2">
        <v>293080</v>
      </c>
      <c r="E2207" s="2" t="s">
        <v>3228</v>
      </c>
      <c r="F2207" s="2">
        <v>293090</v>
      </c>
      <c r="G2207" s="2" t="s">
        <v>3226</v>
      </c>
      <c r="H2207" s="2">
        <v>293077</v>
      </c>
      <c r="I2207" s="2" t="s">
        <v>3226</v>
      </c>
      <c r="J2207" s="2">
        <v>293077</v>
      </c>
      <c r="K2207" s="2" t="s">
        <v>3226</v>
      </c>
      <c r="L2207" s="2">
        <v>293077</v>
      </c>
      <c r="M2207" s="2" t="s">
        <v>3225</v>
      </c>
      <c r="N2207" s="2">
        <v>293076</v>
      </c>
    </row>
    <row r="2208" spans="1:14" x14ac:dyDescent="0.2">
      <c r="A2208" s="2" t="s">
        <v>3229</v>
      </c>
      <c r="B2208" s="2">
        <v>293090</v>
      </c>
      <c r="C2208" s="2" t="s">
        <v>3229</v>
      </c>
      <c r="D2208" s="2">
        <v>293090</v>
      </c>
      <c r="E2208" s="2" t="s">
        <v>3230</v>
      </c>
      <c r="F2208" s="2">
        <v>293100</v>
      </c>
      <c r="G2208" s="2" t="s">
        <v>3227</v>
      </c>
      <c r="H2208" s="2">
        <v>293080</v>
      </c>
      <c r="I2208" s="2" t="s">
        <v>3227</v>
      </c>
      <c r="J2208" s="2">
        <v>293080</v>
      </c>
      <c r="K2208" s="2" t="s">
        <v>3227</v>
      </c>
      <c r="L2208" s="2">
        <v>293080</v>
      </c>
      <c r="M2208" s="2" t="s">
        <v>3226</v>
      </c>
      <c r="N2208" s="2">
        <v>293077</v>
      </c>
    </row>
    <row r="2209" spans="1:14" x14ac:dyDescent="0.2">
      <c r="A2209" s="2" t="s">
        <v>3230</v>
      </c>
      <c r="B2209" s="2">
        <v>293100</v>
      </c>
      <c r="C2209" s="2" t="s">
        <v>3230</v>
      </c>
      <c r="D2209" s="2">
        <v>293100</v>
      </c>
      <c r="E2209" s="2" t="s">
        <v>3232</v>
      </c>
      <c r="F2209" s="2">
        <v>293105</v>
      </c>
      <c r="G2209" s="2" t="s">
        <v>3231</v>
      </c>
      <c r="H2209" s="2">
        <v>293090</v>
      </c>
      <c r="I2209" s="2" t="s">
        <v>3231</v>
      </c>
      <c r="J2209" s="2">
        <v>293090</v>
      </c>
      <c r="K2209" s="2" t="s">
        <v>3231</v>
      </c>
      <c r="L2209" s="2">
        <v>293090</v>
      </c>
      <c r="M2209" s="2" t="s">
        <v>3227</v>
      </c>
      <c r="N2209" s="2">
        <v>293080</v>
      </c>
    </row>
    <row r="2210" spans="1:14" x14ac:dyDescent="0.2">
      <c r="A2210" s="2" t="s">
        <v>3232</v>
      </c>
      <c r="B2210" s="2">
        <v>293105</v>
      </c>
      <c r="C2210" s="2" t="s">
        <v>3232</v>
      </c>
      <c r="D2210" s="2">
        <v>293105</v>
      </c>
      <c r="E2210" s="2" t="s">
        <v>3233</v>
      </c>
      <c r="F2210" s="2">
        <v>293110</v>
      </c>
      <c r="G2210" s="2" t="s">
        <v>3230</v>
      </c>
      <c r="H2210" s="2">
        <v>293100</v>
      </c>
      <c r="I2210" s="2" t="s">
        <v>3230</v>
      </c>
      <c r="J2210" s="2">
        <v>293100</v>
      </c>
      <c r="K2210" s="2" t="s">
        <v>3230</v>
      </c>
      <c r="L2210" s="2">
        <v>293100</v>
      </c>
      <c r="M2210" s="2" t="s">
        <v>3231</v>
      </c>
      <c r="N2210" s="2">
        <v>293090</v>
      </c>
    </row>
    <row r="2211" spans="1:14" x14ac:dyDescent="0.2">
      <c r="A2211" s="2" t="s">
        <v>3233</v>
      </c>
      <c r="B2211" s="2">
        <v>293110</v>
      </c>
      <c r="C2211" s="2" t="s">
        <v>3233</v>
      </c>
      <c r="D2211" s="2">
        <v>293110</v>
      </c>
      <c r="E2211" s="2" t="s">
        <v>2372</v>
      </c>
      <c r="F2211" s="2">
        <v>293120</v>
      </c>
      <c r="G2211" s="2" t="s">
        <v>3232</v>
      </c>
      <c r="H2211" s="2">
        <v>293105</v>
      </c>
      <c r="I2211" s="2" t="s">
        <v>3232</v>
      </c>
      <c r="J2211" s="2">
        <v>293105</v>
      </c>
      <c r="K2211" s="2" t="s">
        <v>3232</v>
      </c>
      <c r="L2211" s="2">
        <v>293105</v>
      </c>
      <c r="M2211" s="2" t="s">
        <v>3230</v>
      </c>
      <c r="N2211" s="2">
        <v>293100</v>
      </c>
    </row>
    <row r="2212" spans="1:14" x14ac:dyDescent="0.2">
      <c r="A2212" s="2" t="s">
        <v>2372</v>
      </c>
      <c r="B2212" s="2">
        <v>293120</v>
      </c>
      <c r="C2212" s="2" t="s">
        <v>2372</v>
      </c>
      <c r="D2212" s="2">
        <v>293120</v>
      </c>
      <c r="E2212" s="2" t="s">
        <v>3234</v>
      </c>
      <c r="F2212" s="2">
        <v>293130</v>
      </c>
      <c r="G2212" s="2" t="s">
        <v>3233</v>
      </c>
      <c r="H2212" s="2">
        <v>293110</v>
      </c>
      <c r="I2212" s="2" t="s">
        <v>3233</v>
      </c>
      <c r="J2212" s="2">
        <v>293110</v>
      </c>
      <c r="K2212" s="2" t="s">
        <v>3233</v>
      </c>
      <c r="L2212" s="2">
        <v>293110</v>
      </c>
      <c r="M2212" s="2" t="s">
        <v>3232</v>
      </c>
      <c r="N2212" s="2">
        <v>293105</v>
      </c>
    </row>
    <row r="2213" spans="1:14" x14ac:dyDescent="0.2">
      <c r="A2213" s="2" t="s">
        <v>3234</v>
      </c>
      <c r="B2213" s="2">
        <v>293130</v>
      </c>
      <c r="C2213" s="2" t="s">
        <v>3234</v>
      </c>
      <c r="D2213" s="2">
        <v>293130</v>
      </c>
      <c r="E2213" s="2" t="s">
        <v>3235</v>
      </c>
      <c r="F2213" s="2">
        <v>293135</v>
      </c>
      <c r="G2213" s="2" t="s">
        <v>2372</v>
      </c>
      <c r="H2213" s="2">
        <v>293120</v>
      </c>
      <c r="I2213" s="2" t="s">
        <v>2372</v>
      </c>
      <c r="J2213" s="2">
        <v>293120</v>
      </c>
      <c r="K2213" s="2" t="s">
        <v>2372</v>
      </c>
      <c r="L2213" s="2">
        <v>293120</v>
      </c>
      <c r="M2213" s="2" t="s">
        <v>3233</v>
      </c>
      <c r="N2213" s="2">
        <v>293110</v>
      </c>
    </row>
    <row r="2214" spans="1:14" x14ac:dyDescent="0.2">
      <c r="A2214" s="2" t="s">
        <v>3236</v>
      </c>
      <c r="B2214" s="2">
        <v>293135</v>
      </c>
      <c r="C2214" s="2" t="s">
        <v>3236</v>
      </c>
      <c r="D2214" s="2">
        <v>293135</v>
      </c>
      <c r="E2214" s="2" t="s">
        <v>3237</v>
      </c>
      <c r="F2214" s="2">
        <v>293140</v>
      </c>
      <c r="G2214" s="2" t="s">
        <v>3234</v>
      </c>
      <c r="H2214" s="2">
        <v>293130</v>
      </c>
      <c r="I2214" s="2" t="s">
        <v>3234</v>
      </c>
      <c r="J2214" s="2">
        <v>293130</v>
      </c>
      <c r="K2214" s="2" t="s">
        <v>3234</v>
      </c>
      <c r="L2214" s="2">
        <v>293130</v>
      </c>
      <c r="M2214" s="2" t="s">
        <v>2372</v>
      </c>
      <c r="N2214" s="2">
        <v>293120</v>
      </c>
    </row>
    <row r="2215" spans="1:14" x14ac:dyDescent="0.2">
      <c r="A2215" s="2" t="s">
        <v>3237</v>
      </c>
      <c r="B2215" s="2">
        <v>293140</v>
      </c>
      <c r="C2215" s="2" t="s">
        <v>3237</v>
      </c>
      <c r="D2215" s="2">
        <v>293140</v>
      </c>
      <c r="E2215" s="2" t="s">
        <v>3239</v>
      </c>
      <c r="F2215" s="2">
        <v>293150</v>
      </c>
      <c r="G2215" s="2" t="s">
        <v>3238</v>
      </c>
      <c r="H2215" s="2">
        <v>293135</v>
      </c>
      <c r="I2215" s="2" t="s">
        <v>3238</v>
      </c>
      <c r="J2215" s="2">
        <v>293135</v>
      </c>
      <c r="K2215" s="2" t="s">
        <v>3238</v>
      </c>
      <c r="L2215" s="2">
        <v>293135</v>
      </c>
      <c r="M2215" s="2" t="s">
        <v>3234</v>
      </c>
      <c r="N2215" s="2">
        <v>293130</v>
      </c>
    </row>
    <row r="2216" spans="1:14" x14ac:dyDescent="0.2">
      <c r="A2216" s="2" t="s">
        <v>3239</v>
      </c>
      <c r="B2216" s="2">
        <v>293150</v>
      </c>
      <c r="C2216" s="2" t="s">
        <v>3239</v>
      </c>
      <c r="D2216" s="2">
        <v>293150</v>
      </c>
      <c r="E2216" s="2" t="s">
        <v>3240</v>
      </c>
      <c r="F2216" s="2">
        <v>293160</v>
      </c>
      <c r="G2216" s="2" t="s">
        <v>3237</v>
      </c>
      <c r="H2216" s="2">
        <v>293140</v>
      </c>
      <c r="I2216" s="2" t="s">
        <v>3237</v>
      </c>
      <c r="J2216" s="2">
        <v>293140</v>
      </c>
      <c r="K2216" s="2" t="s">
        <v>3237</v>
      </c>
      <c r="L2216" s="2">
        <v>293140</v>
      </c>
      <c r="M2216" s="2" t="s">
        <v>3238</v>
      </c>
      <c r="N2216" s="2">
        <v>293135</v>
      </c>
    </row>
    <row r="2217" spans="1:14" x14ac:dyDescent="0.2">
      <c r="A2217" s="2" t="s">
        <v>3240</v>
      </c>
      <c r="B2217" s="2">
        <v>293160</v>
      </c>
      <c r="C2217" s="2" t="s">
        <v>3240</v>
      </c>
      <c r="D2217" s="2">
        <v>293160</v>
      </c>
      <c r="E2217" s="2" t="s">
        <v>2568</v>
      </c>
      <c r="F2217" s="2">
        <v>293170</v>
      </c>
      <c r="G2217" s="2" t="s">
        <v>3239</v>
      </c>
      <c r="H2217" s="2">
        <v>293150</v>
      </c>
      <c r="I2217" s="2" t="s">
        <v>3239</v>
      </c>
      <c r="J2217" s="2">
        <v>293150</v>
      </c>
      <c r="K2217" s="2" t="s">
        <v>3239</v>
      </c>
      <c r="L2217" s="2">
        <v>293150</v>
      </c>
      <c r="M2217" s="2" t="s">
        <v>3237</v>
      </c>
      <c r="N2217" s="2">
        <v>293140</v>
      </c>
    </row>
    <row r="2218" spans="1:14" x14ac:dyDescent="0.2">
      <c r="A2218" s="2" t="s">
        <v>2568</v>
      </c>
      <c r="B2218" s="2">
        <v>293170</v>
      </c>
      <c r="C2218" s="2" t="s">
        <v>2568</v>
      </c>
      <c r="D2218" s="2">
        <v>293170</v>
      </c>
      <c r="E2218" s="2" t="s">
        <v>3241</v>
      </c>
      <c r="F2218" s="2">
        <v>293180</v>
      </c>
      <c r="G2218" s="2" t="s">
        <v>3240</v>
      </c>
      <c r="H2218" s="2">
        <v>293160</v>
      </c>
      <c r="I2218" s="2" t="s">
        <v>3240</v>
      </c>
      <c r="J2218" s="2">
        <v>293160</v>
      </c>
      <c r="K2218" s="2" t="s">
        <v>3240</v>
      </c>
      <c r="L2218" s="2">
        <v>293160</v>
      </c>
      <c r="M2218" s="2" t="s">
        <v>3239</v>
      </c>
      <c r="N2218" s="2">
        <v>293150</v>
      </c>
    </row>
    <row r="2219" spans="1:14" x14ac:dyDescent="0.2">
      <c r="A2219" s="2" t="s">
        <v>3241</v>
      </c>
      <c r="B2219" s="2">
        <v>293180</v>
      </c>
      <c r="C2219" s="2" t="s">
        <v>3241</v>
      </c>
      <c r="D2219" s="2">
        <v>293180</v>
      </c>
      <c r="E2219" s="2" t="s">
        <v>3242</v>
      </c>
      <c r="F2219" s="2">
        <v>293190</v>
      </c>
      <c r="G2219" s="2" t="s">
        <v>2568</v>
      </c>
      <c r="H2219" s="2">
        <v>293170</v>
      </c>
      <c r="I2219" s="2" t="s">
        <v>2568</v>
      </c>
      <c r="J2219" s="2">
        <v>293170</v>
      </c>
      <c r="K2219" s="2" t="s">
        <v>2568</v>
      </c>
      <c r="L2219" s="2">
        <v>293170</v>
      </c>
      <c r="M2219" s="2" t="s">
        <v>3240</v>
      </c>
      <c r="N2219" s="2">
        <v>293160</v>
      </c>
    </row>
    <row r="2220" spans="1:14" x14ac:dyDescent="0.2">
      <c r="A2220" s="2" t="s">
        <v>3242</v>
      </c>
      <c r="B2220" s="2">
        <v>293190</v>
      </c>
      <c r="C2220" s="2" t="s">
        <v>3242</v>
      </c>
      <c r="D2220" s="2">
        <v>293190</v>
      </c>
      <c r="E2220" s="2" t="s">
        <v>3243</v>
      </c>
      <c r="F2220" s="2">
        <v>293200</v>
      </c>
      <c r="G2220" s="2" t="s">
        <v>3241</v>
      </c>
      <c r="H2220" s="2">
        <v>293180</v>
      </c>
      <c r="I2220" s="2" t="s">
        <v>3241</v>
      </c>
      <c r="J2220" s="2">
        <v>293180</v>
      </c>
      <c r="K2220" s="2" t="s">
        <v>3241</v>
      </c>
      <c r="L2220" s="2">
        <v>293180</v>
      </c>
      <c r="M2220" s="2" t="s">
        <v>2568</v>
      </c>
      <c r="N2220" s="2">
        <v>293170</v>
      </c>
    </row>
    <row r="2221" spans="1:14" x14ac:dyDescent="0.2">
      <c r="A2221" s="2" t="s">
        <v>3243</v>
      </c>
      <c r="B2221" s="2">
        <v>293200</v>
      </c>
      <c r="C2221" s="2" t="s">
        <v>3243</v>
      </c>
      <c r="D2221" s="2">
        <v>293200</v>
      </c>
      <c r="E2221" s="2" t="s">
        <v>3244</v>
      </c>
      <c r="F2221" s="2">
        <v>293210</v>
      </c>
      <c r="G2221" s="2" t="s">
        <v>3242</v>
      </c>
      <c r="H2221" s="2">
        <v>293190</v>
      </c>
      <c r="I2221" s="2" t="s">
        <v>3242</v>
      </c>
      <c r="J2221" s="2">
        <v>293190</v>
      </c>
      <c r="K2221" s="2" t="s">
        <v>3242</v>
      </c>
      <c r="L2221" s="2">
        <v>293190</v>
      </c>
      <c r="M2221" s="2" t="s">
        <v>3241</v>
      </c>
      <c r="N2221" s="2">
        <v>293180</v>
      </c>
    </row>
    <row r="2222" spans="1:14" x14ac:dyDescent="0.2">
      <c r="A2222" s="2" t="s">
        <v>3244</v>
      </c>
      <c r="B2222" s="2">
        <v>293210</v>
      </c>
      <c r="C2222" s="2" t="s">
        <v>3244</v>
      </c>
      <c r="D2222" s="2">
        <v>293210</v>
      </c>
      <c r="E2222" s="2" t="s">
        <v>3245</v>
      </c>
      <c r="F2222" s="2">
        <v>293220</v>
      </c>
      <c r="G2222" s="2" t="s">
        <v>3243</v>
      </c>
      <c r="H2222" s="2">
        <v>293200</v>
      </c>
      <c r="I2222" s="2" t="s">
        <v>3243</v>
      </c>
      <c r="J2222" s="2">
        <v>293200</v>
      </c>
      <c r="K2222" s="2" t="s">
        <v>3243</v>
      </c>
      <c r="L2222" s="2">
        <v>293200</v>
      </c>
      <c r="M2222" s="2" t="s">
        <v>3242</v>
      </c>
      <c r="N2222" s="2">
        <v>293190</v>
      </c>
    </row>
    <row r="2223" spans="1:14" x14ac:dyDescent="0.2">
      <c r="A2223" s="2" t="s">
        <v>3245</v>
      </c>
      <c r="B2223" s="2">
        <v>293220</v>
      </c>
      <c r="C2223" s="2" t="s">
        <v>3245</v>
      </c>
      <c r="D2223" s="2">
        <v>293220</v>
      </c>
      <c r="E2223" s="2" t="s">
        <v>3246</v>
      </c>
      <c r="F2223" s="2">
        <v>293230</v>
      </c>
      <c r="G2223" s="2" t="s">
        <v>3244</v>
      </c>
      <c r="H2223" s="2">
        <v>293210</v>
      </c>
      <c r="I2223" s="2" t="s">
        <v>3244</v>
      </c>
      <c r="J2223" s="2">
        <v>293210</v>
      </c>
      <c r="K2223" s="2" t="s">
        <v>3244</v>
      </c>
      <c r="L2223" s="2">
        <v>293210</v>
      </c>
      <c r="M2223" s="2" t="s">
        <v>3243</v>
      </c>
      <c r="N2223" s="2">
        <v>293200</v>
      </c>
    </row>
    <row r="2224" spans="1:14" x14ac:dyDescent="0.2">
      <c r="A2224" s="2" t="s">
        <v>3246</v>
      </c>
      <c r="B2224" s="2">
        <v>293230</v>
      </c>
      <c r="C2224" s="2" t="s">
        <v>3246</v>
      </c>
      <c r="D2224" s="2">
        <v>293230</v>
      </c>
      <c r="E2224" s="2" t="s">
        <v>3247</v>
      </c>
      <c r="F2224" s="2">
        <v>293240</v>
      </c>
      <c r="G2224" s="2" t="s">
        <v>3245</v>
      </c>
      <c r="H2224" s="2">
        <v>293220</v>
      </c>
      <c r="I2224" s="2" t="s">
        <v>3245</v>
      </c>
      <c r="J2224" s="2">
        <v>293220</v>
      </c>
      <c r="K2224" s="2" t="s">
        <v>3245</v>
      </c>
      <c r="L2224" s="2">
        <v>293220</v>
      </c>
      <c r="M2224" s="2" t="s">
        <v>3244</v>
      </c>
      <c r="N2224" s="2">
        <v>293210</v>
      </c>
    </row>
    <row r="2225" spans="1:14" x14ac:dyDescent="0.2">
      <c r="A2225" s="2" t="s">
        <v>3247</v>
      </c>
      <c r="B2225" s="2">
        <v>293240</v>
      </c>
      <c r="C2225" s="2" t="s">
        <v>3247</v>
      </c>
      <c r="D2225" s="2">
        <v>293240</v>
      </c>
      <c r="E2225" s="2" t="s">
        <v>3248</v>
      </c>
      <c r="F2225" s="2">
        <v>293245</v>
      </c>
      <c r="G2225" s="2" t="s">
        <v>3246</v>
      </c>
      <c r="H2225" s="2">
        <v>293230</v>
      </c>
      <c r="I2225" s="2" t="s">
        <v>3246</v>
      </c>
      <c r="J2225" s="2">
        <v>293230</v>
      </c>
      <c r="K2225" s="2" t="s">
        <v>3246</v>
      </c>
      <c r="L2225" s="2">
        <v>293230</v>
      </c>
      <c r="M2225" s="2" t="s">
        <v>3245</v>
      </c>
      <c r="N2225" s="2">
        <v>293220</v>
      </c>
    </row>
    <row r="2226" spans="1:14" x14ac:dyDescent="0.2">
      <c r="A2226" s="2" t="s">
        <v>3248</v>
      </c>
      <c r="B2226" s="2">
        <v>293245</v>
      </c>
      <c r="C2226" s="2" t="s">
        <v>3248</v>
      </c>
      <c r="D2226" s="2">
        <v>293245</v>
      </c>
      <c r="E2226" s="2" t="s">
        <v>3249</v>
      </c>
      <c r="F2226" s="2">
        <v>293250</v>
      </c>
      <c r="G2226" s="2" t="s">
        <v>3247</v>
      </c>
      <c r="H2226" s="2">
        <v>293240</v>
      </c>
      <c r="I2226" s="2" t="s">
        <v>3247</v>
      </c>
      <c r="J2226" s="2">
        <v>293240</v>
      </c>
      <c r="K2226" s="2" t="s">
        <v>3247</v>
      </c>
      <c r="L2226" s="2">
        <v>293240</v>
      </c>
      <c r="M2226" s="2" t="s">
        <v>3246</v>
      </c>
      <c r="N2226" s="2">
        <v>293230</v>
      </c>
    </row>
    <row r="2227" spans="1:14" x14ac:dyDescent="0.2">
      <c r="A2227" s="2" t="s">
        <v>3249</v>
      </c>
      <c r="B2227" s="2">
        <v>293250</v>
      </c>
      <c r="C2227" s="2" t="s">
        <v>3249</v>
      </c>
      <c r="D2227" s="2">
        <v>293250</v>
      </c>
      <c r="E2227" s="2" t="s">
        <v>3250</v>
      </c>
      <c r="F2227" s="2">
        <v>293260</v>
      </c>
      <c r="G2227" s="2" t="s">
        <v>3248</v>
      </c>
      <c r="H2227" s="2">
        <v>293245</v>
      </c>
      <c r="I2227" s="2" t="s">
        <v>3248</v>
      </c>
      <c r="J2227" s="2">
        <v>293245</v>
      </c>
      <c r="K2227" s="2" t="s">
        <v>3248</v>
      </c>
      <c r="L2227" s="2">
        <v>293245</v>
      </c>
      <c r="M2227" s="2" t="s">
        <v>3247</v>
      </c>
      <c r="N2227" s="2">
        <v>293240</v>
      </c>
    </row>
    <row r="2228" spans="1:14" x14ac:dyDescent="0.2">
      <c r="A2228" s="2" t="s">
        <v>3250</v>
      </c>
      <c r="B2228" s="2">
        <v>293260</v>
      </c>
      <c r="C2228" s="2" t="s">
        <v>3250</v>
      </c>
      <c r="D2228" s="2">
        <v>293260</v>
      </c>
      <c r="E2228" s="2" t="s">
        <v>3251</v>
      </c>
      <c r="F2228" s="2">
        <v>293270</v>
      </c>
      <c r="G2228" s="2" t="s">
        <v>3249</v>
      </c>
      <c r="H2228" s="2">
        <v>293250</v>
      </c>
      <c r="I2228" s="2" t="s">
        <v>3249</v>
      </c>
      <c r="J2228" s="2">
        <v>293250</v>
      </c>
      <c r="K2228" s="2" t="s">
        <v>3249</v>
      </c>
      <c r="L2228" s="2">
        <v>293250</v>
      </c>
      <c r="M2228" s="2" t="s">
        <v>3248</v>
      </c>
      <c r="N2228" s="2">
        <v>293245</v>
      </c>
    </row>
    <row r="2229" spans="1:14" x14ac:dyDescent="0.2">
      <c r="A2229" s="2" t="s">
        <v>3251</v>
      </c>
      <c r="B2229" s="2">
        <v>293270</v>
      </c>
      <c r="C2229" s="2" t="s">
        <v>3251</v>
      </c>
      <c r="D2229" s="2">
        <v>293270</v>
      </c>
      <c r="E2229" s="2" t="s">
        <v>3252</v>
      </c>
      <c r="F2229" s="2">
        <v>293280</v>
      </c>
      <c r="G2229" s="2" t="s">
        <v>3250</v>
      </c>
      <c r="H2229" s="2">
        <v>293260</v>
      </c>
      <c r="I2229" s="2" t="s">
        <v>3250</v>
      </c>
      <c r="J2229" s="2">
        <v>293260</v>
      </c>
      <c r="K2229" s="2" t="s">
        <v>3250</v>
      </c>
      <c r="L2229" s="2">
        <v>293260</v>
      </c>
      <c r="M2229" s="2" t="s">
        <v>3249</v>
      </c>
      <c r="N2229" s="2">
        <v>293250</v>
      </c>
    </row>
    <row r="2230" spans="1:14" x14ac:dyDescent="0.2">
      <c r="A2230" s="2" t="s">
        <v>3252</v>
      </c>
      <c r="B2230" s="2">
        <v>293280</v>
      </c>
      <c r="C2230" s="2" t="s">
        <v>3252</v>
      </c>
      <c r="D2230" s="2">
        <v>293280</v>
      </c>
      <c r="E2230" s="2" t="s">
        <v>3253</v>
      </c>
      <c r="F2230" s="2">
        <v>293290</v>
      </c>
      <c r="G2230" s="2" t="s">
        <v>3251</v>
      </c>
      <c r="H2230" s="2">
        <v>293270</v>
      </c>
      <c r="I2230" s="2" t="s">
        <v>3251</v>
      </c>
      <c r="J2230" s="2">
        <v>293270</v>
      </c>
      <c r="K2230" s="2" t="s">
        <v>3251</v>
      </c>
      <c r="L2230" s="2">
        <v>293270</v>
      </c>
      <c r="M2230" s="2" t="s">
        <v>3250</v>
      </c>
      <c r="N2230" s="2">
        <v>293260</v>
      </c>
    </row>
    <row r="2231" spans="1:14" x14ac:dyDescent="0.2">
      <c r="A2231" s="2" t="s">
        <v>3253</v>
      </c>
      <c r="B2231" s="2">
        <v>293290</v>
      </c>
      <c r="C2231" s="2" t="s">
        <v>3253</v>
      </c>
      <c r="D2231" s="2">
        <v>293290</v>
      </c>
      <c r="E2231" s="2" t="s">
        <v>3254</v>
      </c>
      <c r="F2231" s="2">
        <v>293300</v>
      </c>
      <c r="G2231" s="2" t="s">
        <v>3252</v>
      </c>
      <c r="H2231" s="2">
        <v>293280</v>
      </c>
      <c r="I2231" s="2" t="s">
        <v>3252</v>
      </c>
      <c r="J2231" s="2">
        <v>293280</v>
      </c>
      <c r="K2231" s="2" t="s">
        <v>3252</v>
      </c>
      <c r="L2231" s="2">
        <v>293280</v>
      </c>
      <c r="M2231" s="2" t="s">
        <v>3251</v>
      </c>
      <c r="N2231" s="2">
        <v>293270</v>
      </c>
    </row>
    <row r="2232" spans="1:14" x14ac:dyDescent="0.2">
      <c r="A2232" s="2" t="s">
        <v>3254</v>
      </c>
      <c r="B2232" s="2">
        <v>293300</v>
      </c>
      <c r="C2232" s="2" t="s">
        <v>3254</v>
      </c>
      <c r="D2232" s="2">
        <v>293300</v>
      </c>
      <c r="E2232" s="2" t="s">
        <v>3255</v>
      </c>
      <c r="F2232" s="2">
        <v>293305</v>
      </c>
      <c r="G2232" s="2" t="s">
        <v>3253</v>
      </c>
      <c r="H2232" s="2">
        <v>293290</v>
      </c>
      <c r="I2232" s="2" t="s">
        <v>3253</v>
      </c>
      <c r="J2232" s="2">
        <v>293290</v>
      </c>
      <c r="K2232" s="2" t="s">
        <v>3253</v>
      </c>
      <c r="L2232" s="2">
        <v>293290</v>
      </c>
      <c r="M2232" s="2" t="s">
        <v>3252</v>
      </c>
      <c r="N2232" s="2">
        <v>293280</v>
      </c>
    </row>
    <row r="2233" spans="1:14" x14ac:dyDescent="0.2">
      <c r="A2233" s="2" t="s">
        <v>3255</v>
      </c>
      <c r="B2233" s="2">
        <v>293305</v>
      </c>
      <c r="C2233" s="2" t="s">
        <v>3255</v>
      </c>
      <c r="D2233" s="2">
        <v>293305</v>
      </c>
      <c r="E2233" s="2" t="s">
        <v>3256</v>
      </c>
      <c r="F2233" s="2">
        <v>293310</v>
      </c>
      <c r="G2233" s="2" t="s">
        <v>3254</v>
      </c>
      <c r="H2233" s="2">
        <v>293300</v>
      </c>
      <c r="I2233" s="2" t="s">
        <v>3254</v>
      </c>
      <c r="J2233" s="2">
        <v>293300</v>
      </c>
      <c r="K2233" s="2" t="s">
        <v>3254</v>
      </c>
      <c r="L2233" s="2">
        <v>293300</v>
      </c>
      <c r="M2233" s="2" t="s">
        <v>3253</v>
      </c>
      <c r="N2233" s="2">
        <v>293290</v>
      </c>
    </row>
    <row r="2234" spans="1:14" x14ac:dyDescent="0.2">
      <c r="A2234" s="2" t="s">
        <v>3256</v>
      </c>
      <c r="B2234" s="2">
        <v>293310</v>
      </c>
      <c r="C2234" s="2" t="s">
        <v>3256</v>
      </c>
      <c r="D2234" s="2">
        <v>293310</v>
      </c>
      <c r="E2234" s="2" t="s">
        <v>3257</v>
      </c>
      <c r="F2234" s="2">
        <v>293315</v>
      </c>
      <c r="G2234" s="2" t="s">
        <v>3255</v>
      </c>
      <c r="H2234" s="2">
        <v>293305</v>
      </c>
      <c r="I2234" s="2" t="s">
        <v>3255</v>
      </c>
      <c r="J2234" s="2">
        <v>293305</v>
      </c>
      <c r="K2234" s="2" t="s">
        <v>3255</v>
      </c>
      <c r="L2234" s="2">
        <v>293305</v>
      </c>
      <c r="M2234" s="2" t="s">
        <v>3254</v>
      </c>
      <c r="N2234" s="2">
        <v>293300</v>
      </c>
    </row>
    <row r="2235" spans="1:14" x14ac:dyDescent="0.2">
      <c r="A2235" s="2" t="s">
        <v>3257</v>
      </c>
      <c r="B2235" s="2">
        <v>293315</v>
      </c>
      <c r="C2235" s="2" t="s">
        <v>3257</v>
      </c>
      <c r="D2235" s="2">
        <v>293315</v>
      </c>
      <c r="E2235" s="2" t="s">
        <v>3258</v>
      </c>
      <c r="F2235" s="2">
        <v>293317</v>
      </c>
      <c r="G2235" s="2" t="s">
        <v>3256</v>
      </c>
      <c r="H2235" s="2">
        <v>293310</v>
      </c>
      <c r="I2235" s="2" t="s">
        <v>3256</v>
      </c>
      <c r="J2235" s="2">
        <v>293310</v>
      </c>
      <c r="K2235" s="2" t="s">
        <v>3256</v>
      </c>
      <c r="L2235" s="2">
        <v>293310</v>
      </c>
      <c r="M2235" s="2" t="s">
        <v>3255</v>
      </c>
      <c r="N2235" s="2">
        <v>293305</v>
      </c>
    </row>
    <row r="2236" spans="1:14" x14ac:dyDescent="0.2">
      <c r="A2236" s="2" t="s">
        <v>3258</v>
      </c>
      <c r="B2236" s="2">
        <v>293317</v>
      </c>
      <c r="C2236" s="2" t="s">
        <v>3258</v>
      </c>
      <c r="D2236" s="2">
        <v>293317</v>
      </c>
      <c r="E2236" s="2" t="s">
        <v>2122</v>
      </c>
      <c r="F2236" s="2">
        <v>293320</v>
      </c>
      <c r="G2236" s="2" t="s">
        <v>3257</v>
      </c>
      <c r="H2236" s="2">
        <v>293315</v>
      </c>
      <c r="I2236" s="2" t="s">
        <v>3257</v>
      </c>
      <c r="J2236" s="2">
        <v>293315</v>
      </c>
      <c r="K2236" s="2" t="s">
        <v>3257</v>
      </c>
      <c r="L2236" s="2">
        <v>293315</v>
      </c>
      <c r="M2236" s="2" t="s">
        <v>3256</v>
      </c>
      <c r="N2236" s="2">
        <v>293310</v>
      </c>
    </row>
    <row r="2237" spans="1:14" x14ac:dyDescent="0.2">
      <c r="A2237" s="2" t="s">
        <v>2122</v>
      </c>
      <c r="B2237" s="2">
        <v>293320</v>
      </c>
      <c r="C2237" s="2" t="s">
        <v>2122</v>
      </c>
      <c r="D2237" s="2">
        <v>293320</v>
      </c>
      <c r="E2237" s="2" t="s">
        <v>3259</v>
      </c>
      <c r="F2237" s="2">
        <v>293325</v>
      </c>
      <c r="G2237" s="2" t="s">
        <v>3258</v>
      </c>
      <c r="H2237" s="2">
        <v>293317</v>
      </c>
      <c r="I2237" s="2" t="s">
        <v>3258</v>
      </c>
      <c r="J2237" s="2">
        <v>293317</v>
      </c>
      <c r="K2237" s="2" t="s">
        <v>3258</v>
      </c>
      <c r="L2237" s="2">
        <v>293317</v>
      </c>
      <c r="M2237" s="2" t="s">
        <v>3257</v>
      </c>
      <c r="N2237" s="2">
        <v>293315</v>
      </c>
    </row>
    <row r="2238" spans="1:14" x14ac:dyDescent="0.2">
      <c r="A2238" s="2" t="s">
        <v>3259</v>
      </c>
      <c r="B2238" s="2">
        <v>293325</v>
      </c>
      <c r="C2238" s="2" t="s">
        <v>3259</v>
      </c>
      <c r="D2238" s="2">
        <v>293325</v>
      </c>
      <c r="E2238" s="2" t="s">
        <v>3260</v>
      </c>
      <c r="F2238" s="2">
        <v>293330</v>
      </c>
      <c r="G2238" s="2" t="s">
        <v>2122</v>
      </c>
      <c r="H2238" s="2">
        <v>293320</v>
      </c>
      <c r="I2238" s="2" t="s">
        <v>2122</v>
      </c>
      <c r="J2238" s="2">
        <v>293320</v>
      </c>
      <c r="K2238" s="2" t="s">
        <v>2122</v>
      </c>
      <c r="L2238" s="2">
        <v>293320</v>
      </c>
      <c r="M2238" s="2" t="s">
        <v>3258</v>
      </c>
      <c r="N2238" s="2">
        <v>293317</v>
      </c>
    </row>
    <row r="2239" spans="1:14" x14ac:dyDescent="0.2">
      <c r="A2239" s="2" t="s">
        <v>3261</v>
      </c>
      <c r="B2239" s="2">
        <v>293330</v>
      </c>
      <c r="C2239" s="2" t="s">
        <v>3261</v>
      </c>
      <c r="D2239" s="2">
        <v>293330</v>
      </c>
      <c r="E2239" s="2" t="s">
        <v>3262</v>
      </c>
      <c r="F2239" s="2">
        <v>293340</v>
      </c>
      <c r="G2239" s="2" t="s">
        <v>3259</v>
      </c>
      <c r="H2239" s="2">
        <v>293325</v>
      </c>
      <c r="I2239" s="2" t="s">
        <v>3259</v>
      </c>
      <c r="J2239" s="2">
        <v>293325</v>
      </c>
      <c r="K2239" s="2" t="s">
        <v>3259</v>
      </c>
      <c r="L2239" s="2">
        <v>293325</v>
      </c>
      <c r="M2239" s="2" t="s">
        <v>2122</v>
      </c>
      <c r="N2239" s="2">
        <v>293320</v>
      </c>
    </row>
    <row r="2240" spans="1:14" x14ac:dyDescent="0.2">
      <c r="A2240" s="2" t="s">
        <v>3262</v>
      </c>
      <c r="B2240" s="2">
        <v>293340</v>
      </c>
      <c r="C2240" s="2" t="s">
        <v>3262</v>
      </c>
      <c r="D2240" s="2">
        <v>293340</v>
      </c>
      <c r="E2240" s="2" t="s">
        <v>3264</v>
      </c>
      <c r="F2240" s="2">
        <v>293345</v>
      </c>
      <c r="G2240" s="2" t="s">
        <v>3263</v>
      </c>
      <c r="H2240" s="2">
        <v>293330</v>
      </c>
      <c r="I2240" s="2" t="s">
        <v>3263</v>
      </c>
      <c r="J2240" s="2">
        <v>293330</v>
      </c>
      <c r="K2240" s="2" t="s">
        <v>3263</v>
      </c>
      <c r="L2240" s="2">
        <v>293330</v>
      </c>
      <c r="M2240" s="2" t="s">
        <v>3259</v>
      </c>
      <c r="N2240" s="2">
        <v>293325</v>
      </c>
    </row>
    <row r="2241" spans="1:14" x14ac:dyDescent="0.2">
      <c r="A2241" s="2" t="s">
        <v>3264</v>
      </c>
      <c r="B2241" s="2">
        <v>293345</v>
      </c>
      <c r="C2241" s="2" t="s">
        <v>3264</v>
      </c>
      <c r="D2241" s="2">
        <v>293345</v>
      </c>
      <c r="E2241" s="2" t="s">
        <v>3265</v>
      </c>
      <c r="F2241" s="2">
        <v>293350</v>
      </c>
      <c r="G2241" s="2" t="s">
        <v>3262</v>
      </c>
      <c r="H2241" s="2">
        <v>293340</v>
      </c>
      <c r="I2241" s="2" t="s">
        <v>3262</v>
      </c>
      <c r="J2241" s="2">
        <v>293340</v>
      </c>
      <c r="K2241" s="2" t="s">
        <v>3262</v>
      </c>
      <c r="L2241" s="2">
        <v>293340</v>
      </c>
      <c r="M2241" s="2" t="s">
        <v>3263</v>
      </c>
      <c r="N2241" s="2">
        <v>293330</v>
      </c>
    </row>
    <row r="2242" spans="1:14" x14ac:dyDescent="0.2">
      <c r="A2242" s="2" t="s">
        <v>3266</v>
      </c>
      <c r="B2242" s="2">
        <v>293350</v>
      </c>
      <c r="C2242" s="2" t="s">
        <v>3266</v>
      </c>
      <c r="D2242" s="2">
        <v>293350</v>
      </c>
      <c r="E2242" s="2" t="s">
        <v>3267</v>
      </c>
      <c r="F2242" s="2">
        <v>293360</v>
      </c>
      <c r="G2242" s="2" t="s">
        <v>3264</v>
      </c>
      <c r="H2242" s="2">
        <v>293345</v>
      </c>
      <c r="I2242" s="2" t="s">
        <v>3264</v>
      </c>
      <c r="J2242" s="2">
        <v>293345</v>
      </c>
      <c r="K2242" s="2" t="s">
        <v>3264</v>
      </c>
      <c r="L2242" s="2">
        <v>293345</v>
      </c>
      <c r="M2242" s="2" t="s">
        <v>3262</v>
      </c>
      <c r="N2242" s="2">
        <v>293340</v>
      </c>
    </row>
    <row r="2243" spans="1:14" x14ac:dyDescent="0.2">
      <c r="A2243" s="2" t="s">
        <v>3267</v>
      </c>
      <c r="B2243" s="2">
        <v>293360</v>
      </c>
      <c r="C2243" s="2" t="s">
        <v>3267</v>
      </c>
      <c r="D2243" s="2">
        <v>293360</v>
      </c>
      <c r="E2243" s="2" t="s">
        <v>3269</v>
      </c>
      <c r="F2243" s="2">
        <v>310010</v>
      </c>
      <c r="G2243" s="2" t="s">
        <v>3268</v>
      </c>
      <c r="H2243" s="2">
        <v>293350</v>
      </c>
      <c r="I2243" s="2" t="s">
        <v>3268</v>
      </c>
      <c r="J2243" s="2">
        <v>293350</v>
      </c>
      <c r="K2243" s="2" t="s">
        <v>3268</v>
      </c>
      <c r="L2243" s="2">
        <v>293350</v>
      </c>
      <c r="M2243" s="2" t="s">
        <v>3264</v>
      </c>
      <c r="N2243" s="2">
        <v>293345</v>
      </c>
    </row>
    <row r="2244" spans="1:14" x14ac:dyDescent="0.2">
      <c r="A2244" s="2" t="s">
        <v>3270</v>
      </c>
      <c r="B2244" s="2">
        <v>310010</v>
      </c>
      <c r="C2244" s="2" t="s">
        <v>3270</v>
      </c>
      <c r="D2244" s="2">
        <v>310010</v>
      </c>
      <c r="E2244" s="2" t="s">
        <v>3271</v>
      </c>
      <c r="F2244" s="2">
        <v>310020</v>
      </c>
      <c r="G2244" s="2" t="s">
        <v>3267</v>
      </c>
      <c r="H2244" s="2">
        <v>293360</v>
      </c>
      <c r="I2244" s="2" t="s">
        <v>3267</v>
      </c>
      <c r="J2244" s="2">
        <v>293360</v>
      </c>
      <c r="K2244" s="2" t="s">
        <v>3267</v>
      </c>
      <c r="L2244" s="2">
        <v>293360</v>
      </c>
      <c r="M2244" s="2" t="s">
        <v>3268</v>
      </c>
      <c r="N2244" s="2">
        <v>293350</v>
      </c>
    </row>
    <row r="2245" spans="1:14" x14ac:dyDescent="0.2">
      <c r="A2245" s="2" t="s">
        <v>3271</v>
      </c>
      <c r="B2245" s="2">
        <v>310020</v>
      </c>
      <c r="C2245" s="2" t="s">
        <v>3271</v>
      </c>
      <c r="D2245" s="2">
        <v>310020</v>
      </c>
      <c r="E2245" s="2" t="s">
        <v>3273</v>
      </c>
      <c r="F2245" s="2">
        <v>310030</v>
      </c>
      <c r="G2245" s="2" t="s">
        <v>3272</v>
      </c>
      <c r="H2245" s="2">
        <v>310010</v>
      </c>
      <c r="I2245" s="2" t="s">
        <v>3272</v>
      </c>
      <c r="J2245" s="2">
        <v>310010</v>
      </c>
      <c r="K2245" s="2" t="s">
        <v>3272</v>
      </c>
      <c r="L2245" s="2">
        <v>310010</v>
      </c>
      <c r="M2245" s="2" t="s">
        <v>3267</v>
      </c>
      <c r="N2245" s="2">
        <v>293360</v>
      </c>
    </row>
    <row r="2246" spans="1:14" x14ac:dyDescent="0.2">
      <c r="A2246" s="2" t="s">
        <v>3273</v>
      </c>
      <c r="B2246" s="2">
        <v>310030</v>
      </c>
      <c r="C2246" s="2" t="s">
        <v>3273</v>
      </c>
      <c r="D2246" s="2">
        <v>310030</v>
      </c>
      <c r="E2246" s="2" t="s">
        <v>3274</v>
      </c>
      <c r="F2246" s="2">
        <v>310040</v>
      </c>
      <c r="G2246" s="2" t="s">
        <v>3271</v>
      </c>
      <c r="H2246" s="2">
        <v>310020</v>
      </c>
      <c r="I2246" s="2" t="s">
        <v>3271</v>
      </c>
      <c r="J2246" s="2">
        <v>310020</v>
      </c>
      <c r="K2246" s="2" t="s">
        <v>3271</v>
      </c>
      <c r="L2246" s="2">
        <v>310020</v>
      </c>
      <c r="M2246" s="2" t="s">
        <v>3272</v>
      </c>
      <c r="N2246" s="2">
        <v>310010</v>
      </c>
    </row>
    <row r="2247" spans="1:14" x14ac:dyDescent="0.2">
      <c r="A2247" s="2" t="s">
        <v>3274</v>
      </c>
      <c r="B2247" s="2">
        <v>310040</v>
      </c>
      <c r="C2247" s="2" t="s">
        <v>3274</v>
      </c>
      <c r="D2247" s="2">
        <v>310040</v>
      </c>
      <c r="E2247" s="2" t="s">
        <v>3275</v>
      </c>
      <c r="F2247" s="2">
        <v>310050</v>
      </c>
      <c r="G2247" s="2" t="s">
        <v>3273</v>
      </c>
      <c r="H2247" s="2">
        <v>310030</v>
      </c>
      <c r="I2247" s="2" t="s">
        <v>3273</v>
      </c>
      <c r="J2247" s="2">
        <v>310030</v>
      </c>
      <c r="K2247" s="2" t="s">
        <v>3273</v>
      </c>
      <c r="L2247" s="2">
        <v>310030</v>
      </c>
      <c r="M2247" s="2" t="s">
        <v>3271</v>
      </c>
      <c r="N2247" s="2">
        <v>310020</v>
      </c>
    </row>
    <row r="2248" spans="1:14" x14ac:dyDescent="0.2">
      <c r="A2248" s="2" t="s">
        <v>3275</v>
      </c>
      <c r="B2248" s="2">
        <v>310050</v>
      </c>
      <c r="C2248" s="2" t="s">
        <v>3275</v>
      </c>
      <c r="D2248" s="2">
        <v>310050</v>
      </c>
      <c r="E2248" s="2" t="s">
        <v>3276</v>
      </c>
      <c r="F2248" s="2">
        <v>310060</v>
      </c>
      <c r="G2248" s="2" t="s">
        <v>3274</v>
      </c>
      <c r="H2248" s="2">
        <v>310040</v>
      </c>
      <c r="I2248" s="2" t="s">
        <v>3274</v>
      </c>
      <c r="J2248" s="2">
        <v>310040</v>
      </c>
      <c r="K2248" s="2" t="s">
        <v>3274</v>
      </c>
      <c r="L2248" s="2">
        <v>310040</v>
      </c>
      <c r="M2248" s="2" t="s">
        <v>3273</v>
      </c>
      <c r="N2248" s="2">
        <v>310030</v>
      </c>
    </row>
    <row r="2249" spans="1:14" x14ac:dyDescent="0.2">
      <c r="A2249" s="2" t="s">
        <v>3276</v>
      </c>
      <c r="B2249" s="2">
        <v>310060</v>
      </c>
      <c r="C2249" s="2" t="s">
        <v>3276</v>
      </c>
      <c r="D2249" s="2">
        <v>310060</v>
      </c>
      <c r="E2249" s="2" t="s">
        <v>3277</v>
      </c>
      <c r="F2249" s="2">
        <v>310070</v>
      </c>
      <c r="G2249" s="2" t="s">
        <v>3275</v>
      </c>
      <c r="H2249" s="2">
        <v>310050</v>
      </c>
      <c r="I2249" s="2" t="s">
        <v>3275</v>
      </c>
      <c r="J2249" s="2">
        <v>310050</v>
      </c>
      <c r="K2249" s="2" t="s">
        <v>3275</v>
      </c>
      <c r="L2249" s="2">
        <v>310050</v>
      </c>
      <c r="M2249" s="2" t="s">
        <v>3274</v>
      </c>
      <c r="N2249" s="2">
        <v>310040</v>
      </c>
    </row>
    <row r="2250" spans="1:14" x14ac:dyDescent="0.2">
      <c r="A2250" s="2" t="s">
        <v>3277</v>
      </c>
      <c r="B2250" s="2">
        <v>310070</v>
      </c>
      <c r="C2250" s="2" t="s">
        <v>3277</v>
      </c>
      <c r="D2250" s="2">
        <v>310070</v>
      </c>
      <c r="E2250" s="2" t="s">
        <v>3278</v>
      </c>
      <c r="F2250" s="2">
        <v>310080</v>
      </c>
      <c r="G2250" s="2" t="s">
        <v>3276</v>
      </c>
      <c r="H2250" s="2">
        <v>310060</v>
      </c>
      <c r="I2250" s="2" t="s">
        <v>3276</v>
      </c>
      <c r="J2250" s="2">
        <v>310060</v>
      </c>
      <c r="K2250" s="2" t="s">
        <v>3276</v>
      </c>
      <c r="L2250" s="2">
        <v>310060</v>
      </c>
      <c r="M2250" s="2" t="s">
        <v>3275</v>
      </c>
      <c r="N2250" s="2">
        <v>310050</v>
      </c>
    </row>
    <row r="2251" spans="1:14" x14ac:dyDescent="0.2">
      <c r="A2251" s="2" t="s">
        <v>3278</v>
      </c>
      <c r="B2251" s="2">
        <v>310080</v>
      </c>
      <c r="C2251" s="2" t="s">
        <v>3278</v>
      </c>
      <c r="D2251" s="2">
        <v>310080</v>
      </c>
      <c r="E2251" s="2" t="s">
        <v>3279</v>
      </c>
      <c r="F2251" s="2">
        <v>310090</v>
      </c>
      <c r="G2251" s="2" t="s">
        <v>3277</v>
      </c>
      <c r="H2251" s="2">
        <v>310070</v>
      </c>
      <c r="I2251" s="2" t="s">
        <v>3277</v>
      </c>
      <c r="J2251" s="2">
        <v>310070</v>
      </c>
      <c r="K2251" s="2" t="s">
        <v>3277</v>
      </c>
      <c r="L2251" s="2">
        <v>310070</v>
      </c>
      <c r="M2251" s="2" t="s">
        <v>3276</v>
      </c>
      <c r="N2251" s="2">
        <v>310060</v>
      </c>
    </row>
    <row r="2252" spans="1:14" x14ac:dyDescent="0.2">
      <c r="A2252" s="2" t="s">
        <v>3279</v>
      </c>
      <c r="B2252" s="2">
        <v>310090</v>
      </c>
      <c r="C2252" s="2" t="s">
        <v>3279</v>
      </c>
      <c r="D2252" s="2">
        <v>310090</v>
      </c>
      <c r="E2252" s="2" t="s">
        <v>3280</v>
      </c>
      <c r="F2252" s="2">
        <v>310100</v>
      </c>
      <c r="G2252" s="2" t="s">
        <v>3278</v>
      </c>
      <c r="H2252" s="2">
        <v>310080</v>
      </c>
      <c r="I2252" s="2" t="s">
        <v>3278</v>
      </c>
      <c r="J2252" s="2">
        <v>310080</v>
      </c>
      <c r="K2252" s="2" t="s">
        <v>3278</v>
      </c>
      <c r="L2252" s="2">
        <v>310080</v>
      </c>
      <c r="M2252" s="2" t="s">
        <v>3277</v>
      </c>
      <c r="N2252" s="2">
        <v>310070</v>
      </c>
    </row>
    <row r="2253" spans="1:14" x14ac:dyDescent="0.2">
      <c r="A2253" s="2" t="s">
        <v>3280</v>
      </c>
      <c r="B2253" s="2">
        <v>310100</v>
      </c>
      <c r="C2253" s="2" t="s">
        <v>3280</v>
      </c>
      <c r="D2253" s="2">
        <v>310100</v>
      </c>
      <c r="E2253" s="2" t="s">
        <v>3281</v>
      </c>
      <c r="F2253" s="2">
        <v>310110</v>
      </c>
      <c r="G2253" s="2" t="s">
        <v>3279</v>
      </c>
      <c r="H2253" s="2">
        <v>310090</v>
      </c>
      <c r="I2253" s="2" t="s">
        <v>3279</v>
      </c>
      <c r="J2253" s="2">
        <v>310090</v>
      </c>
      <c r="K2253" s="2" t="s">
        <v>3279</v>
      </c>
      <c r="L2253" s="2">
        <v>310090</v>
      </c>
      <c r="M2253" s="2" t="s">
        <v>3278</v>
      </c>
      <c r="N2253" s="2">
        <v>310080</v>
      </c>
    </row>
    <row r="2254" spans="1:14" x14ac:dyDescent="0.2">
      <c r="A2254" s="2" t="s">
        <v>3281</v>
      </c>
      <c r="B2254" s="2">
        <v>310110</v>
      </c>
      <c r="C2254" s="2" t="s">
        <v>3281</v>
      </c>
      <c r="D2254" s="2">
        <v>310110</v>
      </c>
      <c r="E2254" s="2" t="s">
        <v>3282</v>
      </c>
      <c r="F2254" s="2">
        <v>310120</v>
      </c>
      <c r="G2254" s="2" t="s">
        <v>3280</v>
      </c>
      <c r="H2254" s="2">
        <v>310100</v>
      </c>
      <c r="I2254" s="2" t="s">
        <v>3280</v>
      </c>
      <c r="J2254" s="2">
        <v>310100</v>
      </c>
      <c r="K2254" s="2" t="s">
        <v>3280</v>
      </c>
      <c r="L2254" s="2">
        <v>310100</v>
      </c>
      <c r="M2254" s="2" t="s">
        <v>3279</v>
      </c>
      <c r="N2254" s="2">
        <v>310090</v>
      </c>
    </row>
    <row r="2255" spans="1:14" x14ac:dyDescent="0.2">
      <c r="A2255" s="2" t="s">
        <v>3282</v>
      </c>
      <c r="B2255" s="2">
        <v>310120</v>
      </c>
      <c r="C2255" s="2" t="s">
        <v>3282</v>
      </c>
      <c r="D2255" s="2">
        <v>310120</v>
      </c>
      <c r="E2255" s="2" t="s">
        <v>3283</v>
      </c>
      <c r="F2255" s="2">
        <v>310130</v>
      </c>
      <c r="G2255" s="2" t="s">
        <v>3281</v>
      </c>
      <c r="H2255" s="2">
        <v>310110</v>
      </c>
      <c r="I2255" s="2" t="s">
        <v>3281</v>
      </c>
      <c r="J2255" s="2">
        <v>310110</v>
      </c>
      <c r="K2255" s="2" t="s">
        <v>3281</v>
      </c>
      <c r="L2255" s="2">
        <v>310110</v>
      </c>
      <c r="M2255" s="2" t="s">
        <v>3280</v>
      </c>
      <c r="N2255" s="2">
        <v>310100</v>
      </c>
    </row>
    <row r="2256" spans="1:14" x14ac:dyDescent="0.2">
      <c r="A2256" s="2" t="s">
        <v>3283</v>
      </c>
      <c r="B2256" s="2">
        <v>310130</v>
      </c>
      <c r="C2256" s="2" t="s">
        <v>3283</v>
      </c>
      <c r="D2256" s="2">
        <v>310130</v>
      </c>
      <c r="E2256" s="2" t="s">
        <v>3284</v>
      </c>
      <c r="F2256" s="2">
        <v>310140</v>
      </c>
      <c r="G2256" s="2" t="s">
        <v>3282</v>
      </c>
      <c r="H2256" s="2">
        <v>310120</v>
      </c>
      <c r="I2256" s="2" t="s">
        <v>3282</v>
      </c>
      <c r="J2256" s="2">
        <v>310120</v>
      </c>
      <c r="K2256" s="2" t="s">
        <v>3282</v>
      </c>
      <c r="L2256" s="2">
        <v>310120</v>
      </c>
      <c r="M2256" s="2" t="s">
        <v>3281</v>
      </c>
      <c r="N2256" s="2">
        <v>310110</v>
      </c>
    </row>
    <row r="2257" spans="1:14" x14ac:dyDescent="0.2">
      <c r="A2257" s="2" t="s">
        <v>3284</v>
      </c>
      <c r="B2257" s="2">
        <v>310140</v>
      </c>
      <c r="C2257" s="2" t="s">
        <v>3284</v>
      </c>
      <c r="D2257" s="2">
        <v>310140</v>
      </c>
      <c r="E2257" s="2" t="s">
        <v>3285</v>
      </c>
      <c r="F2257" s="2">
        <v>310150</v>
      </c>
      <c r="G2257" s="2" t="s">
        <v>3283</v>
      </c>
      <c r="H2257" s="2">
        <v>310130</v>
      </c>
      <c r="I2257" s="2" t="s">
        <v>3283</v>
      </c>
      <c r="J2257" s="2">
        <v>310130</v>
      </c>
      <c r="K2257" s="2" t="s">
        <v>3283</v>
      </c>
      <c r="L2257" s="2">
        <v>310130</v>
      </c>
      <c r="M2257" s="2" t="s">
        <v>3282</v>
      </c>
      <c r="N2257" s="2">
        <v>310120</v>
      </c>
    </row>
    <row r="2258" spans="1:14" x14ac:dyDescent="0.2">
      <c r="A2258" s="2" t="s">
        <v>3285</v>
      </c>
      <c r="B2258" s="2">
        <v>310150</v>
      </c>
      <c r="C2258" s="2" t="s">
        <v>3285</v>
      </c>
      <c r="D2258" s="2">
        <v>310150</v>
      </c>
      <c r="E2258" s="2" t="s">
        <v>3286</v>
      </c>
      <c r="F2258" s="2">
        <v>310160</v>
      </c>
      <c r="G2258" s="2" t="s">
        <v>3284</v>
      </c>
      <c r="H2258" s="2">
        <v>310140</v>
      </c>
      <c r="I2258" s="2" t="s">
        <v>3284</v>
      </c>
      <c r="J2258" s="2">
        <v>310140</v>
      </c>
      <c r="K2258" s="2" t="s">
        <v>3284</v>
      </c>
      <c r="L2258" s="2">
        <v>310140</v>
      </c>
      <c r="M2258" s="2" t="s">
        <v>3283</v>
      </c>
      <c r="N2258" s="2">
        <v>310130</v>
      </c>
    </row>
    <row r="2259" spans="1:14" x14ac:dyDescent="0.2">
      <c r="A2259" s="2" t="s">
        <v>3286</v>
      </c>
      <c r="B2259" s="2">
        <v>310160</v>
      </c>
      <c r="C2259" s="2" t="s">
        <v>3286</v>
      </c>
      <c r="D2259" s="2">
        <v>310160</v>
      </c>
      <c r="E2259" s="2" t="s">
        <v>3287</v>
      </c>
      <c r="F2259" s="2">
        <v>310163</v>
      </c>
      <c r="G2259" s="2" t="s">
        <v>3285</v>
      </c>
      <c r="H2259" s="2">
        <v>310150</v>
      </c>
      <c r="I2259" s="2" t="s">
        <v>3285</v>
      </c>
      <c r="J2259" s="2">
        <v>310150</v>
      </c>
      <c r="K2259" s="2" t="s">
        <v>3285</v>
      </c>
      <c r="L2259" s="2">
        <v>310150</v>
      </c>
      <c r="M2259" s="2" t="s">
        <v>3284</v>
      </c>
      <c r="N2259" s="2">
        <v>310140</v>
      </c>
    </row>
    <row r="2260" spans="1:14" x14ac:dyDescent="0.2">
      <c r="A2260" s="2" t="s">
        <v>3288</v>
      </c>
      <c r="B2260" s="2">
        <v>310163</v>
      </c>
      <c r="C2260" s="2" t="s">
        <v>3288</v>
      </c>
      <c r="D2260" s="2">
        <v>310163</v>
      </c>
      <c r="E2260" s="2" t="s">
        <v>3289</v>
      </c>
      <c r="F2260" s="2">
        <v>310170</v>
      </c>
      <c r="G2260" s="2" t="s">
        <v>3286</v>
      </c>
      <c r="H2260" s="2">
        <v>310160</v>
      </c>
      <c r="I2260" s="2" t="s">
        <v>3286</v>
      </c>
      <c r="J2260" s="2">
        <v>310160</v>
      </c>
      <c r="K2260" s="2" t="s">
        <v>3286</v>
      </c>
      <c r="L2260" s="2">
        <v>310160</v>
      </c>
      <c r="M2260" s="2" t="s">
        <v>3285</v>
      </c>
      <c r="N2260" s="2">
        <v>310150</v>
      </c>
    </row>
    <row r="2261" spans="1:14" x14ac:dyDescent="0.2">
      <c r="A2261" s="2" t="s">
        <v>3289</v>
      </c>
      <c r="B2261" s="2">
        <v>310170</v>
      </c>
      <c r="C2261" s="2" t="s">
        <v>3289</v>
      </c>
      <c r="D2261" s="2">
        <v>310170</v>
      </c>
      <c r="E2261" s="2" t="s">
        <v>3291</v>
      </c>
      <c r="F2261" s="2">
        <v>310180</v>
      </c>
      <c r="G2261" s="2" t="s">
        <v>3290</v>
      </c>
      <c r="H2261" s="2">
        <v>310163</v>
      </c>
      <c r="I2261" s="2" t="s">
        <v>3290</v>
      </c>
      <c r="J2261" s="2">
        <v>310163</v>
      </c>
      <c r="K2261" s="2" t="s">
        <v>3290</v>
      </c>
      <c r="L2261" s="2">
        <v>310163</v>
      </c>
      <c r="M2261" s="2" t="s">
        <v>3286</v>
      </c>
      <c r="N2261" s="2">
        <v>310160</v>
      </c>
    </row>
    <row r="2262" spans="1:14" x14ac:dyDescent="0.2">
      <c r="A2262" s="2" t="s">
        <v>3291</v>
      </c>
      <c r="B2262" s="2">
        <v>310180</v>
      </c>
      <c r="C2262" s="2" t="s">
        <v>3291</v>
      </c>
      <c r="D2262" s="2">
        <v>310180</v>
      </c>
      <c r="E2262" s="2" t="s">
        <v>3292</v>
      </c>
      <c r="F2262" s="2">
        <v>310190</v>
      </c>
      <c r="G2262" s="2" t="s">
        <v>3289</v>
      </c>
      <c r="H2262" s="2">
        <v>310170</v>
      </c>
      <c r="I2262" s="2" t="s">
        <v>3289</v>
      </c>
      <c r="J2262" s="2">
        <v>310170</v>
      </c>
      <c r="K2262" s="2" t="s">
        <v>3289</v>
      </c>
      <c r="L2262" s="2">
        <v>310170</v>
      </c>
      <c r="M2262" s="2" t="s">
        <v>3290</v>
      </c>
      <c r="N2262" s="2">
        <v>310163</v>
      </c>
    </row>
    <row r="2263" spans="1:14" x14ac:dyDescent="0.2">
      <c r="A2263" s="2" t="s">
        <v>3292</v>
      </c>
      <c r="B2263" s="2">
        <v>310190</v>
      </c>
      <c r="C2263" s="2" t="s">
        <v>3292</v>
      </c>
      <c r="D2263" s="2">
        <v>310190</v>
      </c>
      <c r="E2263" s="2" t="s">
        <v>3293</v>
      </c>
      <c r="F2263" s="2">
        <v>310200</v>
      </c>
      <c r="G2263" s="2" t="s">
        <v>3291</v>
      </c>
      <c r="H2263" s="2">
        <v>310180</v>
      </c>
      <c r="I2263" s="2" t="s">
        <v>3291</v>
      </c>
      <c r="J2263" s="2">
        <v>310180</v>
      </c>
      <c r="K2263" s="2" t="s">
        <v>3291</v>
      </c>
      <c r="L2263" s="2">
        <v>310180</v>
      </c>
      <c r="M2263" s="2" t="s">
        <v>3289</v>
      </c>
      <c r="N2263" s="2">
        <v>310170</v>
      </c>
    </row>
    <row r="2264" spans="1:14" x14ac:dyDescent="0.2">
      <c r="A2264" s="2" t="s">
        <v>3293</v>
      </c>
      <c r="B2264" s="2">
        <v>310200</v>
      </c>
      <c r="C2264" s="2" t="s">
        <v>3293</v>
      </c>
      <c r="D2264" s="2">
        <v>310200</v>
      </c>
      <c r="E2264" s="2" t="s">
        <v>3294</v>
      </c>
      <c r="F2264" s="2">
        <v>310205</v>
      </c>
      <c r="G2264" s="2" t="s">
        <v>3292</v>
      </c>
      <c r="H2264" s="2">
        <v>310190</v>
      </c>
      <c r="I2264" s="2" t="s">
        <v>3292</v>
      </c>
      <c r="J2264" s="2">
        <v>310190</v>
      </c>
      <c r="K2264" s="2" t="s">
        <v>3292</v>
      </c>
      <c r="L2264" s="2">
        <v>310190</v>
      </c>
      <c r="M2264" s="2" t="s">
        <v>3291</v>
      </c>
      <c r="N2264" s="2">
        <v>310180</v>
      </c>
    </row>
    <row r="2265" spans="1:14" x14ac:dyDescent="0.2">
      <c r="A2265" s="2" t="s">
        <v>3294</v>
      </c>
      <c r="B2265" s="2">
        <v>310205</v>
      </c>
      <c r="C2265" s="2" t="s">
        <v>3294</v>
      </c>
      <c r="D2265" s="2">
        <v>310205</v>
      </c>
      <c r="E2265" s="2" t="s">
        <v>3295</v>
      </c>
      <c r="F2265" s="2">
        <v>310210</v>
      </c>
      <c r="G2265" s="2" t="s">
        <v>3293</v>
      </c>
      <c r="H2265" s="2">
        <v>310200</v>
      </c>
      <c r="I2265" s="2" t="s">
        <v>3293</v>
      </c>
      <c r="J2265" s="2">
        <v>310200</v>
      </c>
      <c r="K2265" s="2" t="s">
        <v>3293</v>
      </c>
      <c r="L2265" s="2">
        <v>310200</v>
      </c>
      <c r="M2265" s="2" t="s">
        <v>3292</v>
      </c>
      <c r="N2265" s="2">
        <v>310190</v>
      </c>
    </row>
    <row r="2266" spans="1:14" x14ac:dyDescent="0.2">
      <c r="A2266" s="2" t="s">
        <v>3295</v>
      </c>
      <c r="B2266" s="2">
        <v>310210</v>
      </c>
      <c r="C2266" s="2" t="s">
        <v>3295</v>
      </c>
      <c r="D2266" s="2">
        <v>310210</v>
      </c>
      <c r="E2266" s="2" t="s">
        <v>3296</v>
      </c>
      <c r="F2266" s="2">
        <v>310220</v>
      </c>
      <c r="G2266" s="2" t="s">
        <v>3294</v>
      </c>
      <c r="H2266" s="2">
        <v>310205</v>
      </c>
      <c r="I2266" s="2" t="s">
        <v>3294</v>
      </c>
      <c r="J2266" s="2">
        <v>310205</v>
      </c>
      <c r="K2266" s="2" t="s">
        <v>3294</v>
      </c>
      <c r="L2266" s="2">
        <v>310205</v>
      </c>
      <c r="M2266" s="2" t="s">
        <v>3293</v>
      </c>
      <c r="N2266" s="2">
        <v>310200</v>
      </c>
    </row>
    <row r="2267" spans="1:14" x14ac:dyDescent="0.2">
      <c r="A2267" s="2" t="s">
        <v>3296</v>
      </c>
      <c r="B2267" s="2">
        <v>310220</v>
      </c>
      <c r="C2267" s="2" t="s">
        <v>3296</v>
      </c>
      <c r="D2267" s="2">
        <v>310220</v>
      </c>
      <c r="E2267" s="2" t="s">
        <v>3297</v>
      </c>
      <c r="F2267" s="2">
        <v>310230</v>
      </c>
      <c r="G2267" s="2" t="s">
        <v>3295</v>
      </c>
      <c r="H2267" s="2">
        <v>310210</v>
      </c>
      <c r="I2267" s="2" t="s">
        <v>3295</v>
      </c>
      <c r="J2267" s="2">
        <v>310210</v>
      </c>
      <c r="K2267" s="2" t="s">
        <v>3295</v>
      </c>
      <c r="L2267" s="2">
        <v>310210</v>
      </c>
      <c r="M2267" s="2" t="s">
        <v>3294</v>
      </c>
      <c r="N2267" s="2">
        <v>310205</v>
      </c>
    </row>
    <row r="2268" spans="1:14" x14ac:dyDescent="0.2">
      <c r="A2268" s="2" t="s">
        <v>3297</v>
      </c>
      <c r="B2268" s="2">
        <v>310230</v>
      </c>
      <c r="C2268" s="2" t="s">
        <v>3297</v>
      </c>
      <c r="D2268" s="2">
        <v>310230</v>
      </c>
      <c r="E2268" s="2" t="s">
        <v>3298</v>
      </c>
      <c r="F2268" s="2">
        <v>310240</v>
      </c>
      <c r="G2268" s="2" t="s">
        <v>3296</v>
      </c>
      <c r="H2268" s="2">
        <v>310220</v>
      </c>
      <c r="I2268" s="2" t="s">
        <v>3296</v>
      </c>
      <c r="J2268" s="2">
        <v>310220</v>
      </c>
      <c r="K2268" s="2" t="s">
        <v>3296</v>
      </c>
      <c r="L2268" s="2">
        <v>310220</v>
      </c>
      <c r="M2268" s="2" t="s">
        <v>3295</v>
      </c>
      <c r="N2268" s="2">
        <v>310210</v>
      </c>
    </row>
    <row r="2269" spans="1:14" x14ac:dyDescent="0.2">
      <c r="A2269" s="2" t="s">
        <v>3298</v>
      </c>
      <c r="B2269" s="2">
        <v>310240</v>
      </c>
      <c r="C2269" s="2" t="s">
        <v>3298</v>
      </c>
      <c r="D2269" s="2">
        <v>310240</v>
      </c>
      <c r="E2269" s="2" t="s">
        <v>3299</v>
      </c>
      <c r="F2269" s="2">
        <v>310250</v>
      </c>
      <c r="G2269" s="2" t="s">
        <v>3297</v>
      </c>
      <c r="H2269" s="2">
        <v>310230</v>
      </c>
      <c r="I2269" s="2" t="s">
        <v>3297</v>
      </c>
      <c r="J2269" s="2">
        <v>310230</v>
      </c>
      <c r="K2269" s="2" t="s">
        <v>3297</v>
      </c>
      <c r="L2269" s="2">
        <v>310230</v>
      </c>
      <c r="M2269" s="2" t="s">
        <v>3296</v>
      </c>
      <c r="N2269" s="2">
        <v>310220</v>
      </c>
    </row>
    <row r="2270" spans="1:14" x14ac:dyDescent="0.2">
      <c r="A2270" s="2" t="s">
        <v>3299</v>
      </c>
      <c r="B2270" s="2">
        <v>310250</v>
      </c>
      <c r="C2270" s="2" t="s">
        <v>3299</v>
      </c>
      <c r="D2270" s="2">
        <v>310250</v>
      </c>
      <c r="E2270" s="2" t="s">
        <v>3300</v>
      </c>
      <c r="F2270" s="2">
        <v>310260</v>
      </c>
      <c r="G2270" s="2" t="s">
        <v>3298</v>
      </c>
      <c r="H2270" s="2">
        <v>310240</v>
      </c>
      <c r="I2270" s="2" t="s">
        <v>3298</v>
      </c>
      <c r="J2270" s="2">
        <v>310240</v>
      </c>
      <c r="K2270" s="2" t="s">
        <v>3298</v>
      </c>
      <c r="L2270" s="2">
        <v>310240</v>
      </c>
      <c r="M2270" s="2" t="s">
        <v>3297</v>
      </c>
      <c r="N2270" s="2">
        <v>310230</v>
      </c>
    </row>
    <row r="2271" spans="1:14" x14ac:dyDescent="0.2">
      <c r="A2271" s="2" t="s">
        <v>3300</v>
      </c>
      <c r="B2271" s="2">
        <v>310260</v>
      </c>
      <c r="C2271" s="2" t="s">
        <v>3300</v>
      </c>
      <c r="D2271" s="2">
        <v>310260</v>
      </c>
      <c r="E2271" s="2" t="s">
        <v>3301</v>
      </c>
      <c r="F2271" s="2">
        <v>310270</v>
      </c>
      <c r="G2271" s="2" t="s">
        <v>3299</v>
      </c>
      <c r="H2271" s="2">
        <v>310250</v>
      </c>
      <c r="I2271" s="2" t="s">
        <v>3299</v>
      </c>
      <c r="J2271" s="2">
        <v>310250</v>
      </c>
      <c r="K2271" s="2" t="s">
        <v>3299</v>
      </c>
      <c r="L2271" s="2">
        <v>310250</v>
      </c>
      <c r="M2271" s="2" t="s">
        <v>3298</v>
      </c>
      <c r="N2271" s="2">
        <v>310240</v>
      </c>
    </row>
    <row r="2272" spans="1:14" x14ac:dyDescent="0.2">
      <c r="A2272" s="2" t="s">
        <v>3301</v>
      </c>
      <c r="B2272" s="2">
        <v>310270</v>
      </c>
      <c r="C2272" s="2" t="s">
        <v>3301</v>
      </c>
      <c r="D2272" s="2">
        <v>310270</v>
      </c>
      <c r="E2272" s="2" t="s">
        <v>3302</v>
      </c>
      <c r="F2272" s="2">
        <v>310280</v>
      </c>
      <c r="G2272" s="2" t="s">
        <v>3300</v>
      </c>
      <c r="H2272" s="2">
        <v>310260</v>
      </c>
      <c r="I2272" s="2" t="s">
        <v>3300</v>
      </c>
      <c r="J2272" s="2">
        <v>310260</v>
      </c>
      <c r="K2272" s="2" t="s">
        <v>3300</v>
      </c>
      <c r="L2272" s="2">
        <v>310260</v>
      </c>
      <c r="M2272" s="2" t="s">
        <v>3299</v>
      </c>
      <c r="N2272" s="2">
        <v>310250</v>
      </c>
    </row>
    <row r="2273" spans="1:14" x14ac:dyDescent="0.2">
      <c r="A2273" s="2" t="s">
        <v>3302</v>
      </c>
      <c r="B2273" s="2">
        <v>310280</v>
      </c>
      <c r="C2273" s="2" t="s">
        <v>3302</v>
      </c>
      <c r="D2273" s="2">
        <v>310280</v>
      </c>
      <c r="E2273" s="2" t="s">
        <v>3304</v>
      </c>
      <c r="F2273" s="2">
        <v>310285</v>
      </c>
      <c r="G2273" s="2" t="s">
        <v>3303</v>
      </c>
      <c r="H2273" s="2">
        <v>310270</v>
      </c>
      <c r="I2273" s="2" t="s">
        <v>3303</v>
      </c>
      <c r="J2273" s="2">
        <v>310270</v>
      </c>
      <c r="K2273" s="2" t="s">
        <v>3303</v>
      </c>
      <c r="L2273" s="2">
        <v>310270</v>
      </c>
      <c r="M2273" s="2" t="s">
        <v>3300</v>
      </c>
      <c r="N2273" s="2">
        <v>310260</v>
      </c>
    </row>
    <row r="2274" spans="1:14" x14ac:dyDescent="0.2">
      <c r="A2274" s="2" t="s">
        <v>3304</v>
      </c>
      <c r="B2274" s="2">
        <v>310285</v>
      </c>
      <c r="C2274" s="2" t="s">
        <v>3304</v>
      </c>
      <c r="D2274" s="2">
        <v>310285</v>
      </c>
      <c r="E2274" s="2" t="s">
        <v>3305</v>
      </c>
      <c r="F2274" s="2">
        <v>310290</v>
      </c>
      <c r="G2274" s="2" t="s">
        <v>3302</v>
      </c>
      <c r="H2274" s="2">
        <v>310280</v>
      </c>
      <c r="I2274" s="2" t="s">
        <v>3302</v>
      </c>
      <c r="J2274" s="2">
        <v>310280</v>
      </c>
      <c r="K2274" s="2" t="s">
        <v>3302</v>
      </c>
      <c r="L2274" s="2">
        <v>310280</v>
      </c>
      <c r="M2274" s="2" t="s">
        <v>3303</v>
      </c>
      <c r="N2274" s="2">
        <v>310270</v>
      </c>
    </row>
    <row r="2275" spans="1:14" x14ac:dyDescent="0.2">
      <c r="A2275" s="2" t="s">
        <v>3305</v>
      </c>
      <c r="B2275" s="2">
        <v>310290</v>
      </c>
      <c r="C2275" s="2" t="s">
        <v>3305</v>
      </c>
      <c r="D2275" s="2">
        <v>310290</v>
      </c>
      <c r="E2275" s="2" t="s">
        <v>3306</v>
      </c>
      <c r="F2275" s="2">
        <v>310300</v>
      </c>
      <c r="G2275" s="2" t="s">
        <v>3304</v>
      </c>
      <c r="H2275" s="2">
        <v>310285</v>
      </c>
      <c r="I2275" s="2" t="s">
        <v>3304</v>
      </c>
      <c r="J2275" s="2">
        <v>310285</v>
      </c>
      <c r="K2275" s="2" t="s">
        <v>3304</v>
      </c>
      <c r="L2275" s="2">
        <v>310285</v>
      </c>
      <c r="M2275" s="2" t="s">
        <v>3302</v>
      </c>
      <c r="N2275" s="2">
        <v>310280</v>
      </c>
    </row>
    <row r="2276" spans="1:14" x14ac:dyDescent="0.2">
      <c r="A2276" s="2" t="s">
        <v>3306</v>
      </c>
      <c r="B2276" s="2">
        <v>310300</v>
      </c>
      <c r="C2276" s="2" t="s">
        <v>3306</v>
      </c>
      <c r="D2276" s="2">
        <v>310300</v>
      </c>
      <c r="E2276" s="2" t="s">
        <v>3307</v>
      </c>
      <c r="F2276" s="2">
        <v>310310</v>
      </c>
      <c r="G2276" s="2" t="s">
        <v>3305</v>
      </c>
      <c r="H2276" s="2">
        <v>310290</v>
      </c>
      <c r="I2276" s="2" t="s">
        <v>3305</v>
      </c>
      <c r="J2276" s="2">
        <v>310290</v>
      </c>
      <c r="K2276" s="2" t="s">
        <v>3305</v>
      </c>
      <c r="L2276" s="2">
        <v>310290</v>
      </c>
      <c r="M2276" s="2" t="s">
        <v>3304</v>
      </c>
      <c r="N2276" s="2">
        <v>310285</v>
      </c>
    </row>
    <row r="2277" spans="1:14" x14ac:dyDescent="0.2">
      <c r="A2277" s="2" t="s">
        <v>3308</v>
      </c>
      <c r="B2277" s="2">
        <v>310310</v>
      </c>
      <c r="C2277" s="2" t="s">
        <v>3308</v>
      </c>
      <c r="D2277" s="2">
        <v>310310</v>
      </c>
      <c r="E2277" s="2" t="s">
        <v>3309</v>
      </c>
      <c r="F2277" s="2">
        <v>310320</v>
      </c>
      <c r="G2277" s="2" t="s">
        <v>3306</v>
      </c>
      <c r="H2277" s="2">
        <v>310300</v>
      </c>
      <c r="I2277" s="2" t="s">
        <v>3306</v>
      </c>
      <c r="J2277" s="2">
        <v>310300</v>
      </c>
      <c r="K2277" s="2" t="s">
        <v>3306</v>
      </c>
      <c r="L2277" s="2">
        <v>310300</v>
      </c>
      <c r="M2277" s="2" t="s">
        <v>3305</v>
      </c>
      <c r="N2277" s="2">
        <v>310290</v>
      </c>
    </row>
    <row r="2278" spans="1:14" x14ac:dyDescent="0.2">
      <c r="A2278" s="2" t="s">
        <v>3309</v>
      </c>
      <c r="B2278" s="2">
        <v>310320</v>
      </c>
      <c r="C2278" s="2" t="s">
        <v>3309</v>
      </c>
      <c r="D2278" s="2">
        <v>310320</v>
      </c>
      <c r="E2278" s="2" t="s">
        <v>3311</v>
      </c>
      <c r="F2278" s="2">
        <v>310330</v>
      </c>
      <c r="G2278" s="2" t="s">
        <v>3310</v>
      </c>
      <c r="H2278" s="2">
        <v>310310</v>
      </c>
      <c r="I2278" s="2" t="s">
        <v>3310</v>
      </c>
      <c r="J2278" s="2">
        <v>310310</v>
      </c>
      <c r="K2278" s="2" t="s">
        <v>3310</v>
      </c>
      <c r="L2278" s="2">
        <v>310310</v>
      </c>
      <c r="M2278" s="2" t="s">
        <v>3306</v>
      </c>
      <c r="N2278" s="2">
        <v>310300</v>
      </c>
    </row>
    <row r="2279" spans="1:14" x14ac:dyDescent="0.2">
      <c r="A2279" s="2" t="s">
        <v>3311</v>
      </c>
      <c r="B2279" s="2">
        <v>310330</v>
      </c>
      <c r="C2279" s="2" t="s">
        <v>3311</v>
      </c>
      <c r="D2279" s="2">
        <v>310330</v>
      </c>
      <c r="E2279" s="2" t="s">
        <v>3312</v>
      </c>
      <c r="F2279" s="2">
        <v>310340</v>
      </c>
      <c r="G2279" s="2" t="s">
        <v>3309</v>
      </c>
      <c r="H2279" s="2">
        <v>310320</v>
      </c>
      <c r="I2279" s="2" t="s">
        <v>3309</v>
      </c>
      <c r="J2279" s="2">
        <v>310320</v>
      </c>
      <c r="K2279" s="2" t="s">
        <v>3309</v>
      </c>
      <c r="L2279" s="2">
        <v>310320</v>
      </c>
      <c r="M2279" s="2" t="s">
        <v>3310</v>
      </c>
      <c r="N2279" s="2">
        <v>310310</v>
      </c>
    </row>
    <row r="2280" spans="1:14" x14ac:dyDescent="0.2">
      <c r="A2280" s="2" t="s">
        <v>3312</v>
      </c>
      <c r="B2280" s="2">
        <v>310340</v>
      </c>
      <c r="C2280" s="2" t="s">
        <v>3312</v>
      </c>
      <c r="D2280" s="2">
        <v>310340</v>
      </c>
      <c r="E2280" s="2" t="s">
        <v>3313</v>
      </c>
      <c r="F2280" s="2">
        <v>310350</v>
      </c>
      <c r="G2280" s="2" t="s">
        <v>3311</v>
      </c>
      <c r="H2280" s="2">
        <v>310330</v>
      </c>
      <c r="I2280" s="2" t="s">
        <v>3311</v>
      </c>
      <c r="J2280" s="2">
        <v>310330</v>
      </c>
      <c r="K2280" s="2" t="s">
        <v>3311</v>
      </c>
      <c r="L2280" s="2">
        <v>310330</v>
      </c>
      <c r="M2280" s="2" t="s">
        <v>3309</v>
      </c>
      <c r="N2280" s="2">
        <v>310320</v>
      </c>
    </row>
    <row r="2281" spans="1:14" x14ac:dyDescent="0.2">
      <c r="A2281" s="2" t="s">
        <v>3313</v>
      </c>
      <c r="B2281" s="2">
        <v>310350</v>
      </c>
      <c r="C2281" s="2" t="s">
        <v>3313</v>
      </c>
      <c r="D2281" s="2">
        <v>310350</v>
      </c>
      <c r="E2281" s="2" t="s">
        <v>3314</v>
      </c>
      <c r="F2281" s="2">
        <v>310360</v>
      </c>
      <c r="G2281" s="2" t="s">
        <v>3312</v>
      </c>
      <c r="H2281" s="2">
        <v>310340</v>
      </c>
      <c r="I2281" s="2" t="s">
        <v>3312</v>
      </c>
      <c r="J2281" s="2">
        <v>310340</v>
      </c>
      <c r="K2281" s="2" t="s">
        <v>3312</v>
      </c>
      <c r="L2281" s="2">
        <v>310340</v>
      </c>
      <c r="M2281" s="2" t="s">
        <v>3311</v>
      </c>
      <c r="N2281" s="2">
        <v>310330</v>
      </c>
    </row>
    <row r="2282" spans="1:14" x14ac:dyDescent="0.2">
      <c r="A2282" s="2" t="s">
        <v>3314</v>
      </c>
      <c r="B2282" s="2">
        <v>310360</v>
      </c>
      <c r="C2282" s="2" t="s">
        <v>3314</v>
      </c>
      <c r="D2282" s="2">
        <v>310360</v>
      </c>
      <c r="E2282" s="2" t="s">
        <v>3315</v>
      </c>
      <c r="F2282" s="2">
        <v>310370</v>
      </c>
      <c r="G2282" s="2" t="s">
        <v>3313</v>
      </c>
      <c r="H2282" s="2">
        <v>310350</v>
      </c>
      <c r="I2282" s="2" t="s">
        <v>3313</v>
      </c>
      <c r="J2282" s="2">
        <v>310350</v>
      </c>
      <c r="K2282" s="2" t="s">
        <v>3313</v>
      </c>
      <c r="L2282" s="2">
        <v>310350</v>
      </c>
      <c r="M2282" s="2" t="s">
        <v>3312</v>
      </c>
      <c r="N2282" s="2">
        <v>310340</v>
      </c>
    </row>
    <row r="2283" spans="1:14" x14ac:dyDescent="0.2">
      <c r="A2283" s="2" t="s">
        <v>3315</v>
      </c>
      <c r="B2283" s="2">
        <v>310370</v>
      </c>
      <c r="C2283" s="2" t="s">
        <v>3315</v>
      </c>
      <c r="D2283" s="2">
        <v>310370</v>
      </c>
      <c r="E2283" s="2" t="s">
        <v>3316</v>
      </c>
      <c r="F2283" s="2">
        <v>310375</v>
      </c>
      <c r="G2283" s="2" t="s">
        <v>3314</v>
      </c>
      <c r="H2283" s="2">
        <v>310360</v>
      </c>
      <c r="I2283" s="2" t="s">
        <v>3314</v>
      </c>
      <c r="J2283" s="2">
        <v>310360</v>
      </c>
      <c r="K2283" s="2" t="s">
        <v>3314</v>
      </c>
      <c r="L2283" s="2">
        <v>310360</v>
      </c>
      <c r="M2283" s="2" t="s">
        <v>3313</v>
      </c>
      <c r="N2283" s="2">
        <v>310350</v>
      </c>
    </row>
    <row r="2284" spans="1:14" x14ac:dyDescent="0.2">
      <c r="A2284" s="2" t="s">
        <v>3316</v>
      </c>
      <c r="B2284" s="2">
        <v>310375</v>
      </c>
      <c r="C2284" s="2" t="s">
        <v>3316</v>
      </c>
      <c r="D2284" s="2">
        <v>310375</v>
      </c>
      <c r="E2284" s="2" t="s">
        <v>3317</v>
      </c>
      <c r="F2284" s="2">
        <v>310380</v>
      </c>
      <c r="G2284" s="2" t="s">
        <v>3315</v>
      </c>
      <c r="H2284" s="2">
        <v>310370</v>
      </c>
      <c r="I2284" s="2" t="s">
        <v>3315</v>
      </c>
      <c r="J2284" s="2">
        <v>310370</v>
      </c>
      <c r="K2284" s="2" t="s">
        <v>3315</v>
      </c>
      <c r="L2284" s="2">
        <v>310370</v>
      </c>
      <c r="M2284" s="2" t="s">
        <v>3314</v>
      </c>
      <c r="N2284" s="2">
        <v>310360</v>
      </c>
    </row>
    <row r="2285" spans="1:14" x14ac:dyDescent="0.2">
      <c r="A2285" s="2" t="s">
        <v>3317</v>
      </c>
      <c r="B2285" s="2">
        <v>310380</v>
      </c>
      <c r="C2285" s="2" t="s">
        <v>3317</v>
      </c>
      <c r="D2285" s="2">
        <v>310380</v>
      </c>
      <c r="E2285" s="2" t="s">
        <v>3318</v>
      </c>
      <c r="F2285" s="2">
        <v>310390</v>
      </c>
      <c r="G2285" s="2" t="s">
        <v>3316</v>
      </c>
      <c r="H2285" s="2">
        <v>310375</v>
      </c>
      <c r="I2285" s="2" t="s">
        <v>3316</v>
      </c>
      <c r="J2285" s="2">
        <v>310375</v>
      </c>
      <c r="K2285" s="2" t="s">
        <v>3316</v>
      </c>
      <c r="L2285" s="2">
        <v>310375</v>
      </c>
      <c r="M2285" s="2" t="s">
        <v>3315</v>
      </c>
      <c r="N2285" s="2">
        <v>310370</v>
      </c>
    </row>
    <row r="2286" spans="1:14" x14ac:dyDescent="0.2">
      <c r="A2286" s="2" t="s">
        <v>3318</v>
      </c>
      <c r="B2286" s="2">
        <v>310390</v>
      </c>
      <c r="C2286" s="2" t="s">
        <v>3318</v>
      </c>
      <c r="D2286" s="2">
        <v>310390</v>
      </c>
      <c r="E2286" s="2" t="s">
        <v>3319</v>
      </c>
      <c r="F2286" s="2">
        <v>310400</v>
      </c>
      <c r="G2286" s="2" t="s">
        <v>3317</v>
      </c>
      <c r="H2286" s="2">
        <v>310380</v>
      </c>
      <c r="I2286" s="2" t="s">
        <v>3317</v>
      </c>
      <c r="J2286" s="2">
        <v>310380</v>
      </c>
      <c r="K2286" s="2" t="s">
        <v>3317</v>
      </c>
      <c r="L2286" s="2">
        <v>310380</v>
      </c>
      <c r="M2286" s="2" t="s">
        <v>3316</v>
      </c>
      <c r="N2286" s="2">
        <v>310375</v>
      </c>
    </row>
    <row r="2287" spans="1:14" x14ac:dyDescent="0.2">
      <c r="A2287" s="2" t="s">
        <v>3319</v>
      </c>
      <c r="B2287" s="2">
        <v>310400</v>
      </c>
      <c r="C2287" s="2" t="s">
        <v>3319</v>
      </c>
      <c r="D2287" s="2">
        <v>310400</v>
      </c>
      <c r="E2287" s="2" t="s">
        <v>3320</v>
      </c>
      <c r="F2287" s="2">
        <v>310410</v>
      </c>
      <c r="G2287" s="2" t="s">
        <v>3318</v>
      </c>
      <c r="H2287" s="2">
        <v>310390</v>
      </c>
      <c r="I2287" s="2" t="s">
        <v>3318</v>
      </c>
      <c r="J2287" s="2">
        <v>310390</v>
      </c>
      <c r="K2287" s="2" t="s">
        <v>3318</v>
      </c>
      <c r="L2287" s="2">
        <v>310390</v>
      </c>
      <c r="M2287" s="2" t="s">
        <v>3317</v>
      </c>
      <c r="N2287" s="2">
        <v>310380</v>
      </c>
    </row>
    <row r="2288" spans="1:14" x14ac:dyDescent="0.2">
      <c r="A2288" s="2" t="s">
        <v>3320</v>
      </c>
      <c r="B2288" s="2">
        <v>310410</v>
      </c>
      <c r="C2288" s="2" t="s">
        <v>3320</v>
      </c>
      <c r="D2288" s="2">
        <v>310410</v>
      </c>
      <c r="E2288" s="2" t="s">
        <v>3321</v>
      </c>
      <c r="F2288" s="2">
        <v>310420</v>
      </c>
      <c r="G2288" s="2" t="s">
        <v>3319</v>
      </c>
      <c r="H2288" s="2">
        <v>310400</v>
      </c>
      <c r="I2288" s="2" t="s">
        <v>3319</v>
      </c>
      <c r="J2288" s="2">
        <v>310400</v>
      </c>
      <c r="K2288" s="2" t="s">
        <v>3319</v>
      </c>
      <c r="L2288" s="2">
        <v>310400</v>
      </c>
      <c r="M2288" s="2" t="s">
        <v>3318</v>
      </c>
      <c r="N2288" s="2">
        <v>310390</v>
      </c>
    </row>
    <row r="2289" spans="1:14" x14ac:dyDescent="0.2">
      <c r="A2289" s="2" t="s">
        <v>3321</v>
      </c>
      <c r="B2289" s="2">
        <v>310420</v>
      </c>
      <c r="C2289" s="2" t="s">
        <v>3321</v>
      </c>
      <c r="D2289" s="2">
        <v>310420</v>
      </c>
      <c r="E2289" s="2" t="s">
        <v>3322</v>
      </c>
      <c r="F2289" s="2">
        <v>310430</v>
      </c>
      <c r="G2289" s="2" t="s">
        <v>3320</v>
      </c>
      <c r="H2289" s="2">
        <v>310410</v>
      </c>
      <c r="I2289" s="2" t="s">
        <v>3320</v>
      </c>
      <c r="J2289" s="2">
        <v>310410</v>
      </c>
      <c r="K2289" s="2" t="s">
        <v>3320</v>
      </c>
      <c r="L2289" s="2">
        <v>310410</v>
      </c>
      <c r="M2289" s="2" t="s">
        <v>3319</v>
      </c>
      <c r="N2289" s="2">
        <v>310400</v>
      </c>
    </row>
    <row r="2290" spans="1:14" x14ac:dyDescent="0.2">
      <c r="A2290" s="2" t="s">
        <v>3322</v>
      </c>
      <c r="B2290" s="2">
        <v>310430</v>
      </c>
      <c r="C2290" s="2" t="s">
        <v>3322</v>
      </c>
      <c r="D2290" s="2">
        <v>310430</v>
      </c>
      <c r="E2290" s="2" t="s">
        <v>3323</v>
      </c>
      <c r="F2290" s="2">
        <v>310440</v>
      </c>
      <c r="G2290" s="2" t="s">
        <v>3321</v>
      </c>
      <c r="H2290" s="2">
        <v>310420</v>
      </c>
      <c r="I2290" s="2" t="s">
        <v>3321</v>
      </c>
      <c r="J2290" s="2">
        <v>310420</v>
      </c>
      <c r="K2290" s="2" t="s">
        <v>3321</v>
      </c>
      <c r="L2290" s="2">
        <v>310420</v>
      </c>
      <c r="M2290" s="2" t="s">
        <v>3320</v>
      </c>
      <c r="N2290" s="2">
        <v>310410</v>
      </c>
    </row>
    <row r="2291" spans="1:14" x14ac:dyDescent="0.2">
      <c r="A2291" s="2" t="s">
        <v>3323</v>
      </c>
      <c r="B2291" s="2">
        <v>310440</v>
      </c>
      <c r="C2291" s="2" t="s">
        <v>3323</v>
      </c>
      <c r="D2291" s="2">
        <v>310440</v>
      </c>
      <c r="E2291" s="2" t="s">
        <v>3324</v>
      </c>
      <c r="F2291" s="2">
        <v>310445</v>
      </c>
      <c r="G2291" s="2" t="s">
        <v>3322</v>
      </c>
      <c r="H2291" s="2">
        <v>310430</v>
      </c>
      <c r="I2291" s="2" t="s">
        <v>3322</v>
      </c>
      <c r="J2291" s="2">
        <v>310430</v>
      </c>
      <c r="K2291" s="2" t="s">
        <v>3322</v>
      </c>
      <c r="L2291" s="2">
        <v>310430</v>
      </c>
      <c r="M2291" s="2" t="s">
        <v>3321</v>
      </c>
      <c r="N2291" s="2">
        <v>310420</v>
      </c>
    </row>
    <row r="2292" spans="1:14" x14ac:dyDescent="0.2">
      <c r="A2292" s="2" t="s">
        <v>3324</v>
      </c>
      <c r="B2292" s="2">
        <v>310445</v>
      </c>
      <c r="C2292" s="2" t="s">
        <v>3324</v>
      </c>
      <c r="D2292" s="2">
        <v>310445</v>
      </c>
      <c r="E2292" s="2" t="s">
        <v>3325</v>
      </c>
      <c r="F2292" s="2">
        <v>310450</v>
      </c>
      <c r="G2292" s="2" t="s">
        <v>3323</v>
      </c>
      <c r="H2292" s="2">
        <v>310440</v>
      </c>
      <c r="I2292" s="2" t="s">
        <v>3323</v>
      </c>
      <c r="J2292" s="2">
        <v>310440</v>
      </c>
      <c r="K2292" s="2" t="s">
        <v>3323</v>
      </c>
      <c r="L2292" s="2">
        <v>310440</v>
      </c>
      <c r="M2292" s="2" t="s">
        <v>3322</v>
      </c>
      <c r="N2292" s="2">
        <v>310430</v>
      </c>
    </row>
    <row r="2293" spans="1:14" x14ac:dyDescent="0.2">
      <c r="A2293" s="2" t="s">
        <v>3325</v>
      </c>
      <c r="B2293" s="2">
        <v>310450</v>
      </c>
      <c r="C2293" s="2" t="s">
        <v>3325</v>
      </c>
      <c r="D2293" s="2">
        <v>310450</v>
      </c>
      <c r="E2293" s="2" t="s">
        <v>3326</v>
      </c>
      <c r="F2293" s="2">
        <v>310460</v>
      </c>
      <c r="G2293" s="2" t="s">
        <v>3324</v>
      </c>
      <c r="H2293" s="2">
        <v>310445</v>
      </c>
      <c r="I2293" s="2" t="s">
        <v>3324</v>
      </c>
      <c r="J2293" s="2">
        <v>310445</v>
      </c>
      <c r="K2293" s="2" t="s">
        <v>3324</v>
      </c>
      <c r="L2293" s="2">
        <v>310445</v>
      </c>
      <c r="M2293" s="2" t="s">
        <v>3323</v>
      </c>
      <c r="N2293" s="2">
        <v>310440</v>
      </c>
    </row>
    <row r="2294" spans="1:14" x14ac:dyDescent="0.2">
      <c r="A2294" s="2" t="s">
        <v>3326</v>
      </c>
      <c r="B2294" s="2">
        <v>310460</v>
      </c>
      <c r="C2294" s="2" t="s">
        <v>3326</v>
      </c>
      <c r="D2294" s="2">
        <v>310460</v>
      </c>
      <c r="E2294" s="2" t="s">
        <v>3327</v>
      </c>
      <c r="F2294" s="2">
        <v>310470</v>
      </c>
      <c r="G2294" s="2" t="s">
        <v>3325</v>
      </c>
      <c r="H2294" s="2">
        <v>310450</v>
      </c>
      <c r="I2294" s="2" t="s">
        <v>3325</v>
      </c>
      <c r="J2294" s="2">
        <v>310450</v>
      </c>
      <c r="K2294" s="2" t="s">
        <v>3325</v>
      </c>
      <c r="L2294" s="2">
        <v>310450</v>
      </c>
      <c r="M2294" s="2" t="s">
        <v>3324</v>
      </c>
      <c r="N2294" s="2">
        <v>310445</v>
      </c>
    </row>
    <row r="2295" spans="1:14" x14ac:dyDescent="0.2">
      <c r="A2295" s="2" t="s">
        <v>3327</v>
      </c>
      <c r="B2295" s="2">
        <v>310470</v>
      </c>
      <c r="C2295" s="2" t="s">
        <v>3327</v>
      </c>
      <c r="D2295" s="2">
        <v>310470</v>
      </c>
      <c r="E2295" s="2" t="s">
        <v>3328</v>
      </c>
      <c r="F2295" s="2">
        <v>310480</v>
      </c>
      <c r="G2295" s="2" t="s">
        <v>3326</v>
      </c>
      <c r="H2295" s="2">
        <v>310460</v>
      </c>
      <c r="I2295" s="2" t="s">
        <v>3326</v>
      </c>
      <c r="J2295" s="2">
        <v>310460</v>
      </c>
      <c r="K2295" s="2" t="s">
        <v>3326</v>
      </c>
      <c r="L2295" s="2">
        <v>310460</v>
      </c>
      <c r="M2295" s="2" t="s">
        <v>3325</v>
      </c>
      <c r="N2295" s="2">
        <v>310450</v>
      </c>
    </row>
    <row r="2296" spans="1:14" x14ac:dyDescent="0.2">
      <c r="A2296" s="2" t="s">
        <v>3328</v>
      </c>
      <c r="B2296" s="2">
        <v>310480</v>
      </c>
      <c r="C2296" s="2" t="s">
        <v>3328</v>
      </c>
      <c r="D2296" s="2">
        <v>310480</v>
      </c>
      <c r="E2296" s="2" t="s">
        <v>3329</v>
      </c>
      <c r="F2296" s="2">
        <v>310490</v>
      </c>
      <c r="G2296" s="2" t="s">
        <v>3327</v>
      </c>
      <c r="H2296" s="2">
        <v>310470</v>
      </c>
      <c r="I2296" s="2" t="s">
        <v>3327</v>
      </c>
      <c r="J2296" s="2">
        <v>310470</v>
      </c>
      <c r="K2296" s="2" t="s">
        <v>3327</v>
      </c>
      <c r="L2296" s="2">
        <v>310470</v>
      </c>
      <c r="M2296" s="2" t="s">
        <v>3326</v>
      </c>
      <c r="N2296" s="2">
        <v>310460</v>
      </c>
    </row>
    <row r="2297" spans="1:14" x14ac:dyDescent="0.2">
      <c r="A2297" s="2" t="s">
        <v>3329</v>
      </c>
      <c r="B2297" s="2">
        <v>310490</v>
      </c>
      <c r="C2297" s="2" t="s">
        <v>3329</v>
      </c>
      <c r="D2297" s="2">
        <v>310490</v>
      </c>
      <c r="E2297" s="2" t="s">
        <v>3330</v>
      </c>
      <c r="F2297" s="2">
        <v>310500</v>
      </c>
      <c r="G2297" s="2" t="s">
        <v>3328</v>
      </c>
      <c r="H2297" s="2">
        <v>310480</v>
      </c>
      <c r="I2297" s="2" t="s">
        <v>3328</v>
      </c>
      <c r="J2297" s="2">
        <v>310480</v>
      </c>
      <c r="K2297" s="2" t="s">
        <v>3328</v>
      </c>
      <c r="L2297" s="2">
        <v>310480</v>
      </c>
      <c r="M2297" s="2" t="s">
        <v>3327</v>
      </c>
      <c r="N2297" s="2">
        <v>310470</v>
      </c>
    </row>
    <row r="2298" spans="1:14" x14ac:dyDescent="0.2">
      <c r="A2298" s="2" t="s">
        <v>3330</v>
      </c>
      <c r="B2298" s="2">
        <v>310500</v>
      </c>
      <c r="C2298" s="2" t="s">
        <v>3330</v>
      </c>
      <c r="D2298" s="2">
        <v>310500</v>
      </c>
      <c r="E2298" s="2" t="s">
        <v>3331</v>
      </c>
      <c r="F2298" s="2">
        <v>310510</v>
      </c>
      <c r="G2298" s="2" t="s">
        <v>3329</v>
      </c>
      <c r="H2298" s="2">
        <v>310490</v>
      </c>
      <c r="I2298" s="2" t="s">
        <v>3329</v>
      </c>
      <c r="J2298" s="2">
        <v>310490</v>
      </c>
      <c r="K2298" s="2" t="s">
        <v>3329</v>
      </c>
      <c r="L2298" s="2">
        <v>310490</v>
      </c>
      <c r="M2298" s="2" t="s">
        <v>3328</v>
      </c>
      <c r="N2298" s="2">
        <v>310480</v>
      </c>
    </row>
    <row r="2299" spans="1:14" x14ac:dyDescent="0.2">
      <c r="A2299" s="2" t="s">
        <v>3331</v>
      </c>
      <c r="B2299" s="2">
        <v>310510</v>
      </c>
      <c r="C2299" s="2" t="s">
        <v>3331</v>
      </c>
      <c r="D2299" s="2">
        <v>310510</v>
      </c>
      <c r="E2299" s="2" t="s">
        <v>3332</v>
      </c>
      <c r="F2299" s="2">
        <v>310520</v>
      </c>
      <c r="G2299" s="2" t="s">
        <v>3330</v>
      </c>
      <c r="H2299" s="2">
        <v>310500</v>
      </c>
      <c r="I2299" s="2" t="s">
        <v>3330</v>
      </c>
      <c r="J2299" s="2">
        <v>310500</v>
      </c>
      <c r="K2299" s="2" t="s">
        <v>3330</v>
      </c>
      <c r="L2299" s="2">
        <v>310500</v>
      </c>
      <c r="M2299" s="2" t="s">
        <v>3329</v>
      </c>
      <c r="N2299" s="2">
        <v>310490</v>
      </c>
    </row>
    <row r="2300" spans="1:14" x14ac:dyDescent="0.2">
      <c r="A2300" s="2" t="s">
        <v>3332</v>
      </c>
      <c r="B2300" s="2">
        <v>310520</v>
      </c>
      <c r="C2300" s="2" t="s">
        <v>3332</v>
      </c>
      <c r="D2300" s="2">
        <v>310520</v>
      </c>
      <c r="E2300" s="2" t="s">
        <v>3333</v>
      </c>
      <c r="F2300" s="2">
        <v>310530</v>
      </c>
      <c r="G2300" s="2" t="s">
        <v>3331</v>
      </c>
      <c r="H2300" s="2">
        <v>310510</v>
      </c>
      <c r="I2300" s="2" t="s">
        <v>3331</v>
      </c>
      <c r="J2300" s="2">
        <v>310510</v>
      </c>
      <c r="K2300" s="2" t="s">
        <v>3331</v>
      </c>
      <c r="L2300" s="2">
        <v>310510</v>
      </c>
      <c r="M2300" s="2" t="s">
        <v>3330</v>
      </c>
      <c r="N2300" s="2">
        <v>310500</v>
      </c>
    </row>
    <row r="2301" spans="1:14" x14ac:dyDescent="0.2">
      <c r="A2301" s="2" t="s">
        <v>3333</v>
      </c>
      <c r="B2301" s="2">
        <v>310530</v>
      </c>
      <c r="C2301" s="2" t="s">
        <v>3333</v>
      </c>
      <c r="D2301" s="2">
        <v>310530</v>
      </c>
      <c r="E2301" s="2" t="s">
        <v>3334</v>
      </c>
      <c r="F2301" s="2">
        <v>310540</v>
      </c>
      <c r="G2301" s="2" t="s">
        <v>3332</v>
      </c>
      <c r="H2301" s="2">
        <v>310520</v>
      </c>
      <c r="I2301" s="2" t="s">
        <v>3332</v>
      </c>
      <c r="J2301" s="2">
        <v>310520</v>
      </c>
      <c r="K2301" s="2" t="s">
        <v>3332</v>
      </c>
      <c r="L2301" s="2">
        <v>310520</v>
      </c>
      <c r="M2301" s="2" t="s">
        <v>3331</v>
      </c>
      <c r="N2301" s="2">
        <v>310510</v>
      </c>
    </row>
    <row r="2302" spans="1:14" x14ac:dyDescent="0.2">
      <c r="A2302" s="2" t="s">
        <v>3334</v>
      </c>
      <c r="B2302" s="2">
        <v>310540</v>
      </c>
      <c r="C2302" s="2" t="s">
        <v>3334</v>
      </c>
      <c r="D2302" s="2">
        <v>310540</v>
      </c>
      <c r="E2302" s="2" t="s">
        <v>3335</v>
      </c>
      <c r="F2302" s="2">
        <v>310550</v>
      </c>
      <c r="G2302" s="2" t="s">
        <v>3333</v>
      </c>
      <c r="H2302" s="2">
        <v>310530</v>
      </c>
      <c r="I2302" s="2" t="s">
        <v>3333</v>
      </c>
      <c r="J2302" s="2">
        <v>310530</v>
      </c>
      <c r="K2302" s="2" t="s">
        <v>3333</v>
      </c>
      <c r="L2302" s="2">
        <v>310530</v>
      </c>
      <c r="M2302" s="2" t="s">
        <v>3332</v>
      </c>
      <c r="N2302" s="2">
        <v>310520</v>
      </c>
    </row>
    <row r="2303" spans="1:14" x14ac:dyDescent="0.2">
      <c r="A2303" s="2" t="s">
        <v>3336</v>
      </c>
      <c r="B2303" s="2">
        <v>310550</v>
      </c>
      <c r="C2303" s="2" t="s">
        <v>3336</v>
      </c>
      <c r="D2303" s="2">
        <v>310550</v>
      </c>
      <c r="E2303" s="2" t="s">
        <v>3337</v>
      </c>
      <c r="F2303" s="2">
        <v>310560</v>
      </c>
      <c r="G2303" s="2" t="s">
        <v>3334</v>
      </c>
      <c r="H2303" s="2">
        <v>310540</v>
      </c>
      <c r="I2303" s="2" t="s">
        <v>3334</v>
      </c>
      <c r="J2303" s="2">
        <v>310540</v>
      </c>
      <c r="K2303" s="2" t="s">
        <v>3334</v>
      </c>
      <c r="L2303" s="2">
        <v>310540</v>
      </c>
      <c r="M2303" s="2" t="s">
        <v>3333</v>
      </c>
      <c r="N2303" s="2">
        <v>310530</v>
      </c>
    </row>
    <row r="2304" spans="1:14" x14ac:dyDescent="0.2">
      <c r="A2304" s="2" t="s">
        <v>3337</v>
      </c>
      <c r="B2304" s="2">
        <v>310560</v>
      </c>
      <c r="C2304" s="2" t="s">
        <v>3337</v>
      </c>
      <c r="D2304" s="2">
        <v>310560</v>
      </c>
      <c r="E2304" s="2" t="s">
        <v>3339</v>
      </c>
      <c r="F2304" s="2">
        <v>310570</v>
      </c>
      <c r="G2304" s="2" t="s">
        <v>3338</v>
      </c>
      <c r="H2304" s="2">
        <v>310550</v>
      </c>
      <c r="I2304" s="2" t="s">
        <v>3338</v>
      </c>
      <c r="J2304" s="2">
        <v>310550</v>
      </c>
      <c r="K2304" s="2" t="s">
        <v>3338</v>
      </c>
      <c r="L2304" s="2">
        <v>310550</v>
      </c>
      <c r="M2304" s="2" t="s">
        <v>3334</v>
      </c>
      <c r="N2304" s="2">
        <v>310540</v>
      </c>
    </row>
    <row r="2305" spans="1:14" x14ac:dyDescent="0.2">
      <c r="A2305" s="2" t="s">
        <v>3339</v>
      </c>
      <c r="B2305" s="2">
        <v>310570</v>
      </c>
      <c r="C2305" s="2" t="s">
        <v>3339</v>
      </c>
      <c r="D2305" s="2">
        <v>310570</v>
      </c>
      <c r="E2305" s="2" t="s">
        <v>3340</v>
      </c>
      <c r="F2305" s="2">
        <v>310590</v>
      </c>
      <c r="G2305" s="2" t="s">
        <v>3337</v>
      </c>
      <c r="H2305" s="2">
        <v>310560</v>
      </c>
      <c r="I2305" s="2" t="s">
        <v>3337</v>
      </c>
      <c r="J2305" s="2">
        <v>310560</v>
      </c>
      <c r="K2305" s="2" t="s">
        <v>3337</v>
      </c>
      <c r="L2305" s="2">
        <v>310560</v>
      </c>
      <c r="M2305" s="2" t="s">
        <v>3338</v>
      </c>
      <c r="N2305" s="2">
        <v>310550</v>
      </c>
    </row>
    <row r="2306" spans="1:14" x14ac:dyDescent="0.2">
      <c r="A2306" s="2" t="s">
        <v>3340</v>
      </c>
      <c r="B2306" s="2">
        <v>310590</v>
      </c>
      <c r="C2306" s="2" t="s">
        <v>3340</v>
      </c>
      <c r="D2306" s="2">
        <v>310590</v>
      </c>
      <c r="E2306" s="2" t="s">
        <v>3341</v>
      </c>
      <c r="F2306" s="2">
        <v>310600</v>
      </c>
      <c r="G2306" s="2" t="s">
        <v>3339</v>
      </c>
      <c r="H2306" s="2">
        <v>310570</v>
      </c>
      <c r="I2306" s="2" t="s">
        <v>3339</v>
      </c>
      <c r="J2306" s="2">
        <v>310570</v>
      </c>
      <c r="K2306" s="2" t="s">
        <v>3339</v>
      </c>
      <c r="L2306" s="2">
        <v>310570</v>
      </c>
      <c r="M2306" s="2" t="s">
        <v>3337</v>
      </c>
      <c r="N2306" s="2">
        <v>310560</v>
      </c>
    </row>
    <row r="2307" spans="1:14" x14ac:dyDescent="0.2">
      <c r="A2307" s="2" t="s">
        <v>3342</v>
      </c>
      <c r="B2307" s="2">
        <v>310600</v>
      </c>
      <c r="C2307" s="2" t="s">
        <v>3342</v>
      </c>
      <c r="D2307" s="2">
        <v>310600</v>
      </c>
      <c r="E2307" s="2" t="s">
        <v>3343</v>
      </c>
      <c r="F2307" s="2">
        <v>310610</v>
      </c>
      <c r="G2307" s="2" t="s">
        <v>3340</v>
      </c>
      <c r="H2307" s="2">
        <v>310590</v>
      </c>
      <c r="I2307" s="2" t="s">
        <v>3340</v>
      </c>
      <c r="J2307" s="2">
        <v>310590</v>
      </c>
      <c r="K2307" s="2" t="s">
        <v>3340</v>
      </c>
      <c r="L2307" s="2">
        <v>310590</v>
      </c>
      <c r="M2307" s="2" t="s">
        <v>3339</v>
      </c>
      <c r="N2307" s="2">
        <v>310570</v>
      </c>
    </row>
    <row r="2308" spans="1:14" x14ac:dyDescent="0.2">
      <c r="A2308" s="2" t="s">
        <v>3343</v>
      </c>
      <c r="B2308" s="2">
        <v>310610</v>
      </c>
      <c r="C2308" s="2" t="s">
        <v>3343</v>
      </c>
      <c r="D2308" s="2">
        <v>310610</v>
      </c>
      <c r="E2308" s="2" t="s">
        <v>3345</v>
      </c>
      <c r="F2308" s="2">
        <v>310620</v>
      </c>
      <c r="G2308" s="2" t="s">
        <v>3344</v>
      </c>
      <c r="H2308" s="2">
        <v>310600</v>
      </c>
      <c r="I2308" s="2" t="s">
        <v>3344</v>
      </c>
      <c r="J2308" s="2">
        <v>310600</v>
      </c>
      <c r="K2308" s="2" t="s">
        <v>3344</v>
      </c>
      <c r="L2308" s="2">
        <v>310600</v>
      </c>
      <c r="M2308" s="2" t="s">
        <v>3340</v>
      </c>
      <c r="N2308" s="2">
        <v>310590</v>
      </c>
    </row>
    <row r="2309" spans="1:14" x14ac:dyDescent="0.2">
      <c r="A2309" s="2" t="s">
        <v>3345</v>
      </c>
      <c r="B2309" s="2">
        <v>310620</v>
      </c>
      <c r="C2309" s="2" t="s">
        <v>3345</v>
      </c>
      <c r="D2309" s="2">
        <v>310620</v>
      </c>
      <c r="E2309" s="2" t="s">
        <v>3346</v>
      </c>
      <c r="F2309" s="2">
        <v>310630</v>
      </c>
      <c r="G2309" s="2" t="s">
        <v>3343</v>
      </c>
      <c r="H2309" s="2">
        <v>310610</v>
      </c>
      <c r="I2309" s="2" t="s">
        <v>3343</v>
      </c>
      <c r="J2309" s="2">
        <v>310610</v>
      </c>
      <c r="K2309" s="2" t="s">
        <v>3343</v>
      </c>
      <c r="L2309" s="2">
        <v>310610</v>
      </c>
      <c r="M2309" s="2" t="s">
        <v>3344</v>
      </c>
      <c r="N2309" s="2">
        <v>310600</v>
      </c>
    </row>
    <row r="2310" spans="1:14" x14ac:dyDescent="0.2">
      <c r="A2310" s="2" t="s">
        <v>3346</v>
      </c>
      <c r="B2310" s="2">
        <v>310630</v>
      </c>
      <c r="C2310" s="2" t="s">
        <v>3346</v>
      </c>
      <c r="D2310" s="2">
        <v>310630</v>
      </c>
      <c r="E2310" s="2" t="s">
        <v>3347</v>
      </c>
      <c r="F2310" s="2">
        <v>310640</v>
      </c>
      <c r="G2310" s="2" t="s">
        <v>3345</v>
      </c>
      <c r="H2310" s="2">
        <v>310620</v>
      </c>
      <c r="I2310" s="2" t="s">
        <v>3345</v>
      </c>
      <c r="J2310" s="2">
        <v>310620</v>
      </c>
      <c r="K2310" s="2" t="s">
        <v>3345</v>
      </c>
      <c r="L2310" s="2">
        <v>310620</v>
      </c>
      <c r="M2310" s="2" t="s">
        <v>3343</v>
      </c>
      <c r="N2310" s="2">
        <v>310610</v>
      </c>
    </row>
    <row r="2311" spans="1:14" x14ac:dyDescent="0.2">
      <c r="A2311" s="2" t="s">
        <v>3347</v>
      </c>
      <c r="B2311" s="2">
        <v>310640</v>
      </c>
      <c r="C2311" s="2" t="s">
        <v>3347</v>
      </c>
      <c r="D2311" s="2">
        <v>310640</v>
      </c>
      <c r="E2311" s="2" t="s">
        <v>3348</v>
      </c>
      <c r="F2311" s="2">
        <v>310650</v>
      </c>
      <c r="G2311" s="2" t="s">
        <v>3346</v>
      </c>
      <c r="H2311" s="2">
        <v>310630</v>
      </c>
      <c r="I2311" s="2" t="s">
        <v>3346</v>
      </c>
      <c r="J2311" s="2">
        <v>310630</v>
      </c>
      <c r="K2311" s="2" t="s">
        <v>3346</v>
      </c>
      <c r="L2311" s="2">
        <v>310630</v>
      </c>
      <c r="M2311" s="2" t="s">
        <v>3345</v>
      </c>
      <c r="N2311" s="2">
        <v>310620</v>
      </c>
    </row>
    <row r="2312" spans="1:14" x14ac:dyDescent="0.2">
      <c r="A2312" s="2" t="s">
        <v>3348</v>
      </c>
      <c r="B2312" s="2">
        <v>310650</v>
      </c>
      <c r="C2312" s="2" t="s">
        <v>3348</v>
      </c>
      <c r="D2312" s="2">
        <v>310650</v>
      </c>
      <c r="E2312" s="2" t="s">
        <v>3349</v>
      </c>
      <c r="F2312" s="2">
        <v>310660</v>
      </c>
      <c r="G2312" s="2" t="s">
        <v>3347</v>
      </c>
      <c r="H2312" s="2">
        <v>310640</v>
      </c>
      <c r="I2312" s="2" t="s">
        <v>3347</v>
      </c>
      <c r="J2312" s="2">
        <v>310640</v>
      </c>
      <c r="K2312" s="2" t="s">
        <v>3347</v>
      </c>
      <c r="L2312" s="2">
        <v>310640</v>
      </c>
      <c r="M2312" s="2" t="s">
        <v>3346</v>
      </c>
      <c r="N2312" s="2">
        <v>310630</v>
      </c>
    </row>
    <row r="2313" spans="1:14" x14ac:dyDescent="0.2">
      <c r="A2313" s="2" t="s">
        <v>3349</v>
      </c>
      <c r="B2313" s="2">
        <v>310660</v>
      </c>
      <c r="C2313" s="2" t="s">
        <v>3349</v>
      </c>
      <c r="D2313" s="2">
        <v>310660</v>
      </c>
      <c r="E2313" s="2" t="s">
        <v>3350</v>
      </c>
      <c r="F2313" s="2">
        <v>310665</v>
      </c>
      <c r="G2313" s="2" t="s">
        <v>3348</v>
      </c>
      <c r="H2313" s="2">
        <v>310650</v>
      </c>
      <c r="I2313" s="2" t="s">
        <v>3348</v>
      </c>
      <c r="J2313" s="2">
        <v>310650</v>
      </c>
      <c r="K2313" s="2" t="s">
        <v>3348</v>
      </c>
      <c r="L2313" s="2">
        <v>310650</v>
      </c>
      <c r="M2313" s="2" t="s">
        <v>3347</v>
      </c>
      <c r="N2313" s="2">
        <v>310640</v>
      </c>
    </row>
    <row r="2314" spans="1:14" x14ac:dyDescent="0.2">
      <c r="A2314" s="2" t="s">
        <v>3350</v>
      </c>
      <c r="B2314" s="2">
        <v>310665</v>
      </c>
      <c r="C2314" s="2" t="s">
        <v>3350</v>
      </c>
      <c r="D2314" s="2">
        <v>310665</v>
      </c>
      <c r="E2314" s="2" t="s">
        <v>3351</v>
      </c>
      <c r="F2314" s="2">
        <v>310670</v>
      </c>
      <c r="G2314" s="2" t="s">
        <v>3349</v>
      </c>
      <c r="H2314" s="2">
        <v>310660</v>
      </c>
      <c r="I2314" s="2" t="s">
        <v>3349</v>
      </c>
      <c r="J2314" s="2">
        <v>310660</v>
      </c>
      <c r="K2314" s="2" t="s">
        <v>3349</v>
      </c>
      <c r="L2314" s="2">
        <v>310660</v>
      </c>
      <c r="M2314" s="2" t="s">
        <v>3348</v>
      </c>
      <c r="N2314" s="2">
        <v>310650</v>
      </c>
    </row>
    <row r="2315" spans="1:14" x14ac:dyDescent="0.2">
      <c r="A2315" s="2" t="s">
        <v>3351</v>
      </c>
      <c r="B2315" s="2">
        <v>310670</v>
      </c>
      <c r="C2315" s="2" t="s">
        <v>3351</v>
      </c>
      <c r="D2315" s="2">
        <v>310670</v>
      </c>
      <c r="E2315" s="2" t="s">
        <v>3352</v>
      </c>
      <c r="F2315" s="2">
        <v>310680</v>
      </c>
      <c r="G2315" s="2" t="s">
        <v>3350</v>
      </c>
      <c r="H2315" s="2">
        <v>310665</v>
      </c>
      <c r="I2315" s="2" t="s">
        <v>3350</v>
      </c>
      <c r="J2315" s="2">
        <v>310665</v>
      </c>
      <c r="K2315" s="2" t="s">
        <v>3350</v>
      </c>
      <c r="L2315" s="2">
        <v>310665</v>
      </c>
      <c r="M2315" s="2" t="s">
        <v>3349</v>
      </c>
      <c r="N2315" s="2">
        <v>310660</v>
      </c>
    </row>
    <row r="2316" spans="1:14" x14ac:dyDescent="0.2">
      <c r="A2316" s="2" t="s">
        <v>3352</v>
      </c>
      <c r="B2316" s="2">
        <v>310680</v>
      </c>
      <c r="C2316" s="2" t="s">
        <v>3352</v>
      </c>
      <c r="D2316" s="2">
        <v>310680</v>
      </c>
      <c r="E2316" s="2" t="s">
        <v>3353</v>
      </c>
      <c r="F2316" s="2">
        <v>310690</v>
      </c>
      <c r="G2316" s="2" t="s">
        <v>3351</v>
      </c>
      <c r="H2316" s="2">
        <v>310670</v>
      </c>
      <c r="I2316" s="2" t="s">
        <v>3351</v>
      </c>
      <c r="J2316" s="2">
        <v>310670</v>
      </c>
      <c r="K2316" s="2" t="s">
        <v>3351</v>
      </c>
      <c r="L2316" s="2">
        <v>310670</v>
      </c>
      <c r="M2316" s="2" t="s">
        <v>3350</v>
      </c>
      <c r="N2316" s="2">
        <v>310665</v>
      </c>
    </row>
    <row r="2317" spans="1:14" x14ac:dyDescent="0.2">
      <c r="A2317" s="2" t="s">
        <v>3353</v>
      </c>
      <c r="B2317" s="2">
        <v>310690</v>
      </c>
      <c r="C2317" s="2" t="s">
        <v>3353</v>
      </c>
      <c r="D2317" s="2">
        <v>310690</v>
      </c>
      <c r="E2317" s="2" t="s">
        <v>3354</v>
      </c>
      <c r="F2317" s="2">
        <v>310700</v>
      </c>
      <c r="G2317" s="2" t="s">
        <v>3352</v>
      </c>
      <c r="H2317" s="2">
        <v>310680</v>
      </c>
      <c r="I2317" s="2" t="s">
        <v>3352</v>
      </c>
      <c r="J2317" s="2">
        <v>310680</v>
      </c>
      <c r="K2317" s="2" t="s">
        <v>3352</v>
      </c>
      <c r="L2317" s="2">
        <v>310680</v>
      </c>
      <c r="M2317" s="2" t="s">
        <v>3351</v>
      </c>
      <c r="N2317" s="2">
        <v>310670</v>
      </c>
    </row>
    <row r="2318" spans="1:14" x14ac:dyDescent="0.2">
      <c r="A2318" s="2" t="s">
        <v>3354</v>
      </c>
      <c r="B2318" s="2">
        <v>310700</v>
      </c>
      <c r="C2318" s="2" t="s">
        <v>3354</v>
      </c>
      <c r="D2318" s="2">
        <v>310700</v>
      </c>
      <c r="E2318" s="2" t="s">
        <v>3355</v>
      </c>
      <c r="F2318" s="2">
        <v>310710</v>
      </c>
      <c r="G2318" s="2" t="s">
        <v>3353</v>
      </c>
      <c r="H2318" s="2">
        <v>310690</v>
      </c>
      <c r="I2318" s="2" t="s">
        <v>3353</v>
      </c>
      <c r="J2318" s="2">
        <v>310690</v>
      </c>
      <c r="K2318" s="2" t="s">
        <v>3353</v>
      </c>
      <c r="L2318" s="2">
        <v>310690</v>
      </c>
      <c r="M2318" s="2" t="s">
        <v>3352</v>
      </c>
      <c r="N2318" s="2">
        <v>310680</v>
      </c>
    </row>
    <row r="2319" spans="1:14" x14ac:dyDescent="0.2">
      <c r="A2319" s="2" t="s">
        <v>3355</v>
      </c>
      <c r="B2319" s="2">
        <v>310710</v>
      </c>
      <c r="C2319" s="2" t="s">
        <v>3355</v>
      </c>
      <c r="D2319" s="2">
        <v>310710</v>
      </c>
      <c r="E2319" s="2" t="s">
        <v>3356</v>
      </c>
      <c r="F2319" s="2">
        <v>310720</v>
      </c>
      <c r="G2319" s="2" t="s">
        <v>3354</v>
      </c>
      <c r="H2319" s="2">
        <v>310700</v>
      </c>
      <c r="I2319" s="2" t="s">
        <v>3354</v>
      </c>
      <c r="J2319" s="2">
        <v>310700</v>
      </c>
      <c r="K2319" s="2" t="s">
        <v>3354</v>
      </c>
      <c r="L2319" s="2">
        <v>310700</v>
      </c>
      <c r="M2319" s="2" t="s">
        <v>3353</v>
      </c>
      <c r="N2319" s="2">
        <v>310690</v>
      </c>
    </row>
    <row r="2320" spans="1:14" x14ac:dyDescent="0.2">
      <c r="A2320" s="2" t="s">
        <v>3356</v>
      </c>
      <c r="B2320" s="2">
        <v>310720</v>
      </c>
      <c r="C2320" s="2" t="s">
        <v>3356</v>
      </c>
      <c r="D2320" s="2">
        <v>310720</v>
      </c>
      <c r="E2320" s="2" t="s">
        <v>3357</v>
      </c>
      <c r="F2320" s="2">
        <v>310730</v>
      </c>
      <c r="G2320" s="2" t="s">
        <v>3355</v>
      </c>
      <c r="H2320" s="2">
        <v>310710</v>
      </c>
      <c r="I2320" s="2" t="s">
        <v>3355</v>
      </c>
      <c r="J2320" s="2">
        <v>310710</v>
      </c>
      <c r="K2320" s="2" t="s">
        <v>3355</v>
      </c>
      <c r="L2320" s="2">
        <v>310710</v>
      </c>
      <c r="M2320" s="2" t="s">
        <v>3354</v>
      </c>
      <c r="N2320" s="2">
        <v>310700</v>
      </c>
    </row>
    <row r="2321" spans="1:14" x14ac:dyDescent="0.2">
      <c r="A2321" s="2" t="s">
        <v>3357</v>
      </c>
      <c r="B2321" s="2">
        <v>310730</v>
      </c>
      <c r="C2321" s="2" t="s">
        <v>3357</v>
      </c>
      <c r="D2321" s="2">
        <v>310730</v>
      </c>
      <c r="E2321" s="2" t="s">
        <v>3358</v>
      </c>
      <c r="F2321" s="2">
        <v>310740</v>
      </c>
      <c r="G2321" s="2" t="s">
        <v>3356</v>
      </c>
      <c r="H2321" s="2">
        <v>310720</v>
      </c>
      <c r="I2321" s="2" t="s">
        <v>3356</v>
      </c>
      <c r="J2321" s="2">
        <v>310720</v>
      </c>
      <c r="K2321" s="2" t="s">
        <v>3356</v>
      </c>
      <c r="L2321" s="2">
        <v>310720</v>
      </c>
      <c r="M2321" s="2" t="s">
        <v>3355</v>
      </c>
      <c r="N2321" s="2">
        <v>310710</v>
      </c>
    </row>
    <row r="2322" spans="1:14" x14ac:dyDescent="0.2">
      <c r="A2322" s="2" t="s">
        <v>3358</v>
      </c>
      <c r="B2322" s="2">
        <v>310740</v>
      </c>
      <c r="C2322" s="2" t="s">
        <v>3358</v>
      </c>
      <c r="D2322" s="2">
        <v>310740</v>
      </c>
      <c r="E2322" s="2" t="s">
        <v>3359</v>
      </c>
      <c r="F2322" s="2">
        <v>310750</v>
      </c>
      <c r="G2322" s="2" t="s">
        <v>3357</v>
      </c>
      <c r="H2322" s="2">
        <v>310730</v>
      </c>
      <c r="I2322" s="2" t="s">
        <v>3357</v>
      </c>
      <c r="J2322" s="2">
        <v>310730</v>
      </c>
      <c r="K2322" s="2" t="s">
        <v>3357</v>
      </c>
      <c r="L2322" s="2">
        <v>310730</v>
      </c>
      <c r="M2322" s="2" t="s">
        <v>3356</v>
      </c>
      <c r="N2322" s="2">
        <v>310720</v>
      </c>
    </row>
    <row r="2323" spans="1:14" x14ac:dyDescent="0.2">
      <c r="A2323" s="2" t="s">
        <v>3360</v>
      </c>
      <c r="B2323" s="2">
        <v>310750</v>
      </c>
      <c r="C2323" s="2" t="s">
        <v>3360</v>
      </c>
      <c r="D2323" s="2">
        <v>310750</v>
      </c>
      <c r="E2323" s="2" t="s">
        <v>3361</v>
      </c>
      <c r="F2323" s="2">
        <v>310760</v>
      </c>
      <c r="G2323" s="2" t="s">
        <v>3358</v>
      </c>
      <c r="H2323" s="2">
        <v>310740</v>
      </c>
      <c r="I2323" s="2" t="s">
        <v>3358</v>
      </c>
      <c r="J2323" s="2">
        <v>310740</v>
      </c>
      <c r="K2323" s="2" t="s">
        <v>3358</v>
      </c>
      <c r="L2323" s="2">
        <v>310740</v>
      </c>
      <c r="M2323" s="2" t="s">
        <v>3357</v>
      </c>
      <c r="N2323" s="2">
        <v>310730</v>
      </c>
    </row>
    <row r="2324" spans="1:14" x14ac:dyDescent="0.2">
      <c r="A2324" s="2" t="s">
        <v>3361</v>
      </c>
      <c r="B2324" s="2">
        <v>310760</v>
      </c>
      <c r="C2324" s="2" t="s">
        <v>3361</v>
      </c>
      <c r="D2324" s="2">
        <v>310760</v>
      </c>
      <c r="E2324" s="2" t="s">
        <v>3363</v>
      </c>
      <c r="F2324" s="2">
        <v>310770</v>
      </c>
      <c r="G2324" s="2" t="s">
        <v>3362</v>
      </c>
      <c r="H2324" s="2">
        <v>310750</v>
      </c>
      <c r="I2324" s="2" t="s">
        <v>3362</v>
      </c>
      <c r="J2324" s="2">
        <v>310750</v>
      </c>
      <c r="K2324" s="2" t="s">
        <v>3362</v>
      </c>
      <c r="L2324" s="2">
        <v>310750</v>
      </c>
      <c r="M2324" s="2" t="s">
        <v>3358</v>
      </c>
      <c r="N2324" s="2">
        <v>310740</v>
      </c>
    </row>
    <row r="2325" spans="1:14" x14ac:dyDescent="0.2">
      <c r="A2325" s="2" t="s">
        <v>3364</v>
      </c>
      <c r="B2325" s="2">
        <v>310770</v>
      </c>
      <c r="C2325" s="2" t="s">
        <v>3364</v>
      </c>
      <c r="D2325" s="2">
        <v>310770</v>
      </c>
      <c r="E2325" s="2" t="s">
        <v>3366</v>
      </c>
      <c r="F2325" s="2">
        <v>310780</v>
      </c>
      <c r="G2325" s="2" t="s">
        <v>3365</v>
      </c>
      <c r="H2325" s="2">
        <v>310760</v>
      </c>
      <c r="I2325" s="2" t="s">
        <v>3365</v>
      </c>
      <c r="J2325" s="2">
        <v>310760</v>
      </c>
      <c r="K2325" s="2" t="s">
        <v>3365</v>
      </c>
      <c r="L2325" s="2">
        <v>310760</v>
      </c>
      <c r="M2325" s="2" t="s">
        <v>3362</v>
      </c>
      <c r="N2325" s="2">
        <v>310750</v>
      </c>
    </row>
    <row r="2326" spans="1:14" x14ac:dyDescent="0.2">
      <c r="A2326" s="2" t="s">
        <v>3366</v>
      </c>
      <c r="B2326" s="2">
        <v>310780</v>
      </c>
      <c r="C2326" s="2" t="s">
        <v>3366</v>
      </c>
      <c r="D2326" s="2">
        <v>310780</v>
      </c>
      <c r="E2326" s="2" t="s">
        <v>3368</v>
      </c>
      <c r="F2326" s="2">
        <v>310790</v>
      </c>
      <c r="G2326" s="2" t="s">
        <v>3367</v>
      </c>
      <c r="H2326" s="2">
        <v>310770</v>
      </c>
      <c r="I2326" s="2" t="s">
        <v>3367</v>
      </c>
      <c r="J2326" s="2">
        <v>310770</v>
      </c>
      <c r="K2326" s="2" t="s">
        <v>3367</v>
      </c>
      <c r="L2326" s="2">
        <v>310770</v>
      </c>
      <c r="M2326" s="2" t="s">
        <v>3365</v>
      </c>
      <c r="N2326" s="2">
        <v>310760</v>
      </c>
    </row>
    <row r="2327" spans="1:14" x14ac:dyDescent="0.2">
      <c r="A2327" s="2" t="s">
        <v>3368</v>
      </c>
      <c r="B2327" s="2">
        <v>310790</v>
      </c>
      <c r="C2327" s="2" t="s">
        <v>3368</v>
      </c>
      <c r="D2327" s="2">
        <v>310790</v>
      </c>
      <c r="E2327" s="2" t="s">
        <v>2162</v>
      </c>
      <c r="F2327" s="2">
        <v>310800</v>
      </c>
      <c r="G2327" s="2" t="s">
        <v>3369</v>
      </c>
      <c r="H2327" s="2">
        <v>310780</v>
      </c>
      <c r="I2327" s="2" t="s">
        <v>3369</v>
      </c>
      <c r="J2327" s="2">
        <v>310780</v>
      </c>
      <c r="K2327" s="2" t="s">
        <v>3369</v>
      </c>
      <c r="L2327" s="2">
        <v>310780</v>
      </c>
      <c r="M2327" s="2" t="s">
        <v>3367</v>
      </c>
      <c r="N2327" s="2">
        <v>310770</v>
      </c>
    </row>
    <row r="2328" spans="1:14" x14ac:dyDescent="0.2">
      <c r="A2328" s="2" t="s">
        <v>2162</v>
      </c>
      <c r="B2328" s="2">
        <v>310800</v>
      </c>
      <c r="C2328" s="2" t="s">
        <v>2162</v>
      </c>
      <c r="D2328" s="2">
        <v>310800</v>
      </c>
      <c r="E2328" s="2" t="s">
        <v>641</v>
      </c>
      <c r="F2328" s="2">
        <v>310810</v>
      </c>
      <c r="G2328" s="2" t="s">
        <v>3368</v>
      </c>
      <c r="H2328" s="2">
        <v>310790</v>
      </c>
      <c r="I2328" s="2" t="s">
        <v>3368</v>
      </c>
      <c r="J2328" s="2">
        <v>310790</v>
      </c>
      <c r="K2328" s="2" t="s">
        <v>3368</v>
      </c>
      <c r="L2328" s="2">
        <v>310790</v>
      </c>
      <c r="M2328" s="2" t="s">
        <v>3369</v>
      </c>
      <c r="N2328" s="2">
        <v>310780</v>
      </c>
    </row>
    <row r="2329" spans="1:14" x14ac:dyDescent="0.2">
      <c r="A2329" s="2" t="s">
        <v>641</v>
      </c>
      <c r="B2329" s="2">
        <v>310810</v>
      </c>
      <c r="C2329" s="2" t="s">
        <v>641</v>
      </c>
      <c r="D2329" s="2">
        <v>310810</v>
      </c>
      <c r="E2329" s="2" t="s">
        <v>3370</v>
      </c>
      <c r="F2329" s="2">
        <v>310820</v>
      </c>
      <c r="G2329" s="2" t="s">
        <v>2162</v>
      </c>
      <c r="H2329" s="2">
        <v>310800</v>
      </c>
      <c r="I2329" s="2" t="s">
        <v>2162</v>
      </c>
      <c r="J2329" s="2">
        <v>310800</v>
      </c>
      <c r="K2329" s="2" t="s">
        <v>2162</v>
      </c>
      <c r="L2329" s="2">
        <v>310800</v>
      </c>
      <c r="M2329" s="2" t="s">
        <v>3368</v>
      </c>
      <c r="N2329" s="2">
        <v>310790</v>
      </c>
    </row>
    <row r="2330" spans="1:14" x14ac:dyDescent="0.2">
      <c r="A2330" s="2" t="s">
        <v>3371</v>
      </c>
      <c r="B2330" s="2">
        <v>310820</v>
      </c>
      <c r="C2330" s="2" t="s">
        <v>3371</v>
      </c>
      <c r="D2330" s="2">
        <v>310820</v>
      </c>
      <c r="E2330" s="2" t="s">
        <v>3372</v>
      </c>
      <c r="F2330" s="2">
        <v>310825</v>
      </c>
      <c r="G2330" s="2" t="s">
        <v>641</v>
      </c>
      <c r="H2330" s="2">
        <v>310810</v>
      </c>
      <c r="I2330" s="2" t="s">
        <v>641</v>
      </c>
      <c r="J2330" s="2">
        <v>310810</v>
      </c>
      <c r="K2330" s="2" t="s">
        <v>641</v>
      </c>
      <c r="L2330" s="2">
        <v>310810</v>
      </c>
      <c r="M2330" s="2" t="s">
        <v>2162</v>
      </c>
      <c r="N2330" s="2">
        <v>310800</v>
      </c>
    </row>
    <row r="2331" spans="1:14" x14ac:dyDescent="0.2">
      <c r="A2331" s="2" t="s">
        <v>3372</v>
      </c>
      <c r="B2331" s="2">
        <v>310825</v>
      </c>
      <c r="C2331" s="2" t="s">
        <v>3372</v>
      </c>
      <c r="D2331" s="2">
        <v>310825</v>
      </c>
      <c r="E2331" s="2" t="s">
        <v>3374</v>
      </c>
      <c r="F2331" s="2">
        <v>310830</v>
      </c>
      <c r="G2331" s="2" t="s">
        <v>3373</v>
      </c>
      <c r="H2331" s="2">
        <v>310820</v>
      </c>
      <c r="I2331" s="2" t="s">
        <v>3373</v>
      </c>
      <c r="J2331" s="2">
        <v>310820</v>
      </c>
      <c r="K2331" s="2" t="s">
        <v>3373</v>
      </c>
      <c r="L2331" s="2">
        <v>310820</v>
      </c>
      <c r="M2331" s="2" t="s">
        <v>641</v>
      </c>
      <c r="N2331" s="2">
        <v>310810</v>
      </c>
    </row>
    <row r="2332" spans="1:14" x14ac:dyDescent="0.2">
      <c r="A2332" s="2" t="s">
        <v>3374</v>
      </c>
      <c r="B2332" s="2">
        <v>310830</v>
      </c>
      <c r="C2332" s="2" t="s">
        <v>3374</v>
      </c>
      <c r="D2332" s="2">
        <v>310830</v>
      </c>
      <c r="E2332" s="2" t="s">
        <v>3375</v>
      </c>
      <c r="F2332" s="2">
        <v>310840</v>
      </c>
      <c r="G2332" s="2" t="s">
        <v>3372</v>
      </c>
      <c r="H2332" s="2">
        <v>310825</v>
      </c>
      <c r="I2332" s="2" t="s">
        <v>3372</v>
      </c>
      <c r="J2332" s="2">
        <v>310825</v>
      </c>
      <c r="K2332" s="2" t="s">
        <v>3372</v>
      </c>
      <c r="L2332" s="2">
        <v>310825</v>
      </c>
      <c r="M2332" s="2" t="s">
        <v>3373</v>
      </c>
      <c r="N2332" s="2">
        <v>310820</v>
      </c>
    </row>
    <row r="2333" spans="1:14" x14ac:dyDescent="0.2">
      <c r="A2333" s="2" t="s">
        <v>3375</v>
      </c>
      <c r="B2333" s="2">
        <v>310840</v>
      </c>
      <c r="C2333" s="2" t="s">
        <v>3375</v>
      </c>
      <c r="D2333" s="2">
        <v>310840</v>
      </c>
      <c r="E2333" s="2" t="s">
        <v>3376</v>
      </c>
      <c r="F2333" s="2">
        <v>310850</v>
      </c>
      <c r="G2333" s="2" t="s">
        <v>3374</v>
      </c>
      <c r="H2333" s="2">
        <v>310830</v>
      </c>
      <c r="I2333" s="2" t="s">
        <v>3374</v>
      </c>
      <c r="J2333" s="2">
        <v>310830</v>
      </c>
      <c r="K2333" s="2" t="s">
        <v>3374</v>
      </c>
      <c r="L2333" s="2">
        <v>310830</v>
      </c>
      <c r="M2333" s="2" t="s">
        <v>3372</v>
      </c>
      <c r="N2333" s="2">
        <v>310825</v>
      </c>
    </row>
    <row r="2334" spans="1:14" x14ac:dyDescent="0.2">
      <c r="A2334" s="2" t="s">
        <v>3376</v>
      </c>
      <c r="B2334" s="2">
        <v>310850</v>
      </c>
      <c r="C2334" s="2" t="s">
        <v>3376</v>
      </c>
      <c r="D2334" s="2">
        <v>310850</v>
      </c>
      <c r="E2334" s="2" t="s">
        <v>3377</v>
      </c>
      <c r="F2334" s="2">
        <v>310855</v>
      </c>
      <c r="G2334" s="2" t="s">
        <v>3375</v>
      </c>
      <c r="H2334" s="2">
        <v>310840</v>
      </c>
      <c r="I2334" s="2" t="s">
        <v>3375</v>
      </c>
      <c r="J2334" s="2">
        <v>310840</v>
      </c>
      <c r="K2334" s="2" t="s">
        <v>3375</v>
      </c>
      <c r="L2334" s="2">
        <v>310840</v>
      </c>
      <c r="M2334" s="2" t="s">
        <v>3374</v>
      </c>
      <c r="N2334" s="2">
        <v>310830</v>
      </c>
    </row>
    <row r="2335" spans="1:14" x14ac:dyDescent="0.2">
      <c r="A2335" s="2" t="s">
        <v>3378</v>
      </c>
      <c r="B2335" s="2">
        <v>310855</v>
      </c>
      <c r="C2335" s="2" t="s">
        <v>3378</v>
      </c>
      <c r="D2335" s="2">
        <v>310855</v>
      </c>
      <c r="E2335" s="2" t="s">
        <v>3379</v>
      </c>
      <c r="F2335" s="2">
        <v>310860</v>
      </c>
      <c r="G2335" s="2" t="s">
        <v>3376</v>
      </c>
      <c r="H2335" s="2">
        <v>310850</v>
      </c>
      <c r="I2335" s="2" t="s">
        <v>3376</v>
      </c>
      <c r="J2335" s="2">
        <v>310850</v>
      </c>
      <c r="K2335" s="2" t="s">
        <v>3376</v>
      </c>
      <c r="L2335" s="2">
        <v>310850</v>
      </c>
      <c r="M2335" s="2" t="s">
        <v>3375</v>
      </c>
      <c r="N2335" s="2">
        <v>310840</v>
      </c>
    </row>
    <row r="2336" spans="1:14" x14ac:dyDescent="0.2">
      <c r="A2336" s="2" t="s">
        <v>3379</v>
      </c>
      <c r="B2336" s="2">
        <v>310860</v>
      </c>
      <c r="C2336" s="2" t="s">
        <v>3379</v>
      </c>
      <c r="D2336" s="2">
        <v>310860</v>
      </c>
      <c r="E2336" s="2" t="s">
        <v>3381</v>
      </c>
      <c r="F2336" s="2">
        <v>310870</v>
      </c>
      <c r="G2336" s="2" t="s">
        <v>3380</v>
      </c>
      <c r="H2336" s="2">
        <v>310855</v>
      </c>
      <c r="I2336" s="2" t="s">
        <v>3380</v>
      </c>
      <c r="J2336" s="2">
        <v>310855</v>
      </c>
      <c r="K2336" s="2" t="s">
        <v>3380</v>
      </c>
      <c r="L2336" s="2">
        <v>310855</v>
      </c>
      <c r="M2336" s="2" t="s">
        <v>3376</v>
      </c>
      <c r="N2336" s="2">
        <v>310850</v>
      </c>
    </row>
    <row r="2337" spans="1:14" x14ac:dyDescent="0.2">
      <c r="A2337" s="2" t="s">
        <v>3381</v>
      </c>
      <c r="B2337" s="2">
        <v>310870</v>
      </c>
      <c r="C2337" s="2" t="s">
        <v>3381</v>
      </c>
      <c r="D2337" s="2">
        <v>310870</v>
      </c>
      <c r="E2337" s="2" t="s">
        <v>3382</v>
      </c>
      <c r="F2337" s="2">
        <v>310880</v>
      </c>
      <c r="G2337" s="2" t="s">
        <v>3379</v>
      </c>
      <c r="H2337" s="2">
        <v>310860</v>
      </c>
      <c r="I2337" s="2" t="s">
        <v>3379</v>
      </c>
      <c r="J2337" s="2">
        <v>310860</v>
      </c>
      <c r="K2337" s="2" t="s">
        <v>3379</v>
      </c>
      <c r="L2337" s="2">
        <v>310860</v>
      </c>
      <c r="M2337" s="2" t="s">
        <v>3380</v>
      </c>
      <c r="N2337" s="2">
        <v>310855</v>
      </c>
    </row>
    <row r="2338" spans="1:14" x14ac:dyDescent="0.2">
      <c r="A2338" s="2" t="s">
        <v>3382</v>
      </c>
      <c r="B2338" s="2">
        <v>310880</v>
      </c>
      <c r="C2338" s="2" t="s">
        <v>3382</v>
      </c>
      <c r="D2338" s="2">
        <v>310880</v>
      </c>
      <c r="E2338" s="2" t="s">
        <v>3383</v>
      </c>
      <c r="F2338" s="2">
        <v>310890</v>
      </c>
      <c r="G2338" s="2" t="s">
        <v>3381</v>
      </c>
      <c r="H2338" s="2">
        <v>310870</v>
      </c>
      <c r="I2338" s="2" t="s">
        <v>3381</v>
      </c>
      <c r="J2338" s="2">
        <v>310870</v>
      </c>
      <c r="K2338" s="2" t="s">
        <v>3381</v>
      </c>
      <c r="L2338" s="2">
        <v>310870</v>
      </c>
      <c r="M2338" s="2" t="s">
        <v>3379</v>
      </c>
      <c r="N2338" s="2">
        <v>310860</v>
      </c>
    </row>
    <row r="2339" spans="1:14" x14ac:dyDescent="0.2">
      <c r="A2339" s="2" t="s">
        <v>3383</v>
      </c>
      <c r="B2339" s="2">
        <v>310890</v>
      </c>
      <c r="C2339" s="2" t="s">
        <v>3383</v>
      </c>
      <c r="D2339" s="2">
        <v>310890</v>
      </c>
      <c r="E2339" s="2" t="s">
        <v>3384</v>
      </c>
      <c r="F2339" s="2">
        <v>310900</v>
      </c>
      <c r="G2339" s="2" t="s">
        <v>3382</v>
      </c>
      <c r="H2339" s="2">
        <v>310880</v>
      </c>
      <c r="I2339" s="2" t="s">
        <v>3382</v>
      </c>
      <c r="J2339" s="2">
        <v>310880</v>
      </c>
      <c r="K2339" s="2" t="s">
        <v>3382</v>
      </c>
      <c r="L2339" s="2">
        <v>310880</v>
      </c>
      <c r="M2339" s="2" t="s">
        <v>3381</v>
      </c>
      <c r="N2339" s="2">
        <v>310870</v>
      </c>
    </row>
    <row r="2340" spans="1:14" x14ac:dyDescent="0.2">
      <c r="A2340" s="2" t="s">
        <v>3384</v>
      </c>
      <c r="B2340" s="2">
        <v>310900</v>
      </c>
      <c r="C2340" s="2" t="s">
        <v>3384</v>
      </c>
      <c r="D2340" s="2">
        <v>310900</v>
      </c>
      <c r="E2340" s="2" t="s">
        <v>3385</v>
      </c>
      <c r="F2340" s="2">
        <v>310910</v>
      </c>
      <c r="G2340" s="2" t="s">
        <v>3383</v>
      </c>
      <c r="H2340" s="2">
        <v>310890</v>
      </c>
      <c r="I2340" s="2" t="s">
        <v>3383</v>
      </c>
      <c r="J2340" s="2">
        <v>310890</v>
      </c>
      <c r="K2340" s="2" t="s">
        <v>3383</v>
      </c>
      <c r="L2340" s="2">
        <v>310890</v>
      </c>
      <c r="M2340" s="2" t="s">
        <v>3382</v>
      </c>
      <c r="N2340" s="2">
        <v>310880</v>
      </c>
    </row>
    <row r="2341" spans="1:14" x14ac:dyDescent="0.2">
      <c r="A2341" s="2" t="s">
        <v>3385</v>
      </c>
      <c r="B2341" s="2">
        <v>310910</v>
      </c>
      <c r="C2341" s="2" t="s">
        <v>3385</v>
      </c>
      <c r="D2341" s="2">
        <v>310910</v>
      </c>
      <c r="E2341" s="2" t="s">
        <v>3386</v>
      </c>
      <c r="F2341" s="2">
        <v>310920</v>
      </c>
      <c r="G2341" s="2" t="s">
        <v>3384</v>
      </c>
      <c r="H2341" s="2">
        <v>310900</v>
      </c>
      <c r="I2341" s="2" t="s">
        <v>3384</v>
      </c>
      <c r="J2341" s="2">
        <v>310900</v>
      </c>
      <c r="K2341" s="2" t="s">
        <v>3384</v>
      </c>
      <c r="L2341" s="2">
        <v>310900</v>
      </c>
      <c r="M2341" s="2" t="s">
        <v>3383</v>
      </c>
      <c r="N2341" s="2">
        <v>310890</v>
      </c>
    </row>
    <row r="2342" spans="1:14" x14ac:dyDescent="0.2">
      <c r="A2342" s="2" t="s">
        <v>3386</v>
      </c>
      <c r="B2342" s="2">
        <v>310920</v>
      </c>
      <c r="C2342" s="2" t="s">
        <v>3386</v>
      </c>
      <c r="D2342" s="2">
        <v>310920</v>
      </c>
      <c r="E2342" s="2" t="s">
        <v>3387</v>
      </c>
      <c r="F2342" s="2">
        <v>310925</v>
      </c>
      <c r="G2342" s="2" t="s">
        <v>3385</v>
      </c>
      <c r="H2342" s="2">
        <v>310910</v>
      </c>
      <c r="I2342" s="2" t="s">
        <v>3385</v>
      </c>
      <c r="J2342" s="2">
        <v>310910</v>
      </c>
      <c r="K2342" s="2" t="s">
        <v>3385</v>
      </c>
      <c r="L2342" s="2">
        <v>310910</v>
      </c>
      <c r="M2342" s="2" t="s">
        <v>3384</v>
      </c>
      <c r="N2342" s="2">
        <v>310900</v>
      </c>
    </row>
    <row r="2343" spans="1:14" x14ac:dyDescent="0.2">
      <c r="A2343" s="2" t="s">
        <v>3387</v>
      </c>
      <c r="B2343" s="2">
        <v>310925</v>
      </c>
      <c r="C2343" s="2" t="s">
        <v>3387</v>
      </c>
      <c r="D2343" s="2">
        <v>310925</v>
      </c>
      <c r="E2343" s="2" t="s">
        <v>496</v>
      </c>
      <c r="F2343" s="2">
        <v>310930</v>
      </c>
      <c r="G2343" s="2" t="s">
        <v>3386</v>
      </c>
      <c r="H2343" s="2">
        <v>310920</v>
      </c>
      <c r="I2343" s="2" t="s">
        <v>3386</v>
      </c>
      <c r="J2343" s="2">
        <v>310920</v>
      </c>
      <c r="K2343" s="2" t="s">
        <v>3386</v>
      </c>
      <c r="L2343" s="2">
        <v>310920</v>
      </c>
      <c r="M2343" s="2" t="s">
        <v>3385</v>
      </c>
      <c r="N2343" s="2">
        <v>310910</v>
      </c>
    </row>
    <row r="2344" spans="1:14" x14ac:dyDescent="0.2">
      <c r="A2344" s="2" t="s">
        <v>496</v>
      </c>
      <c r="B2344" s="2">
        <v>310930</v>
      </c>
      <c r="C2344" s="2" t="s">
        <v>496</v>
      </c>
      <c r="D2344" s="2">
        <v>310930</v>
      </c>
      <c r="E2344" s="2" t="s">
        <v>3388</v>
      </c>
      <c r="F2344" s="2">
        <v>310940</v>
      </c>
      <c r="G2344" s="2" t="s">
        <v>3387</v>
      </c>
      <c r="H2344" s="2">
        <v>310925</v>
      </c>
      <c r="I2344" s="2" t="s">
        <v>3387</v>
      </c>
      <c r="J2344" s="2">
        <v>310925</v>
      </c>
      <c r="K2344" s="2" t="s">
        <v>3387</v>
      </c>
      <c r="L2344" s="2">
        <v>310925</v>
      </c>
      <c r="M2344" s="2" t="s">
        <v>3386</v>
      </c>
      <c r="N2344" s="2">
        <v>310920</v>
      </c>
    </row>
    <row r="2345" spans="1:14" x14ac:dyDescent="0.2">
      <c r="A2345" s="2" t="s">
        <v>3388</v>
      </c>
      <c r="B2345" s="2">
        <v>310940</v>
      </c>
      <c r="C2345" s="2" t="s">
        <v>3388</v>
      </c>
      <c r="D2345" s="2">
        <v>310940</v>
      </c>
      <c r="E2345" s="2" t="s">
        <v>3389</v>
      </c>
      <c r="F2345" s="2">
        <v>310945</v>
      </c>
      <c r="G2345" s="2" t="s">
        <v>496</v>
      </c>
      <c r="H2345" s="2">
        <v>310930</v>
      </c>
      <c r="I2345" s="2" t="s">
        <v>496</v>
      </c>
      <c r="J2345" s="2">
        <v>310930</v>
      </c>
      <c r="K2345" s="2" t="s">
        <v>496</v>
      </c>
      <c r="L2345" s="2">
        <v>310930</v>
      </c>
      <c r="M2345" s="2" t="s">
        <v>3387</v>
      </c>
      <c r="N2345" s="2">
        <v>310925</v>
      </c>
    </row>
    <row r="2346" spans="1:14" x14ac:dyDescent="0.2">
      <c r="A2346" s="2" t="s">
        <v>3389</v>
      </c>
      <c r="B2346" s="2">
        <v>310945</v>
      </c>
      <c r="C2346" s="2" t="s">
        <v>3389</v>
      </c>
      <c r="D2346" s="2">
        <v>310945</v>
      </c>
      <c r="E2346" s="2" t="s">
        <v>3390</v>
      </c>
      <c r="F2346" s="2">
        <v>310950</v>
      </c>
      <c r="G2346" s="2" t="s">
        <v>3388</v>
      </c>
      <c r="H2346" s="2">
        <v>310940</v>
      </c>
      <c r="I2346" s="2" t="s">
        <v>3388</v>
      </c>
      <c r="J2346" s="2">
        <v>310940</v>
      </c>
      <c r="K2346" s="2" t="s">
        <v>3388</v>
      </c>
      <c r="L2346" s="2">
        <v>310940</v>
      </c>
      <c r="M2346" s="2" t="s">
        <v>496</v>
      </c>
      <c r="N2346" s="2">
        <v>310930</v>
      </c>
    </row>
    <row r="2347" spans="1:14" x14ac:dyDescent="0.2">
      <c r="A2347" s="2" t="s">
        <v>3390</v>
      </c>
      <c r="B2347" s="2">
        <v>310950</v>
      </c>
      <c r="C2347" s="2" t="s">
        <v>3390</v>
      </c>
      <c r="D2347" s="2">
        <v>310950</v>
      </c>
      <c r="E2347" s="2" t="s">
        <v>3391</v>
      </c>
      <c r="F2347" s="2">
        <v>310960</v>
      </c>
      <c r="G2347" s="2" t="s">
        <v>3389</v>
      </c>
      <c r="H2347" s="2">
        <v>310945</v>
      </c>
      <c r="I2347" s="2" t="s">
        <v>3389</v>
      </c>
      <c r="J2347" s="2">
        <v>310945</v>
      </c>
      <c r="K2347" s="2" t="s">
        <v>3389</v>
      </c>
      <c r="L2347" s="2">
        <v>310945</v>
      </c>
      <c r="M2347" s="2" t="s">
        <v>3388</v>
      </c>
      <c r="N2347" s="2">
        <v>310940</v>
      </c>
    </row>
    <row r="2348" spans="1:14" x14ac:dyDescent="0.2">
      <c r="A2348" s="2" t="s">
        <v>3391</v>
      </c>
      <c r="B2348" s="2">
        <v>310960</v>
      </c>
      <c r="C2348" s="2" t="s">
        <v>3391</v>
      </c>
      <c r="D2348" s="2">
        <v>310960</v>
      </c>
      <c r="E2348" s="2" t="s">
        <v>3392</v>
      </c>
      <c r="F2348" s="2">
        <v>310970</v>
      </c>
      <c r="G2348" s="2" t="s">
        <v>3390</v>
      </c>
      <c r="H2348" s="2">
        <v>310950</v>
      </c>
      <c r="I2348" s="2" t="s">
        <v>3390</v>
      </c>
      <c r="J2348" s="2">
        <v>310950</v>
      </c>
      <c r="K2348" s="2" t="s">
        <v>3390</v>
      </c>
      <c r="L2348" s="2">
        <v>310950</v>
      </c>
      <c r="M2348" s="2" t="s">
        <v>3389</v>
      </c>
      <c r="N2348" s="2">
        <v>310945</v>
      </c>
    </row>
    <row r="2349" spans="1:14" x14ac:dyDescent="0.2">
      <c r="A2349" s="2" t="s">
        <v>3392</v>
      </c>
      <c r="B2349" s="2">
        <v>310970</v>
      </c>
      <c r="C2349" s="2" t="s">
        <v>3392</v>
      </c>
      <c r="D2349" s="2">
        <v>310970</v>
      </c>
      <c r="E2349" s="2" t="s">
        <v>3394</v>
      </c>
      <c r="F2349" s="2">
        <v>310980</v>
      </c>
      <c r="G2349" s="2" t="s">
        <v>3393</v>
      </c>
      <c r="H2349" s="2">
        <v>310960</v>
      </c>
      <c r="I2349" s="2" t="s">
        <v>3393</v>
      </c>
      <c r="J2349" s="2">
        <v>310960</v>
      </c>
      <c r="K2349" s="2" t="s">
        <v>3393</v>
      </c>
      <c r="L2349" s="2">
        <v>310960</v>
      </c>
      <c r="M2349" s="2" t="s">
        <v>3390</v>
      </c>
      <c r="N2349" s="2">
        <v>310950</v>
      </c>
    </row>
    <row r="2350" spans="1:14" x14ac:dyDescent="0.2">
      <c r="A2350" s="2" t="s">
        <v>3394</v>
      </c>
      <c r="B2350" s="2">
        <v>310980</v>
      </c>
      <c r="C2350" s="2" t="s">
        <v>3394</v>
      </c>
      <c r="D2350" s="2">
        <v>310980</v>
      </c>
      <c r="E2350" s="2" t="s">
        <v>3396</v>
      </c>
      <c r="F2350" s="2">
        <v>310990</v>
      </c>
      <c r="G2350" s="2" t="s">
        <v>3395</v>
      </c>
      <c r="H2350" s="2">
        <v>310970</v>
      </c>
      <c r="I2350" s="2" t="s">
        <v>3395</v>
      </c>
      <c r="J2350" s="2">
        <v>310970</v>
      </c>
      <c r="K2350" s="2" t="s">
        <v>3395</v>
      </c>
      <c r="L2350" s="2">
        <v>310970</v>
      </c>
      <c r="M2350" s="2" t="s">
        <v>3393</v>
      </c>
      <c r="N2350" s="2">
        <v>310960</v>
      </c>
    </row>
    <row r="2351" spans="1:14" x14ac:dyDescent="0.2">
      <c r="A2351" s="2" t="s">
        <v>3396</v>
      </c>
      <c r="B2351" s="2">
        <v>310990</v>
      </c>
      <c r="C2351" s="2" t="s">
        <v>3396</v>
      </c>
      <c r="D2351" s="2">
        <v>310990</v>
      </c>
      <c r="E2351" s="2" t="s">
        <v>3397</v>
      </c>
      <c r="F2351" s="2">
        <v>311000</v>
      </c>
      <c r="G2351" s="2" t="s">
        <v>3394</v>
      </c>
      <c r="H2351" s="2">
        <v>310980</v>
      </c>
      <c r="I2351" s="2" t="s">
        <v>3394</v>
      </c>
      <c r="J2351" s="2">
        <v>310980</v>
      </c>
      <c r="K2351" s="2" t="s">
        <v>3394</v>
      </c>
      <c r="L2351" s="2">
        <v>310980</v>
      </c>
      <c r="M2351" s="2" t="s">
        <v>3395</v>
      </c>
      <c r="N2351" s="2">
        <v>310970</v>
      </c>
    </row>
    <row r="2352" spans="1:14" x14ac:dyDescent="0.2">
      <c r="A2352" s="2" t="s">
        <v>3397</v>
      </c>
      <c r="B2352" s="2">
        <v>311000</v>
      </c>
      <c r="C2352" s="2" t="s">
        <v>3397</v>
      </c>
      <c r="D2352" s="2">
        <v>311000</v>
      </c>
      <c r="E2352" s="2" t="s">
        <v>3398</v>
      </c>
      <c r="F2352" s="2">
        <v>311010</v>
      </c>
      <c r="G2352" s="2" t="s">
        <v>3396</v>
      </c>
      <c r="H2352" s="2">
        <v>310990</v>
      </c>
      <c r="I2352" s="2" t="s">
        <v>3396</v>
      </c>
      <c r="J2352" s="2">
        <v>310990</v>
      </c>
      <c r="K2352" s="2" t="s">
        <v>3396</v>
      </c>
      <c r="L2352" s="2">
        <v>310990</v>
      </c>
      <c r="M2352" s="2" t="s">
        <v>3394</v>
      </c>
      <c r="N2352" s="2">
        <v>310980</v>
      </c>
    </row>
    <row r="2353" spans="1:14" x14ac:dyDescent="0.2">
      <c r="A2353" s="2" t="s">
        <v>3398</v>
      </c>
      <c r="B2353" s="2">
        <v>311010</v>
      </c>
      <c r="C2353" s="2" t="s">
        <v>3398</v>
      </c>
      <c r="D2353" s="2">
        <v>311010</v>
      </c>
      <c r="E2353" s="2" t="s">
        <v>3399</v>
      </c>
      <c r="F2353" s="2">
        <v>311020</v>
      </c>
      <c r="G2353" s="2" t="s">
        <v>3397</v>
      </c>
      <c r="H2353" s="2">
        <v>311000</v>
      </c>
      <c r="I2353" s="2" t="s">
        <v>3397</v>
      </c>
      <c r="J2353" s="2">
        <v>311000</v>
      </c>
      <c r="K2353" s="2" t="s">
        <v>3397</v>
      </c>
      <c r="L2353" s="2">
        <v>311000</v>
      </c>
      <c r="M2353" s="2" t="s">
        <v>3396</v>
      </c>
      <c r="N2353" s="2">
        <v>310990</v>
      </c>
    </row>
    <row r="2354" spans="1:14" x14ac:dyDescent="0.2">
      <c r="A2354" s="2" t="s">
        <v>3399</v>
      </c>
      <c r="B2354" s="2">
        <v>311020</v>
      </c>
      <c r="C2354" s="2" t="s">
        <v>3399</v>
      </c>
      <c r="D2354" s="2">
        <v>311020</v>
      </c>
      <c r="E2354" s="2" t="s">
        <v>3400</v>
      </c>
      <c r="F2354" s="2">
        <v>311030</v>
      </c>
      <c r="G2354" s="2" t="s">
        <v>3398</v>
      </c>
      <c r="H2354" s="2">
        <v>311010</v>
      </c>
      <c r="I2354" s="2" t="s">
        <v>3398</v>
      </c>
      <c r="J2354" s="2">
        <v>311010</v>
      </c>
      <c r="K2354" s="2" t="s">
        <v>3398</v>
      </c>
      <c r="L2354" s="2">
        <v>311010</v>
      </c>
      <c r="M2354" s="2" t="s">
        <v>3397</v>
      </c>
      <c r="N2354" s="2">
        <v>311000</v>
      </c>
    </row>
    <row r="2355" spans="1:14" x14ac:dyDescent="0.2">
      <c r="A2355" s="2" t="s">
        <v>3400</v>
      </c>
      <c r="B2355" s="2">
        <v>311030</v>
      </c>
      <c r="C2355" s="2" t="s">
        <v>3400</v>
      </c>
      <c r="D2355" s="2">
        <v>311030</v>
      </c>
      <c r="E2355" s="2" t="s">
        <v>3401</v>
      </c>
      <c r="F2355" s="2">
        <v>311040</v>
      </c>
      <c r="G2355" s="2" t="s">
        <v>3399</v>
      </c>
      <c r="H2355" s="2">
        <v>311020</v>
      </c>
      <c r="I2355" s="2" t="s">
        <v>3399</v>
      </c>
      <c r="J2355" s="2">
        <v>311020</v>
      </c>
      <c r="K2355" s="2" t="s">
        <v>3399</v>
      </c>
      <c r="L2355" s="2">
        <v>311020</v>
      </c>
      <c r="M2355" s="2" t="s">
        <v>3398</v>
      </c>
      <c r="N2355" s="2">
        <v>311010</v>
      </c>
    </row>
    <row r="2356" spans="1:14" x14ac:dyDescent="0.2">
      <c r="A2356" s="2" t="s">
        <v>3401</v>
      </c>
      <c r="B2356" s="2">
        <v>311040</v>
      </c>
      <c r="C2356" s="2" t="s">
        <v>3401</v>
      </c>
      <c r="D2356" s="2">
        <v>311040</v>
      </c>
      <c r="E2356" s="2" t="s">
        <v>3402</v>
      </c>
      <c r="F2356" s="2">
        <v>311050</v>
      </c>
      <c r="G2356" s="2" t="s">
        <v>3400</v>
      </c>
      <c r="H2356" s="2">
        <v>311030</v>
      </c>
      <c r="I2356" s="2" t="s">
        <v>3400</v>
      </c>
      <c r="J2356" s="2">
        <v>311030</v>
      </c>
      <c r="K2356" s="2" t="s">
        <v>3400</v>
      </c>
      <c r="L2356" s="2">
        <v>311030</v>
      </c>
      <c r="M2356" s="2" t="s">
        <v>3399</v>
      </c>
      <c r="N2356" s="2">
        <v>311020</v>
      </c>
    </row>
    <row r="2357" spans="1:14" x14ac:dyDescent="0.2">
      <c r="A2357" s="2" t="s">
        <v>3402</v>
      </c>
      <c r="B2357" s="2">
        <v>311050</v>
      </c>
      <c r="C2357" s="2" t="s">
        <v>3402</v>
      </c>
      <c r="D2357" s="2">
        <v>311050</v>
      </c>
      <c r="E2357" s="2" t="s">
        <v>3403</v>
      </c>
      <c r="F2357" s="2">
        <v>311060</v>
      </c>
      <c r="G2357" s="2" t="s">
        <v>3401</v>
      </c>
      <c r="H2357" s="2">
        <v>311040</v>
      </c>
      <c r="I2357" s="2" t="s">
        <v>3401</v>
      </c>
      <c r="J2357" s="2">
        <v>311040</v>
      </c>
      <c r="K2357" s="2" t="s">
        <v>3401</v>
      </c>
      <c r="L2357" s="2">
        <v>311040</v>
      </c>
      <c r="M2357" s="2" t="s">
        <v>3400</v>
      </c>
      <c r="N2357" s="2">
        <v>311030</v>
      </c>
    </row>
    <row r="2358" spans="1:14" x14ac:dyDescent="0.2">
      <c r="A2358" s="2" t="s">
        <v>3403</v>
      </c>
      <c r="B2358" s="2">
        <v>311060</v>
      </c>
      <c r="C2358" s="2" t="s">
        <v>3403</v>
      </c>
      <c r="D2358" s="2">
        <v>311060</v>
      </c>
      <c r="E2358" s="2" t="s">
        <v>3404</v>
      </c>
      <c r="F2358" s="2">
        <v>311070</v>
      </c>
      <c r="G2358" s="2" t="s">
        <v>3402</v>
      </c>
      <c r="H2358" s="2">
        <v>311050</v>
      </c>
      <c r="I2358" s="2" t="s">
        <v>3402</v>
      </c>
      <c r="J2358" s="2">
        <v>311050</v>
      </c>
      <c r="K2358" s="2" t="s">
        <v>3402</v>
      </c>
      <c r="L2358" s="2">
        <v>311050</v>
      </c>
      <c r="M2358" s="2" t="s">
        <v>3401</v>
      </c>
      <c r="N2358" s="2">
        <v>311040</v>
      </c>
    </row>
    <row r="2359" spans="1:14" x14ac:dyDescent="0.2">
      <c r="A2359" s="2" t="s">
        <v>3404</v>
      </c>
      <c r="B2359" s="2">
        <v>311070</v>
      </c>
      <c r="C2359" s="2" t="s">
        <v>3404</v>
      </c>
      <c r="D2359" s="2">
        <v>311070</v>
      </c>
      <c r="E2359" s="2" t="s">
        <v>3405</v>
      </c>
      <c r="F2359" s="2">
        <v>311080</v>
      </c>
      <c r="G2359" s="2" t="s">
        <v>3403</v>
      </c>
      <c r="H2359" s="2">
        <v>311060</v>
      </c>
      <c r="I2359" s="2" t="s">
        <v>3403</v>
      </c>
      <c r="J2359" s="2">
        <v>311060</v>
      </c>
      <c r="K2359" s="2" t="s">
        <v>3403</v>
      </c>
      <c r="L2359" s="2">
        <v>311060</v>
      </c>
      <c r="M2359" s="2" t="s">
        <v>3402</v>
      </c>
      <c r="N2359" s="2">
        <v>311050</v>
      </c>
    </row>
    <row r="2360" spans="1:14" x14ac:dyDescent="0.2">
      <c r="A2360" s="2" t="s">
        <v>3405</v>
      </c>
      <c r="B2360" s="2">
        <v>311080</v>
      </c>
      <c r="C2360" s="2" t="s">
        <v>3405</v>
      </c>
      <c r="D2360" s="2">
        <v>311080</v>
      </c>
      <c r="E2360" s="2" t="s">
        <v>3406</v>
      </c>
      <c r="F2360" s="2">
        <v>311090</v>
      </c>
      <c r="G2360" s="2" t="s">
        <v>3404</v>
      </c>
      <c r="H2360" s="2">
        <v>311070</v>
      </c>
      <c r="I2360" s="2" t="s">
        <v>3404</v>
      </c>
      <c r="J2360" s="2">
        <v>311070</v>
      </c>
      <c r="K2360" s="2" t="s">
        <v>3404</v>
      </c>
      <c r="L2360" s="2">
        <v>311070</v>
      </c>
      <c r="M2360" s="2" t="s">
        <v>3403</v>
      </c>
      <c r="N2360" s="2">
        <v>311060</v>
      </c>
    </row>
    <row r="2361" spans="1:14" x14ac:dyDescent="0.2">
      <c r="A2361" s="2" t="s">
        <v>3406</v>
      </c>
      <c r="B2361" s="2">
        <v>311090</v>
      </c>
      <c r="C2361" s="2" t="s">
        <v>3406</v>
      </c>
      <c r="D2361" s="2">
        <v>311090</v>
      </c>
      <c r="E2361" s="2" t="s">
        <v>2595</v>
      </c>
      <c r="F2361" s="2">
        <v>311100</v>
      </c>
      <c r="G2361" s="2" t="s">
        <v>3405</v>
      </c>
      <c r="H2361" s="2">
        <v>311080</v>
      </c>
      <c r="I2361" s="2" t="s">
        <v>3405</v>
      </c>
      <c r="J2361" s="2">
        <v>311080</v>
      </c>
      <c r="K2361" s="2" t="s">
        <v>3405</v>
      </c>
      <c r="L2361" s="2">
        <v>311080</v>
      </c>
      <c r="M2361" s="2" t="s">
        <v>3404</v>
      </c>
      <c r="N2361" s="2">
        <v>311070</v>
      </c>
    </row>
    <row r="2362" spans="1:14" x14ac:dyDescent="0.2">
      <c r="A2362" s="2" t="s">
        <v>2595</v>
      </c>
      <c r="B2362" s="2">
        <v>311100</v>
      </c>
      <c r="C2362" s="2" t="s">
        <v>2595</v>
      </c>
      <c r="D2362" s="2">
        <v>311100</v>
      </c>
      <c r="E2362" s="2" t="s">
        <v>3407</v>
      </c>
      <c r="F2362" s="2">
        <v>311110</v>
      </c>
      <c r="G2362" s="2" t="s">
        <v>3406</v>
      </c>
      <c r="H2362" s="2">
        <v>311090</v>
      </c>
      <c r="I2362" s="2" t="s">
        <v>3406</v>
      </c>
      <c r="J2362" s="2">
        <v>311090</v>
      </c>
      <c r="K2362" s="2" t="s">
        <v>3406</v>
      </c>
      <c r="L2362" s="2">
        <v>311090</v>
      </c>
      <c r="M2362" s="2" t="s">
        <v>3405</v>
      </c>
      <c r="N2362" s="2">
        <v>311080</v>
      </c>
    </row>
    <row r="2363" spans="1:14" x14ac:dyDescent="0.2">
      <c r="A2363" s="2" t="s">
        <v>3407</v>
      </c>
      <c r="B2363" s="2">
        <v>311110</v>
      </c>
      <c r="C2363" s="2" t="s">
        <v>3407</v>
      </c>
      <c r="D2363" s="2">
        <v>311110</v>
      </c>
      <c r="E2363" s="2" t="s">
        <v>3408</v>
      </c>
      <c r="F2363" s="2">
        <v>311115</v>
      </c>
      <c r="G2363" s="2" t="s">
        <v>2595</v>
      </c>
      <c r="H2363" s="2">
        <v>311100</v>
      </c>
      <c r="I2363" s="2" t="s">
        <v>2595</v>
      </c>
      <c r="J2363" s="2">
        <v>311100</v>
      </c>
      <c r="K2363" s="2" t="s">
        <v>2595</v>
      </c>
      <c r="L2363" s="2">
        <v>311100</v>
      </c>
      <c r="M2363" s="2" t="s">
        <v>3406</v>
      </c>
      <c r="N2363" s="2">
        <v>311090</v>
      </c>
    </row>
    <row r="2364" spans="1:14" x14ac:dyDescent="0.2">
      <c r="A2364" s="2" t="s">
        <v>3408</v>
      </c>
      <c r="B2364" s="2">
        <v>311115</v>
      </c>
      <c r="C2364" s="2" t="s">
        <v>3408</v>
      </c>
      <c r="D2364" s="2">
        <v>311115</v>
      </c>
      <c r="E2364" s="2" t="s">
        <v>3409</v>
      </c>
      <c r="F2364" s="2">
        <v>311120</v>
      </c>
      <c r="G2364" s="2" t="s">
        <v>3407</v>
      </c>
      <c r="H2364" s="2">
        <v>311110</v>
      </c>
      <c r="I2364" s="2" t="s">
        <v>3407</v>
      </c>
      <c r="J2364" s="2">
        <v>311110</v>
      </c>
      <c r="K2364" s="2" t="s">
        <v>3407</v>
      </c>
      <c r="L2364" s="2">
        <v>311110</v>
      </c>
      <c r="M2364" s="2" t="s">
        <v>2595</v>
      </c>
      <c r="N2364" s="2">
        <v>311100</v>
      </c>
    </row>
    <row r="2365" spans="1:14" x14ac:dyDescent="0.2">
      <c r="A2365" s="2" t="s">
        <v>3409</v>
      </c>
      <c r="B2365" s="2">
        <v>311120</v>
      </c>
      <c r="C2365" s="2" t="s">
        <v>3409</v>
      </c>
      <c r="D2365" s="2">
        <v>311120</v>
      </c>
      <c r="E2365" s="2" t="s">
        <v>3410</v>
      </c>
      <c r="F2365" s="2">
        <v>311130</v>
      </c>
      <c r="G2365" s="2" t="s">
        <v>3408</v>
      </c>
      <c r="H2365" s="2">
        <v>311115</v>
      </c>
      <c r="I2365" s="2" t="s">
        <v>3408</v>
      </c>
      <c r="J2365" s="2">
        <v>311115</v>
      </c>
      <c r="K2365" s="2" t="s">
        <v>3408</v>
      </c>
      <c r="L2365" s="2">
        <v>311115</v>
      </c>
      <c r="M2365" s="2" t="s">
        <v>3407</v>
      </c>
      <c r="N2365" s="2">
        <v>311110</v>
      </c>
    </row>
    <row r="2366" spans="1:14" x14ac:dyDescent="0.2">
      <c r="A2366" s="2" t="s">
        <v>3410</v>
      </c>
      <c r="B2366" s="2">
        <v>311130</v>
      </c>
      <c r="C2366" s="2" t="s">
        <v>3410</v>
      </c>
      <c r="D2366" s="2">
        <v>311130</v>
      </c>
      <c r="E2366" s="2" t="s">
        <v>3411</v>
      </c>
      <c r="F2366" s="2">
        <v>311140</v>
      </c>
      <c r="G2366" s="2" t="s">
        <v>3409</v>
      </c>
      <c r="H2366" s="2">
        <v>311120</v>
      </c>
      <c r="I2366" s="2" t="s">
        <v>3409</v>
      </c>
      <c r="J2366" s="2">
        <v>311120</v>
      </c>
      <c r="K2366" s="2" t="s">
        <v>3409</v>
      </c>
      <c r="L2366" s="2">
        <v>311120</v>
      </c>
      <c r="M2366" s="2" t="s">
        <v>3408</v>
      </c>
      <c r="N2366" s="2">
        <v>311115</v>
      </c>
    </row>
    <row r="2367" spans="1:14" x14ac:dyDescent="0.2">
      <c r="A2367" s="2" t="s">
        <v>3411</v>
      </c>
      <c r="B2367" s="2">
        <v>311140</v>
      </c>
      <c r="C2367" s="2" t="s">
        <v>3411</v>
      </c>
      <c r="D2367" s="2">
        <v>311140</v>
      </c>
      <c r="E2367" s="2" t="s">
        <v>3412</v>
      </c>
      <c r="F2367" s="2">
        <v>311150</v>
      </c>
      <c r="G2367" s="2" t="s">
        <v>3410</v>
      </c>
      <c r="H2367" s="2">
        <v>311130</v>
      </c>
      <c r="I2367" s="2" t="s">
        <v>3410</v>
      </c>
      <c r="J2367" s="2">
        <v>311130</v>
      </c>
      <c r="K2367" s="2" t="s">
        <v>3410</v>
      </c>
      <c r="L2367" s="2">
        <v>311130</v>
      </c>
      <c r="M2367" s="2" t="s">
        <v>3409</v>
      </c>
      <c r="N2367" s="2">
        <v>311120</v>
      </c>
    </row>
    <row r="2368" spans="1:14" x14ac:dyDescent="0.2">
      <c r="A2368" s="2" t="s">
        <v>3412</v>
      </c>
      <c r="B2368" s="2">
        <v>311150</v>
      </c>
      <c r="C2368" s="2" t="s">
        <v>3412</v>
      </c>
      <c r="D2368" s="2">
        <v>311150</v>
      </c>
      <c r="E2368" s="2" t="s">
        <v>3413</v>
      </c>
      <c r="F2368" s="2">
        <v>311160</v>
      </c>
      <c r="G2368" s="2" t="s">
        <v>3411</v>
      </c>
      <c r="H2368" s="2">
        <v>311140</v>
      </c>
      <c r="I2368" s="2" t="s">
        <v>3411</v>
      </c>
      <c r="J2368" s="2">
        <v>311140</v>
      </c>
      <c r="K2368" s="2" t="s">
        <v>3411</v>
      </c>
      <c r="L2368" s="2">
        <v>311140</v>
      </c>
      <c r="M2368" s="2" t="s">
        <v>3410</v>
      </c>
      <c r="N2368" s="2">
        <v>311130</v>
      </c>
    </row>
    <row r="2369" spans="1:14" x14ac:dyDescent="0.2">
      <c r="A2369" s="2" t="s">
        <v>3413</v>
      </c>
      <c r="B2369" s="2">
        <v>311160</v>
      </c>
      <c r="C2369" s="2" t="s">
        <v>3413</v>
      </c>
      <c r="D2369" s="2">
        <v>311160</v>
      </c>
      <c r="E2369" s="2" t="s">
        <v>3414</v>
      </c>
      <c r="F2369" s="2">
        <v>311170</v>
      </c>
      <c r="G2369" s="2" t="s">
        <v>3412</v>
      </c>
      <c r="H2369" s="2">
        <v>311150</v>
      </c>
      <c r="I2369" s="2" t="s">
        <v>3412</v>
      </c>
      <c r="J2369" s="2">
        <v>311150</v>
      </c>
      <c r="K2369" s="2" t="s">
        <v>3412</v>
      </c>
      <c r="L2369" s="2">
        <v>311150</v>
      </c>
      <c r="M2369" s="2" t="s">
        <v>3411</v>
      </c>
      <c r="N2369" s="2">
        <v>311140</v>
      </c>
    </row>
    <row r="2370" spans="1:14" x14ac:dyDescent="0.2">
      <c r="A2370" s="2" t="s">
        <v>3414</v>
      </c>
      <c r="B2370" s="2">
        <v>311170</v>
      </c>
      <c r="C2370" s="2" t="s">
        <v>3414</v>
      </c>
      <c r="D2370" s="2">
        <v>311170</v>
      </c>
      <c r="E2370" s="2" t="s">
        <v>2883</v>
      </c>
      <c r="F2370" s="2">
        <v>311180</v>
      </c>
      <c r="G2370" s="2" t="s">
        <v>3413</v>
      </c>
      <c r="H2370" s="2">
        <v>311160</v>
      </c>
      <c r="I2370" s="2" t="s">
        <v>3413</v>
      </c>
      <c r="J2370" s="2">
        <v>311160</v>
      </c>
      <c r="K2370" s="2" t="s">
        <v>3413</v>
      </c>
      <c r="L2370" s="2">
        <v>311160</v>
      </c>
      <c r="M2370" s="2" t="s">
        <v>3412</v>
      </c>
      <c r="N2370" s="2">
        <v>311150</v>
      </c>
    </row>
    <row r="2371" spans="1:14" x14ac:dyDescent="0.2">
      <c r="A2371" s="2" t="s">
        <v>2883</v>
      </c>
      <c r="B2371" s="2">
        <v>311180</v>
      </c>
      <c r="C2371" s="2" t="s">
        <v>2883</v>
      </c>
      <c r="D2371" s="2">
        <v>311180</v>
      </c>
      <c r="E2371" s="2" t="s">
        <v>3415</v>
      </c>
      <c r="F2371" s="2">
        <v>311190</v>
      </c>
      <c r="G2371" s="2" t="s">
        <v>3414</v>
      </c>
      <c r="H2371" s="2">
        <v>311170</v>
      </c>
      <c r="I2371" s="2" t="s">
        <v>3414</v>
      </c>
      <c r="J2371" s="2">
        <v>311170</v>
      </c>
      <c r="K2371" s="2" t="s">
        <v>3414</v>
      </c>
      <c r="L2371" s="2">
        <v>311170</v>
      </c>
      <c r="M2371" s="2" t="s">
        <v>3413</v>
      </c>
      <c r="N2371" s="2">
        <v>311160</v>
      </c>
    </row>
    <row r="2372" spans="1:14" x14ac:dyDescent="0.2">
      <c r="A2372" s="2" t="s">
        <v>3415</v>
      </c>
      <c r="B2372" s="2">
        <v>311190</v>
      </c>
      <c r="C2372" s="2" t="s">
        <v>3415</v>
      </c>
      <c r="D2372" s="2">
        <v>311190</v>
      </c>
      <c r="E2372" s="2" t="s">
        <v>2887</v>
      </c>
      <c r="F2372" s="2">
        <v>311200</v>
      </c>
      <c r="G2372" s="2" t="s">
        <v>2883</v>
      </c>
      <c r="H2372" s="2">
        <v>311180</v>
      </c>
      <c r="I2372" s="2" t="s">
        <v>2883</v>
      </c>
      <c r="J2372" s="2">
        <v>311180</v>
      </c>
      <c r="K2372" s="2" t="s">
        <v>2883</v>
      </c>
      <c r="L2372" s="2">
        <v>311180</v>
      </c>
      <c r="M2372" s="2" t="s">
        <v>3414</v>
      </c>
      <c r="N2372" s="2">
        <v>311170</v>
      </c>
    </row>
    <row r="2373" spans="1:14" x14ac:dyDescent="0.2">
      <c r="A2373" s="2" t="s">
        <v>2887</v>
      </c>
      <c r="B2373" s="2">
        <v>311200</v>
      </c>
      <c r="C2373" s="2" t="s">
        <v>2887</v>
      </c>
      <c r="D2373" s="2">
        <v>311200</v>
      </c>
      <c r="E2373" s="2" t="s">
        <v>3416</v>
      </c>
      <c r="F2373" s="2">
        <v>311205</v>
      </c>
      <c r="G2373" s="2" t="s">
        <v>3415</v>
      </c>
      <c r="H2373" s="2">
        <v>311190</v>
      </c>
      <c r="I2373" s="2" t="s">
        <v>3415</v>
      </c>
      <c r="J2373" s="2">
        <v>311190</v>
      </c>
      <c r="K2373" s="2" t="s">
        <v>3415</v>
      </c>
      <c r="L2373" s="2">
        <v>311190</v>
      </c>
      <c r="M2373" s="2" t="s">
        <v>2883</v>
      </c>
      <c r="N2373" s="2">
        <v>311180</v>
      </c>
    </row>
    <row r="2374" spans="1:14" x14ac:dyDescent="0.2">
      <c r="A2374" s="2" t="s">
        <v>3416</v>
      </c>
      <c r="B2374" s="2">
        <v>311205</v>
      </c>
      <c r="C2374" s="2" t="s">
        <v>3416</v>
      </c>
      <c r="D2374" s="2">
        <v>311205</v>
      </c>
      <c r="E2374" s="2" t="s">
        <v>3417</v>
      </c>
      <c r="F2374" s="2">
        <v>311210</v>
      </c>
      <c r="G2374" s="2" t="s">
        <v>2887</v>
      </c>
      <c r="H2374" s="2">
        <v>311200</v>
      </c>
      <c r="I2374" s="2" t="s">
        <v>2887</v>
      </c>
      <c r="J2374" s="2">
        <v>311200</v>
      </c>
      <c r="K2374" s="2" t="s">
        <v>2887</v>
      </c>
      <c r="L2374" s="2">
        <v>311200</v>
      </c>
      <c r="M2374" s="2" t="s">
        <v>3415</v>
      </c>
      <c r="N2374" s="2">
        <v>311190</v>
      </c>
    </row>
    <row r="2375" spans="1:14" x14ac:dyDescent="0.2">
      <c r="A2375" s="2" t="s">
        <v>3417</v>
      </c>
      <c r="B2375" s="2">
        <v>311210</v>
      </c>
      <c r="C2375" s="2" t="s">
        <v>3417</v>
      </c>
      <c r="D2375" s="2">
        <v>311210</v>
      </c>
      <c r="E2375" s="2" t="s">
        <v>3418</v>
      </c>
      <c r="F2375" s="2">
        <v>311220</v>
      </c>
      <c r="G2375" s="2" t="s">
        <v>3416</v>
      </c>
      <c r="H2375" s="2">
        <v>311205</v>
      </c>
      <c r="I2375" s="2" t="s">
        <v>3416</v>
      </c>
      <c r="J2375" s="2">
        <v>311205</v>
      </c>
      <c r="K2375" s="2" t="s">
        <v>3416</v>
      </c>
      <c r="L2375" s="2">
        <v>311205</v>
      </c>
      <c r="M2375" s="2" t="s">
        <v>2887</v>
      </c>
      <c r="N2375" s="2">
        <v>311200</v>
      </c>
    </row>
    <row r="2376" spans="1:14" x14ac:dyDescent="0.2">
      <c r="A2376" s="2" t="s">
        <v>3418</v>
      </c>
      <c r="B2376" s="2">
        <v>311220</v>
      </c>
      <c r="C2376" s="2" t="s">
        <v>3418</v>
      </c>
      <c r="D2376" s="2">
        <v>311220</v>
      </c>
      <c r="E2376" s="2" t="s">
        <v>3419</v>
      </c>
      <c r="F2376" s="2">
        <v>311230</v>
      </c>
      <c r="G2376" s="2" t="s">
        <v>3417</v>
      </c>
      <c r="H2376" s="2">
        <v>311210</v>
      </c>
      <c r="I2376" s="2" t="s">
        <v>3417</v>
      </c>
      <c r="J2376" s="2">
        <v>311210</v>
      </c>
      <c r="K2376" s="2" t="s">
        <v>3417</v>
      </c>
      <c r="L2376" s="2">
        <v>311210</v>
      </c>
      <c r="M2376" s="2" t="s">
        <v>3416</v>
      </c>
      <c r="N2376" s="2">
        <v>311205</v>
      </c>
    </row>
    <row r="2377" spans="1:14" x14ac:dyDescent="0.2">
      <c r="A2377" s="2" t="s">
        <v>3419</v>
      </c>
      <c r="B2377" s="2">
        <v>311230</v>
      </c>
      <c r="C2377" s="2" t="s">
        <v>3419</v>
      </c>
      <c r="D2377" s="2">
        <v>311230</v>
      </c>
      <c r="E2377" s="2" t="s">
        <v>3420</v>
      </c>
      <c r="F2377" s="2">
        <v>311240</v>
      </c>
      <c r="G2377" s="2" t="s">
        <v>3418</v>
      </c>
      <c r="H2377" s="2">
        <v>311220</v>
      </c>
      <c r="I2377" s="2" t="s">
        <v>3418</v>
      </c>
      <c r="J2377" s="2">
        <v>311220</v>
      </c>
      <c r="K2377" s="2" t="s">
        <v>3418</v>
      </c>
      <c r="L2377" s="2">
        <v>311220</v>
      </c>
      <c r="M2377" s="2" t="s">
        <v>3417</v>
      </c>
      <c r="N2377" s="2">
        <v>311210</v>
      </c>
    </row>
    <row r="2378" spans="1:14" x14ac:dyDescent="0.2">
      <c r="A2378" s="2" t="s">
        <v>3420</v>
      </c>
      <c r="B2378" s="2">
        <v>311240</v>
      </c>
      <c r="C2378" s="2" t="s">
        <v>3420</v>
      </c>
      <c r="D2378" s="2">
        <v>311240</v>
      </c>
      <c r="E2378" s="2" t="s">
        <v>3421</v>
      </c>
      <c r="F2378" s="2">
        <v>311250</v>
      </c>
      <c r="G2378" s="2" t="s">
        <v>3419</v>
      </c>
      <c r="H2378" s="2">
        <v>311230</v>
      </c>
      <c r="I2378" s="2" t="s">
        <v>3419</v>
      </c>
      <c r="J2378" s="2">
        <v>311230</v>
      </c>
      <c r="K2378" s="2" t="s">
        <v>3419</v>
      </c>
      <c r="L2378" s="2">
        <v>311230</v>
      </c>
      <c r="M2378" s="2" t="s">
        <v>3418</v>
      </c>
      <c r="N2378" s="2">
        <v>311220</v>
      </c>
    </row>
    <row r="2379" spans="1:14" x14ac:dyDescent="0.2">
      <c r="A2379" s="2" t="s">
        <v>3421</v>
      </c>
      <c r="B2379" s="2">
        <v>311250</v>
      </c>
      <c r="C2379" s="2" t="s">
        <v>3421</v>
      </c>
      <c r="D2379" s="2">
        <v>311250</v>
      </c>
      <c r="E2379" s="2" t="s">
        <v>3422</v>
      </c>
      <c r="F2379" s="2">
        <v>311260</v>
      </c>
      <c r="G2379" s="2" t="s">
        <v>3420</v>
      </c>
      <c r="H2379" s="2">
        <v>311240</v>
      </c>
      <c r="I2379" s="2" t="s">
        <v>3420</v>
      </c>
      <c r="J2379" s="2">
        <v>311240</v>
      </c>
      <c r="K2379" s="2" t="s">
        <v>3420</v>
      </c>
      <c r="L2379" s="2">
        <v>311240</v>
      </c>
      <c r="M2379" s="2" t="s">
        <v>3419</v>
      </c>
      <c r="N2379" s="2">
        <v>311230</v>
      </c>
    </row>
    <row r="2380" spans="1:14" x14ac:dyDescent="0.2">
      <c r="A2380" s="2" t="s">
        <v>3422</v>
      </c>
      <c r="B2380" s="2">
        <v>311260</v>
      </c>
      <c r="C2380" s="2" t="s">
        <v>3422</v>
      </c>
      <c r="D2380" s="2">
        <v>311260</v>
      </c>
      <c r="E2380" s="2" t="s">
        <v>3423</v>
      </c>
      <c r="F2380" s="2">
        <v>311265</v>
      </c>
      <c r="G2380" s="2" t="s">
        <v>3421</v>
      </c>
      <c r="H2380" s="2">
        <v>311250</v>
      </c>
      <c r="I2380" s="2" t="s">
        <v>3421</v>
      </c>
      <c r="J2380" s="2">
        <v>311250</v>
      </c>
      <c r="K2380" s="2" t="s">
        <v>3421</v>
      </c>
      <c r="L2380" s="2">
        <v>311250</v>
      </c>
      <c r="M2380" s="2" t="s">
        <v>3420</v>
      </c>
      <c r="N2380" s="2">
        <v>311240</v>
      </c>
    </row>
    <row r="2381" spans="1:14" x14ac:dyDescent="0.2">
      <c r="A2381" s="2" t="s">
        <v>3423</v>
      </c>
      <c r="B2381" s="2">
        <v>311265</v>
      </c>
      <c r="C2381" s="2" t="s">
        <v>3423</v>
      </c>
      <c r="D2381" s="2">
        <v>311265</v>
      </c>
      <c r="E2381" s="2" t="s">
        <v>3424</v>
      </c>
      <c r="F2381" s="2">
        <v>311270</v>
      </c>
      <c r="G2381" s="2" t="s">
        <v>3422</v>
      </c>
      <c r="H2381" s="2">
        <v>311260</v>
      </c>
      <c r="I2381" s="2" t="s">
        <v>3422</v>
      </c>
      <c r="J2381" s="2">
        <v>311260</v>
      </c>
      <c r="K2381" s="2" t="s">
        <v>3422</v>
      </c>
      <c r="L2381" s="2">
        <v>311260</v>
      </c>
      <c r="M2381" s="2" t="s">
        <v>3421</v>
      </c>
      <c r="N2381" s="2">
        <v>311250</v>
      </c>
    </row>
    <row r="2382" spans="1:14" x14ac:dyDescent="0.2">
      <c r="A2382" s="2" t="s">
        <v>3424</v>
      </c>
      <c r="B2382" s="2">
        <v>311270</v>
      </c>
      <c r="C2382" s="2" t="s">
        <v>3424</v>
      </c>
      <c r="D2382" s="2">
        <v>311270</v>
      </c>
      <c r="E2382" s="2" t="s">
        <v>3425</v>
      </c>
      <c r="F2382" s="2">
        <v>311280</v>
      </c>
      <c r="G2382" s="2" t="s">
        <v>3423</v>
      </c>
      <c r="H2382" s="2">
        <v>311265</v>
      </c>
      <c r="I2382" s="2" t="s">
        <v>3423</v>
      </c>
      <c r="J2382" s="2">
        <v>311265</v>
      </c>
      <c r="K2382" s="2" t="s">
        <v>3423</v>
      </c>
      <c r="L2382" s="2">
        <v>311265</v>
      </c>
      <c r="M2382" s="2" t="s">
        <v>3422</v>
      </c>
      <c r="N2382" s="2">
        <v>311260</v>
      </c>
    </row>
    <row r="2383" spans="1:14" x14ac:dyDescent="0.2">
      <c r="A2383" s="2" t="s">
        <v>3425</v>
      </c>
      <c r="B2383" s="2">
        <v>311280</v>
      </c>
      <c r="C2383" s="2" t="s">
        <v>3425</v>
      </c>
      <c r="D2383" s="2">
        <v>311280</v>
      </c>
      <c r="E2383" s="2" t="s">
        <v>3426</v>
      </c>
      <c r="F2383" s="2">
        <v>311290</v>
      </c>
      <c r="G2383" s="2" t="s">
        <v>3424</v>
      </c>
      <c r="H2383" s="2">
        <v>311270</v>
      </c>
      <c r="I2383" s="2" t="s">
        <v>3424</v>
      </c>
      <c r="J2383" s="2">
        <v>311270</v>
      </c>
      <c r="K2383" s="2" t="s">
        <v>3424</v>
      </c>
      <c r="L2383" s="2">
        <v>311270</v>
      </c>
      <c r="M2383" s="2" t="s">
        <v>3423</v>
      </c>
      <c r="N2383" s="2">
        <v>311265</v>
      </c>
    </row>
    <row r="2384" spans="1:14" x14ac:dyDescent="0.2">
      <c r="A2384" s="2" t="s">
        <v>3426</v>
      </c>
      <c r="B2384" s="2">
        <v>311290</v>
      </c>
      <c r="C2384" s="2" t="s">
        <v>3426</v>
      </c>
      <c r="D2384" s="2">
        <v>311290</v>
      </c>
      <c r="E2384" s="2" t="s">
        <v>3427</v>
      </c>
      <c r="F2384" s="2">
        <v>311300</v>
      </c>
      <c r="G2384" s="2" t="s">
        <v>3425</v>
      </c>
      <c r="H2384" s="2">
        <v>311280</v>
      </c>
      <c r="I2384" s="2" t="s">
        <v>3425</v>
      </c>
      <c r="J2384" s="2">
        <v>311280</v>
      </c>
      <c r="K2384" s="2" t="s">
        <v>3425</v>
      </c>
      <c r="L2384" s="2">
        <v>311280</v>
      </c>
      <c r="M2384" s="2" t="s">
        <v>3424</v>
      </c>
      <c r="N2384" s="2">
        <v>311270</v>
      </c>
    </row>
    <row r="2385" spans="1:14" x14ac:dyDescent="0.2">
      <c r="A2385" s="2" t="s">
        <v>3427</v>
      </c>
      <c r="B2385" s="2">
        <v>311300</v>
      </c>
      <c r="C2385" s="2" t="s">
        <v>3427</v>
      </c>
      <c r="D2385" s="2">
        <v>311300</v>
      </c>
      <c r="E2385" s="2" t="s">
        <v>3428</v>
      </c>
      <c r="F2385" s="2">
        <v>311310</v>
      </c>
      <c r="G2385" s="2" t="s">
        <v>3426</v>
      </c>
      <c r="H2385" s="2">
        <v>311290</v>
      </c>
      <c r="I2385" s="2" t="s">
        <v>3426</v>
      </c>
      <c r="J2385" s="2">
        <v>311290</v>
      </c>
      <c r="K2385" s="2" t="s">
        <v>3426</v>
      </c>
      <c r="L2385" s="2">
        <v>311290</v>
      </c>
      <c r="M2385" s="2" t="s">
        <v>3425</v>
      </c>
      <c r="N2385" s="2">
        <v>311280</v>
      </c>
    </row>
    <row r="2386" spans="1:14" x14ac:dyDescent="0.2">
      <c r="A2386" s="2" t="s">
        <v>3428</v>
      </c>
      <c r="B2386" s="2">
        <v>311310</v>
      </c>
      <c r="C2386" s="2" t="s">
        <v>3428</v>
      </c>
      <c r="D2386" s="2">
        <v>311310</v>
      </c>
      <c r="E2386" s="2" t="s">
        <v>3429</v>
      </c>
      <c r="F2386" s="2">
        <v>311320</v>
      </c>
      <c r="G2386" s="2" t="s">
        <v>3427</v>
      </c>
      <c r="H2386" s="2">
        <v>311300</v>
      </c>
      <c r="I2386" s="2" t="s">
        <v>3427</v>
      </c>
      <c r="J2386" s="2">
        <v>311300</v>
      </c>
      <c r="K2386" s="2" t="s">
        <v>3427</v>
      </c>
      <c r="L2386" s="2">
        <v>311300</v>
      </c>
      <c r="M2386" s="2" t="s">
        <v>3426</v>
      </c>
      <c r="N2386" s="2">
        <v>311290</v>
      </c>
    </row>
    <row r="2387" spans="1:14" x14ac:dyDescent="0.2">
      <c r="A2387" s="2" t="s">
        <v>3429</v>
      </c>
      <c r="B2387" s="2">
        <v>311320</v>
      </c>
      <c r="C2387" s="2" t="s">
        <v>3429</v>
      </c>
      <c r="D2387" s="2">
        <v>311320</v>
      </c>
      <c r="E2387" s="2" t="s">
        <v>3430</v>
      </c>
      <c r="F2387" s="2">
        <v>311330</v>
      </c>
      <c r="G2387" s="2" t="s">
        <v>3428</v>
      </c>
      <c r="H2387" s="2">
        <v>311310</v>
      </c>
      <c r="I2387" s="2" t="s">
        <v>3428</v>
      </c>
      <c r="J2387" s="2">
        <v>311310</v>
      </c>
      <c r="K2387" s="2" t="s">
        <v>3428</v>
      </c>
      <c r="L2387" s="2">
        <v>311310</v>
      </c>
      <c r="M2387" s="2" t="s">
        <v>3427</v>
      </c>
      <c r="N2387" s="2">
        <v>311300</v>
      </c>
    </row>
    <row r="2388" spans="1:14" x14ac:dyDescent="0.2">
      <c r="A2388" s="2" t="s">
        <v>3430</v>
      </c>
      <c r="B2388" s="2">
        <v>311330</v>
      </c>
      <c r="C2388" s="2" t="s">
        <v>3430</v>
      </c>
      <c r="D2388" s="2">
        <v>311330</v>
      </c>
      <c r="E2388" s="2" t="s">
        <v>3431</v>
      </c>
      <c r="F2388" s="2">
        <v>311340</v>
      </c>
      <c r="G2388" s="2" t="s">
        <v>3429</v>
      </c>
      <c r="H2388" s="2">
        <v>311320</v>
      </c>
      <c r="I2388" s="2" t="s">
        <v>3429</v>
      </c>
      <c r="J2388" s="2">
        <v>311320</v>
      </c>
      <c r="K2388" s="2" t="s">
        <v>3429</v>
      </c>
      <c r="L2388" s="2">
        <v>311320</v>
      </c>
      <c r="M2388" s="2" t="s">
        <v>3428</v>
      </c>
      <c r="N2388" s="2">
        <v>311310</v>
      </c>
    </row>
    <row r="2389" spans="1:14" x14ac:dyDescent="0.2">
      <c r="A2389" s="2" t="s">
        <v>3431</v>
      </c>
      <c r="B2389" s="2">
        <v>311340</v>
      </c>
      <c r="C2389" s="2" t="s">
        <v>3431</v>
      </c>
      <c r="D2389" s="2">
        <v>311340</v>
      </c>
      <c r="E2389" s="2" t="s">
        <v>3432</v>
      </c>
      <c r="F2389" s="2">
        <v>311350</v>
      </c>
      <c r="G2389" s="2" t="s">
        <v>3430</v>
      </c>
      <c r="H2389" s="2">
        <v>311330</v>
      </c>
      <c r="I2389" s="2" t="s">
        <v>3430</v>
      </c>
      <c r="J2389" s="2">
        <v>311330</v>
      </c>
      <c r="K2389" s="2" t="s">
        <v>3430</v>
      </c>
      <c r="L2389" s="2">
        <v>311330</v>
      </c>
      <c r="M2389" s="2" t="s">
        <v>3429</v>
      </c>
      <c r="N2389" s="2">
        <v>311320</v>
      </c>
    </row>
    <row r="2390" spans="1:14" x14ac:dyDescent="0.2">
      <c r="A2390" s="2" t="s">
        <v>3432</v>
      </c>
      <c r="B2390" s="2">
        <v>311350</v>
      </c>
      <c r="C2390" s="2" t="s">
        <v>3432</v>
      </c>
      <c r="D2390" s="2">
        <v>311350</v>
      </c>
      <c r="E2390" s="2" t="s">
        <v>3433</v>
      </c>
      <c r="F2390" s="2">
        <v>311360</v>
      </c>
      <c r="G2390" s="2" t="s">
        <v>3431</v>
      </c>
      <c r="H2390" s="2">
        <v>311340</v>
      </c>
      <c r="I2390" s="2" t="s">
        <v>3431</v>
      </c>
      <c r="J2390" s="2">
        <v>311340</v>
      </c>
      <c r="K2390" s="2" t="s">
        <v>3431</v>
      </c>
      <c r="L2390" s="2">
        <v>311340</v>
      </c>
      <c r="M2390" s="2" t="s">
        <v>3430</v>
      </c>
      <c r="N2390" s="2">
        <v>311330</v>
      </c>
    </row>
    <row r="2391" spans="1:14" x14ac:dyDescent="0.2">
      <c r="A2391" s="2" t="s">
        <v>3433</v>
      </c>
      <c r="B2391" s="2">
        <v>311360</v>
      </c>
      <c r="C2391" s="2" t="s">
        <v>3433</v>
      </c>
      <c r="D2391" s="2">
        <v>311360</v>
      </c>
      <c r="E2391" s="2" t="s">
        <v>3434</v>
      </c>
      <c r="F2391" s="2">
        <v>311370</v>
      </c>
      <c r="G2391" s="2" t="s">
        <v>3432</v>
      </c>
      <c r="H2391" s="2">
        <v>311350</v>
      </c>
      <c r="I2391" s="2" t="s">
        <v>3432</v>
      </c>
      <c r="J2391" s="2">
        <v>311350</v>
      </c>
      <c r="K2391" s="2" t="s">
        <v>3432</v>
      </c>
      <c r="L2391" s="2">
        <v>311350</v>
      </c>
      <c r="M2391" s="2" t="s">
        <v>3431</v>
      </c>
      <c r="N2391" s="2">
        <v>311340</v>
      </c>
    </row>
    <row r="2392" spans="1:14" x14ac:dyDescent="0.2">
      <c r="A2392" s="2" t="s">
        <v>3434</v>
      </c>
      <c r="B2392" s="2">
        <v>311370</v>
      </c>
      <c r="C2392" s="2" t="s">
        <v>3434</v>
      </c>
      <c r="D2392" s="2">
        <v>311370</v>
      </c>
      <c r="E2392" s="2" t="s">
        <v>3435</v>
      </c>
      <c r="F2392" s="2">
        <v>311380</v>
      </c>
      <c r="G2392" s="2" t="s">
        <v>3433</v>
      </c>
      <c r="H2392" s="2">
        <v>311360</v>
      </c>
      <c r="I2392" s="2" t="s">
        <v>3433</v>
      </c>
      <c r="J2392" s="2">
        <v>311360</v>
      </c>
      <c r="K2392" s="2" t="s">
        <v>3433</v>
      </c>
      <c r="L2392" s="2">
        <v>311360</v>
      </c>
      <c r="M2392" s="2" t="s">
        <v>3432</v>
      </c>
      <c r="N2392" s="2">
        <v>311350</v>
      </c>
    </row>
    <row r="2393" spans="1:14" x14ac:dyDescent="0.2">
      <c r="A2393" s="2" t="s">
        <v>3435</v>
      </c>
      <c r="B2393" s="2">
        <v>311380</v>
      </c>
      <c r="C2393" s="2" t="s">
        <v>3435</v>
      </c>
      <c r="D2393" s="2">
        <v>311380</v>
      </c>
      <c r="E2393" s="2" t="s">
        <v>3436</v>
      </c>
      <c r="F2393" s="2">
        <v>311390</v>
      </c>
      <c r="G2393" s="2" t="s">
        <v>3434</v>
      </c>
      <c r="H2393" s="2">
        <v>311370</v>
      </c>
      <c r="I2393" s="2" t="s">
        <v>3434</v>
      </c>
      <c r="J2393" s="2">
        <v>311370</v>
      </c>
      <c r="K2393" s="2" t="s">
        <v>3434</v>
      </c>
      <c r="L2393" s="2">
        <v>311370</v>
      </c>
      <c r="M2393" s="2" t="s">
        <v>3433</v>
      </c>
      <c r="N2393" s="2">
        <v>311360</v>
      </c>
    </row>
    <row r="2394" spans="1:14" x14ac:dyDescent="0.2">
      <c r="A2394" s="2" t="s">
        <v>3436</v>
      </c>
      <c r="B2394" s="2">
        <v>311390</v>
      </c>
      <c r="C2394" s="2" t="s">
        <v>3436</v>
      </c>
      <c r="D2394" s="2">
        <v>311390</v>
      </c>
      <c r="E2394" s="2" t="s">
        <v>3437</v>
      </c>
      <c r="F2394" s="2">
        <v>311400</v>
      </c>
      <c r="G2394" s="2" t="s">
        <v>3435</v>
      </c>
      <c r="H2394" s="2">
        <v>311380</v>
      </c>
      <c r="I2394" s="2" t="s">
        <v>3435</v>
      </c>
      <c r="J2394" s="2">
        <v>311380</v>
      </c>
      <c r="K2394" s="2" t="s">
        <v>3435</v>
      </c>
      <c r="L2394" s="2">
        <v>311380</v>
      </c>
      <c r="M2394" s="2" t="s">
        <v>3434</v>
      </c>
      <c r="N2394" s="2">
        <v>311370</v>
      </c>
    </row>
    <row r="2395" spans="1:14" x14ac:dyDescent="0.2">
      <c r="A2395" s="2" t="s">
        <v>3437</v>
      </c>
      <c r="B2395" s="2">
        <v>311400</v>
      </c>
      <c r="C2395" s="2" t="s">
        <v>3437</v>
      </c>
      <c r="D2395" s="2">
        <v>311400</v>
      </c>
      <c r="E2395" s="2" t="s">
        <v>3439</v>
      </c>
      <c r="F2395" s="2">
        <v>311410</v>
      </c>
      <c r="G2395" s="2" t="s">
        <v>3438</v>
      </c>
      <c r="H2395" s="2">
        <v>311390</v>
      </c>
      <c r="I2395" s="2" t="s">
        <v>3438</v>
      </c>
      <c r="J2395" s="2">
        <v>311390</v>
      </c>
      <c r="K2395" s="2" t="s">
        <v>3438</v>
      </c>
      <c r="L2395" s="2">
        <v>311390</v>
      </c>
      <c r="M2395" s="2" t="s">
        <v>3435</v>
      </c>
      <c r="N2395" s="2">
        <v>311380</v>
      </c>
    </row>
    <row r="2396" spans="1:14" x14ac:dyDescent="0.2">
      <c r="A2396" s="2" t="s">
        <v>3439</v>
      </c>
      <c r="B2396" s="2">
        <v>311410</v>
      </c>
      <c r="C2396" s="2" t="s">
        <v>3439</v>
      </c>
      <c r="D2396" s="2">
        <v>311410</v>
      </c>
      <c r="E2396" s="2" t="s">
        <v>3440</v>
      </c>
      <c r="F2396" s="2">
        <v>311420</v>
      </c>
      <c r="G2396" s="2" t="s">
        <v>3437</v>
      </c>
      <c r="H2396" s="2">
        <v>311400</v>
      </c>
      <c r="I2396" s="2" t="s">
        <v>3437</v>
      </c>
      <c r="J2396" s="2">
        <v>311400</v>
      </c>
      <c r="K2396" s="2" t="s">
        <v>3437</v>
      </c>
      <c r="L2396" s="2">
        <v>311400</v>
      </c>
      <c r="M2396" s="2" t="s">
        <v>3438</v>
      </c>
      <c r="N2396" s="2">
        <v>311390</v>
      </c>
    </row>
    <row r="2397" spans="1:14" x14ac:dyDescent="0.2">
      <c r="A2397" s="2" t="s">
        <v>3440</v>
      </c>
      <c r="B2397" s="2">
        <v>311420</v>
      </c>
      <c r="C2397" s="2" t="s">
        <v>3440</v>
      </c>
      <c r="D2397" s="2">
        <v>311420</v>
      </c>
      <c r="E2397" s="2" t="s">
        <v>3441</v>
      </c>
      <c r="F2397" s="2">
        <v>311430</v>
      </c>
      <c r="G2397" s="2" t="s">
        <v>3439</v>
      </c>
      <c r="H2397" s="2">
        <v>311410</v>
      </c>
      <c r="I2397" s="2" t="s">
        <v>3439</v>
      </c>
      <c r="J2397" s="2">
        <v>311410</v>
      </c>
      <c r="K2397" s="2" t="s">
        <v>3439</v>
      </c>
      <c r="L2397" s="2">
        <v>311410</v>
      </c>
      <c r="M2397" s="2" t="s">
        <v>3437</v>
      </c>
      <c r="N2397" s="2">
        <v>311400</v>
      </c>
    </row>
    <row r="2398" spans="1:14" x14ac:dyDescent="0.2">
      <c r="A2398" s="2" t="s">
        <v>3441</v>
      </c>
      <c r="B2398" s="2">
        <v>311430</v>
      </c>
      <c r="C2398" s="2" t="s">
        <v>3441</v>
      </c>
      <c r="D2398" s="2">
        <v>311430</v>
      </c>
      <c r="E2398" s="2" t="s">
        <v>3442</v>
      </c>
      <c r="F2398" s="2">
        <v>311440</v>
      </c>
      <c r="G2398" s="2" t="s">
        <v>3440</v>
      </c>
      <c r="H2398" s="2">
        <v>311420</v>
      </c>
      <c r="I2398" s="2" t="s">
        <v>3440</v>
      </c>
      <c r="J2398" s="2">
        <v>311420</v>
      </c>
      <c r="K2398" s="2" t="s">
        <v>3440</v>
      </c>
      <c r="L2398" s="2">
        <v>311420</v>
      </c>
      <c r="M2398" s="2" t="s">
        <v>3439</v>
      </c>
      <c r="N2398" s="2">
        <v>311410</v>
      </c>
    </row>
    <row r="2399" spans="1:14" x14ac:dyDescent="0.2">
      <c r="A2399" s="2" t="s">
        <v>3442</v>
      </c>
      <c r="B2399" s="2">
        <v>311440</v>
      </c>
      <c r="C2399" s="2" t="s">
        <v>3442</v>
      </c>
      <c r="D2399" s="2">
        <v>311440</v>
      </c>
      <c r="E2399" s="2" t="s">
        <v>3444</v>
      </c>
      <c r="F2399" s="2">
        <v>311450</v>
      </c>
      <c r="G2399" s="2" t="s">
        <v>3443</v>
      </c>
      <c r="H2399" s="2">
        <v>311430</v>
      </c>
      <c r="I2399" s="2" t="s">
        <v>3443</v>
      </c>
      <c r="J2399" s="2">
        <v>311430</v>
      </c>
      <c r="K2399" s="2" t="s">
        <v>3443</v>
      </c>
      <c r="L2399" s="2">
        <v>311430</v>
      </c>
      <c r="M2399" s="2" t="s">
        <v>3440</v>
      </c>
      <c r="N2399" s="2">
        <v>311420</v>
      </c>
    </row>
    <row r="2400" spans="1:14" x14ac:dyDescent="0.2">
      <c r="A2400" s="2" t="s">
        <v>3445</v>
      </c>
      <c r="B2400" s="2">
        <v>311450</v>
      </c>
      <c r="C2400" s="2" t="s">
        <v>3445</v>
      </c>
      <c r="D2400" s="2">
        <v>311450</v>
      </c>
      <c r="E2400" s="2" t="s">
        <v>3447</v>
      </c>
      <c r="F2400" s="2">
        <v>311455</v>
      </c>
      <c r="G2400" s="2" t="s">
        <v>3446</v>
      </c>
      <c r="H2400" s="2">
        <v>311440</v>
      </c>
      <c r="I2400" s="2" t="s">
        <v>3446</v>
      </c>
      <c r="J2400" s="2">
        <v>311440</v>
      </c>
      <c r="K2400" s="2" t="s">
        <v>3446</v>
      </c>
      <c r="L2400" s="2">
        <v>311440</v>
      </c>
      <c r="M2400" s="2" t="s">
        <v>3443</v>
      </c>
      <c r="N2400" s="2">
        <v>311430</v>
      </c>
    </row>
    <row r="2401" spans="1:14" x14ac:dyDescent="0.2">
      <c r="A2401" s="2" t="s">
        <v>3447</v>
      </c>
      <c r="B2401" s="2">
        <v>311455</v>
      </c>
      <c r="C2401" s="2" t="s">
        <v>3447</v>
      </c>
      <c r="D2401" s="2">
        <v>311455</v>
      </c>
      <c r="E2401" s="2" t="s">
        <v>3449</v>
      </c>
      <c r="F2401" s="2">
        <v>311460</v>
      </c>
      <c r="G2401" s="2" t="s">
        <v>3448</v>
      </c>
      <c r="H2401" s="2">
        <v>311450</v>
      </c>
      <c r="I2401" s="2" t="s">
        <v>3448</v>
      </c>
      <c r="J2401" s="2">
        <v>311450</v>
      </c>
      <c r="K2401" s="2" t="s">
        <v>3448</v>
      </c>
      <c r="L2401" s="2">
        <v>311450</v>
      </c>
      <c r="M2401" s="2" t="s">
        <v>3446</v>
      </c>
      <c r="N2401" s="2">
        <v>311440</v>
      </c>
    </row>
    <row r="2402" spans="1:14" x14ac:dyDescent="0.2">
      <c r="A2402" s="2" t="s">
        <v>3449</v>
      </c>
      <c r="B2402" s="2">
        <v>311460</v>
      </c>
      <c r="C2402" s="2" t="s">
        <v>3449</v>
      </c>
      <c r="D2402" s="2">
        <v>311460</v>
      </c>
      <c r="E2402" s="2" t="s">
        <v>3450</v>
      </c>
      <c r="F2402" s="2">
        <v>311470</v>
      </c>
      <c r="G2402" s="2" t="s">
        <v>3447</v>
      </c>
      <c r="H2402" s="2">
        <v>311455</v>
      </c>
      <c r="I2402" s="2" t="s">
        <v>3447</v>
      </c>
      <c r="J2402" s="2">
        <v>311455</v>
      </c>
      <c r="K2402" s="2" t="s">
        <v>3447</v>
      </c>
      <c r="L2402" s="2">
        <v>311455</v>
      </c>
      <c r="M2402" s="2" t="s">
        <v>3448</v>
      </c>
      <c r="N2402" s="2">
        <v>311450</v>
      </c>
    </row>
    <row r="2403" spans="1:14" x14ac:dyDescent="0.2">
      <c r="A2403" s="2" t="s">
        <v>3450</v>
      </c>
      <c r="B2403" s="2">
        <v>311470</v>
      </c>
      <c r="C2403" s="2" t="s">
        <v>3450</v>
      </c>
      <c r="D2403" s="2">
        <v>311470</v>
      </c>
      <c r="E2403" s="2" t="s">
        <v>3451</v>
      </c>
      <c r="F2403" s="2">
        <v>311480</v>
      </c>
      <c r="G2403" s="2" t="s">
        <v>3449</v>
      </c>
      <c r="H2403" s="2">
        <v>311460</v>
      </c>
      <c r="I2403" s="2" t="s">
        <v>3449</v>
      </c>
      <c r="J2403" s="2">
        <v>311460</v>
      </c>
      <c r="K2403" s="2" t="s">
        <v>3449</v>
      </c>
      <c r="L2403" s="2">
        <v>311460</v>
      </c>
      <c r="M2403" s="2" t="s">
        <v>3447</v>
      </c>
      <c r="N2403" s="2">
        <v>311455</v>
      </c>
    </row>
    <row r="2404" spans="1:14" x14ac:dyDescent="0.2">
      <c r="A2404" s="2" t="s">
        <v>3451</v>
      </c>
      <c r="B2404" s="2">
        <v>311480</v>
      </c>
      <c r="C2404" s="2" t="s">
        <v>3451</v>
      </c>
      <c r="D2404" s="2">
        <v>311480</v>
      </c>
      <c r="E2404" s="2" t="s">
        <v>3452</v>
      </c>
      <c r="F2404" s="2">
        <v>311490</v>
      </c>
      <c r="G2404" s="2" t="s">
        <v>3450</v>
      </c>
      <c r="H2404" s="2">
        <v>311470</v>
      </c>
      <c r="I2404" s="2" t="s">
        <v>3450</v>
      </c>
      <c r="J2404" s="2">
        <v>311470</v>
      </c>
      <c r="K2404" s="2" t="s">
        <v>3450</v>
      </c>
      <c r="L2404" s="2">
        <v>311470</v>
      </c>
      <c r="M2404" s="2" t="s">
        <v>3449</v>
      </c>
      <c r="N2404" s="2">
        <v>311460</v>
      </c>
    </row>
    <row r="2405" spans="1:14" x14ac:dyDescent="0.2">
      <c r="A2405" s="2" t="s">
        <v>3452</v>
      </c>
      <c r="B2405" s="2">
        <v>311490</v>
      </c>
      <c r="C2405" s="2" t="s">
        <v>3452</v>
      </c>
      <c r="D2405" s="2">
        <v>311490</v>
      </c>
      <c r="E2405" s="2" t="s">
        <v>3453</v>
      </c>
      <c r="F2405" s="2">
        <v>311500</v>
      </c>
      <c r="G2405" s="2" t="s">
        <v>3451</v>
      </c>
      <c r="H2405" s="2">
        <v>311480</v>
      </c>
      <c r="I2405" s="2" t="s">
        <v>3451</v>
      </c>
      <c r="J2405" s="2">
        <v>311480</v>
      </c>
      <c r="K2405" s="2" t="s">
        <v>3451</v>
      </c>
      <c r="L2405" s="2">
        <v>311480</v>
      </c>
      <c r="M2405" s="2" t="s">
        <v>3450</v>
      </c>
      <c r="N2405" s="2">
        <v>311470</v>
      </c>
    </row>
    <row r="2406" spans="1:14" x14ac:dyDescent="0.2">
      <c r="A2406" s="2" t="s">
        <v>3453</v>
      </c>
      <c r="B2406" s="2">
        <v>311500</v>
      </c>
      <c r="C2406" s="2" t="s">
        <v>3453</v>
      </c>
      <c r="D2406" s="2">
        <v>311500</v>
      </c>
      <c r="E2406" s="2" t="s">
        <v>3454</v>
      </c>
      <c r="F2406" s="2">
        <v>311510</v>
      </c>
      <c r="G2406" s="2" t="s">
        <v>3452</v>
      </c>
      <c r="H2406" s="2">
        <v>311490</v>
      </c>
      <c r="I2406" s="2" t="s">
        <v>3452</v>
      </c>
      <c r="J2406" s="2">
        <v>311490</v>
      </c>
      <c r="K2406" s="2" t="s">
        <v>3452</v>
      </c>
      <c r="L2406" s="2">
        <v>311490</v>
      </c>
      <c r="M2406" s="2" t="s">
        <v>3451</v>
      </c>
      <c r="N2406" s="2">
        <v>311480</v>
      </c>
    </row>
    <row r="2407" spans="1:14" x14ac:dyDescent="0.2">
      <c r="A2407" s="2" t="s">
        <v>3454</v>
      </c>
      <c r="B2407" s="2">
        <v>311510</v>
      </c>
      <c r="C2407" s="2" t="s">
        <v>3454</v>
      </c>
      <c r="D2407" s="2">
        <v>311510</v>
      </c>
      <c r="E2407" s="2" t="s">
        <v>3455</v>
      </c>
      <c r="F2407" s="2">
        <v>311520</v>
      </c>
      <c r="G2407" s="2" t="s">
        <v>3453</v>
      </c>
      <c r="H2407" s="2">
        <v>311500</v>
      </c>
      <c r="I2407" s="2" t="s">
        <v>3453</v>
      </c>
      <c r="J2407" s="2">
        <v>311500</v>
      </c>
      <c r="K2407" s="2" t="s">
        <v>3453</v>
      </c>
      <c r="L2407" s="2">
        <v>311500</v>
      </c>
      <c r="M2407" s="2" t="s">
        <v>3452</v>
      </c>
      <c r="N2407" s="2">
        <v>311490</v>
      </c>
    </row>
    <row r="2408" spans="1:14" x14ac:dyDescent="0.2">
      <c r="A2408" s="2" t="s">
        <v>3456</v>
      </c>
      <c r="B2408" s="2">
        <v>311520</v>
      </c>
      <c r="C2408" s="2" t="s">
        <v>3456</v>
      </c>
      <c r="D2408" s="2">
        <v>311520</v>
      </c>
      <c r="E2408" s="2" t="s">
        <v>3457</v>
      </c>
      <c r="F2408" s="2">
        <v>311530</v>
      </c>
      <c r="G2408" s="2" t="s">
        <v>3454</v>
      </c>
      <c r="H2408" s="2">
        <v>311510</v>
      </c>
      <c r="I2408" s="2" t="s">
        <v>3454</v>
      </c>
      <c r="J2408" s="2">
        <v>311510</v>
      </c>
      <c r="K2408" s="2" t="s">
        <v>3454</v>
      </c>
      <c r="L2408" s="2">
        <v>311510</v>
      </c>
      <c r="M2408" s="2" t="s">
        <v>3453</v>
      </c>
      <c r="N2408" s="2">
        <v>311500</v>
      </c>
    </row>
    <row r="2409" spans="1:14" x14ac:dyDescent="0.2">
      <c r="A2409" s="2" t="s">
        <v>3457</v>
      </c>
      <c r="B2409" s="2">
        <v>311530</v>
      </c>
      <c r="C2409" s="2" t="s">
        <v>3457</v>
      </c>
      <c r="D2409" s="2">
        <v>311530</v>
      </c>
      <c r="E2409" s="2" t="s">
        <v>3459</v>
      </c>
      <c r="F2409" s="2">
        <v>311535</v>
      </c>
      <c r="G2409" s="2" t="s">
        <v>3458</v>
      </c>
      <c r="H2409" s="2">
        <v>311520</v>
      </c>
      <c r="I2409" s="2" t="s">
        <v>3458</v>
      </c>
      <c r="J2409" s="2">
        <v>311520</v>
      </c>
      <c r="K2409" s="2" t="s">
        <v>3458</v>
      </c>
      <c r="L2409" s="2">
        <v>311520</v>
      </c>
      <c r="M2409" s="2" t="s">
        <v>3454</v>
      </c>
      <c r="N2409" s="2">
        <v>311510</v>
      </c>
    </row>
    <row r="2410" spans="1:14" x14ac:dyDescent="0.2">
      <c r="A2410" s="2" t="s">
        <v>3459</v>
      </c>
      <c r="B2410" s="2">
        <v>311535</v>
      </c>
      <c r="C2410" s="2" t="s">
        <v>3459</v>
      </c>
      <c r="D2410" s="2">
        <v>311535</v>
      </c>
      <c r="E2410" s="2" t="s">
        <v>3460</v>
      </c>
      <c r="F2410" s="2">
        <v>311540</v>
      </c>
      <c r="G2410" s="2" t="s">
        <v>3457</v>
      </c>
      <c r="H2410" s="2">
        <v>311530</v>
      </c>
      <c r="I2410" s="2" t="s">
        <v>3457</v>
      </c>
      <c r="J2410" s="2">
        <v>311530</v>
      </c>
      <c r="K2410" s="2" t="s">
        <v>3457</v>
      </c>
      <c r="L2410" s="2">
        <v>311530</v>
      </c>
      <c r="M2410" s="2" t="s">
        <v>3458</v>
      </c>
      <c r="N2410" s="2">
        <v>311520</v>
      </c>
    </row>
    <row r="2411" spans="1:14" x14ac:dyDescent="0.2">
      <c r="A2411" s="2" t="s">
        <v>3461</v>
      </c>
      <c r="B2411" s="2">
        <v>311540</v>
      </c>
      <c r="C2411" s="2" t="s">
        <v>3461</v>
      </c>
      <c r="D2411" s="2">
        <v>311540</v>
      </c>
      <c r="E2411" s="2" t="s">
        <v>3462</v>
      </c>
      <c r="F2411" s="2">
        <v>311545</v>
      </c>
      <c r="G2411" s="2" t="s">
        <v>3459</v>
      </c>
      <c r="H2411" s="2">
        <v>311535</v>
      </c>
      <c r="I2411" s="2" t="s">
        <v>3459</v>
      </c>
      <c r="J2411" s="2">
        <v>311535</v>
      </c>
      <c r="K2411" s="2" t="s">
        <v>3459</v>
      </c>
      <c r="L2411" s="2">
        <v>311535</v>
      </c>
      <c r="M2411" s="2" t="s">
        <v>3457</v>
      </c>
      <c r="N2411" s="2">
        <v>311530</v>
      </c>
    </row>
    <row r="2412" spans="1:14" x14ac:dyDescent="0.2">
      <c r="A2412" s="2" t="s">
        <v>3462</v>
      </c>
      <c r="B2412" s="2">
        <v>311545</v>
      </c>
      <c r="C2412" s="2" t="s">
        <v>3462</v>
      </c>
      <c r="D2412" s="2">
        <v>311545</v>
      </c>
      <c r="E2412" s="2" t="s">
        <v>3464</v>
      </c>
      <c r="F2412" s="2">
        <v>311547</v>
      </c>
      <c r="G2412" s="2" t="s">
        <v>3463</v>
      </c>
      <c r="H2412" s="2">
        <v>311540</v>
      </c>
      <c r="I2412" s="2" t="s">
        <v>3463</v>
      </c>
      <c r="J2412" s="2">
        <v>311540</v>
      </c>
      <c r="K2412" s="2" t="s">
        <v>3463</v>
      </c>
      <c r="L2412" s="2">
        <v>311540</v>
      </c>
      <c r="M2412" s="2" t="s">
        <v>3459</v>
      </c>
      <c r="N2412" s="2">
        <v>311535</v>
      </c>
    </row>
    <row r="2413" spans="1:14" x14ac:dyDescent="0.2">
      <c r="A2413" s="2" t="s">
        <v>3464</v>
      </c>
      <c r="B2413" s="2">
        <v>311547</v>
      </c>
      <c r="C2413" s="2" t="s">
        <v>3464</v>
      </c>
      <c r="D2413" s="2">
        <v>311547</v>
      </c>
      <c r="E2413" s="2" t="s">
        <v>3465</v>
      </c>
      <c r="F2413" s="2">
        <v>311550</v>
      </c>
      <c r="G2413" s="2" t="s">
        <v>3462</v>
      </c>
      <c r="H2413" s="2">
        <v>311545</v>
      </c>
      <c r="I2413" s="2" t="s">
        <v>3462</v>
      </c>
      <c r="J2413" s="2">
        <v>311545</v>
      </c>
      <c r="K2413" s="2" t="s">
        <v>3462</v>
      </c>
      <c r="L2413" s="2">
        <v>311545</v>
      </c>
      <c r="M2413" s="2" t="s">
        <v>3463</v>
      </c>
      <c r="N2413" s="2">
        <v>311540</v>
      </c>
    </row>
    <row r="2414" spans="1:14" x14ac:dyDescent="0.2">
      <c r="A2414" s="2" t="s">
        <v>3465</v>
      </c>
      <c r="B2414" s="2">
        <v>311550</v>
      </c>
      <c r="C2414" s="2" t="s">
        <v>3465</v>
      </c>
      <c r="D2414" s="2">
        <v>311550</v>
      </c>
      <c r="E2414" s="2" t="s">
        <v>3466</v>
      </c>
      <c r="F2414" s="2">
        <v>311560</v>
      </c>
      <c r="G2414" s="2" t="s">
        <v>3464</v>
      </c>
      <c r="H2414" s="2">
        <v>311547</v>
      </c>
      <c r="I2414" s="2" t="s">
        <v>3464</v>
      </c>
      <c r="J2414" s="2">
        <v>311547</v>
      </c>
      <c r="K2414" s="2" t="s">
        <v>3464</v>
      </c>
      <c r="L2414" s="2">
        <v>311547</v>
      </c>
      <c r="M2414" s="2" t="s">
        <v>3462</v>
      </c>
      <c r="N2414" s="2">
        <v>311545</v>
      </c>
    </row>
    <row r="2415" spans="1:14" x14ac:dyDescent="0.2">
      <c r="A2415" s="2" t="s">
        <v>3466</v>
      </c>
      <c r="B2415" s="2">
        <v>311560</v>
      </c>
      <c r="C2415" s="2" t="s">
        <v>3466</v>
      </c>
      <c r="D2415" s="2">
        <v>311560</v>
      </c>
      <c r="E2415" s="2" t="s">
        <v>3467</v>
      </c>
      <c r="F2415" s="2">
        <v>311570</v>
      </c>
      <c r="G2415" s="2" t="s">
        <v>3465</v>
      </c>
      <c r="H2415" s="2">
        <v>311550</v>
      </c>
      <c r="I2415" s="2" t="s">
        <v>3465</v>
      </c>
      <c r="J2415" s="2">
        <v>311550</v>
      </c>
      <c r="K2415" s="2" t="s">
        <v>3465</v>
      </c>
      <c r="L2415" s="2">
        <v>311550</v>
      </c>
      <c r="M2415" s="2" t="s">
        <v>3464</v>
      </c>
      <c r="N2415" s="2">
        <v>311547</v>
      </c>
    </row>
    <row r="2416" spans="1:14" x14ac:dyDescent="0.2">
      <c r="A2416" s="2" t="s">
        <v>3467</v>
      </c>
      <c r="B2416" s="2">
        <v>311570</v>
      </c>
      <c r="C2416" s="2" t="s">
        <v>3467</v>
      </c>
      <c r="D2416" s="2">
        <v>311570</v>
      </c>
      <c r="E2416" s="2" t="s">
        <v>3468</v>
      </c>
      <c r="F2416" s="2">
        <v>311580</v>
      </c>
      <c r="G2416" s="2" t="s">
        <v>3466</v>
      </c>
      <c r="H2416" s="2">
        <v>311560</v>
      </c>
      <c r="I2416" s="2" t="s">
        <v>3466</v>
      </c>
      <c r="J2416" s="2">
        <v>311560</v>
      </c>
      <c r="K2416" s="2" t="s">
        <v>3466</v>
      </c>
      <c r="L2416" s="2">
        <v>311560</v>
      </c>
      <c r="M2416" s="2" t="s">
        <v>3465</v>
      </c>
      <c r="N2416" s="2">
        <v>311550</v>
      </c>
    </row>
    <row r="2417" spans="1:14" x14ac:dyDescent="0.2">
      <c r="A2417" s="2" t="s">
        <v>3468</v>
      </c>
      <c r="B2417" s="2">
        <v>311580</v>
      </c>
      <c r="C2417" s="2" t="s">
        <v>3468</v>
      </c>
      <c r="D2417" s="2">
        <v>311580</v>
      </c>
      <c r="E2417" s="2" t="s">
        <v>3469</v>
      </c>
      <c r="F2417" s="2">
        <v>311590</v>
      </c>
      <c r="G2417" s="2" t="s">
        <v>3467</v>
      </c>
      <c r="H2417" s="2">
        <v>311570</v>
      </c>
      <c r="I2417" s="2" t="s">
        <v>3467</v>
      </c>
      <c r="J2417" s="2">
        <v>311570</v>
      </c>
      <c r="K2417" s="2" t="s">
        <v>3467</v>
      </c>
      <c r="L2417" s="2">
        <v>311570</v>
      </c>
      <c r="M2417" s="2" t="s">
        <v>3466</v>
      </c>
      <c r="N2417" s="2">
        <v>311560</v>
      </c>
    </row>
    <row r="2418" spans="1:14" x14ac:dyDescent="0.2">
      <c r="A2418" s="2" t="s">
        <v>3469</v>
      </c>
      <c r="B2418" s="2">
        <v>311590</v>
      </c>
      <c r="C2418" s="2" t="s">
        <v>3469</v>
      </c>
      <c r="D2418" s="2">
        <v>311590</v>
      </c>
      <c r="E2418" s="2" t="s">
        <v>3470</v>
      </c>
      <c r="F2418" s="2">
        <v>311600</v>
      </c>
      <c r="G2418" s="2" t="s">
        <v>3468</v>
      </c>
      <c r="H2418" s="2">
        <v>311580</v>
      </c>
      <c r="I2418" s="2" t="s">
        <v>3468</v>
      </c>
      <c r="J2418" s="2">
        <v>311580</v>
      </c>
      <c r="K2418" s="2" t="s">
        <v>3468</v>
      </c>
      <c r="L2418" s="2">
        <v>311580</v>
      </c>
      <c r="M2418" s="2" t="s">
        <v>3467</v>
      </c>
      <c r="N2418" s="2">
        <v>311570</v>
      </c>
    </row>
    <row r="2419" spans="1:14" x14ac:dyDescent="0.2">
      <c r="A2419" s="2" t="s">
        <v>3470</v>
      </c>
      <c r="B2419" s="2">
        <v>311600</v>
      </c>
      <c r="C2419" s="2" t="s">
        <v>3470</v>
      </c>
      <c r="D2419" s="2">
        <v>311600</v>
      </c>
      <c r="E2419" s="2" t="s">
        <v>3471</v>
      </c>
      <c r="F2419" s="2">
        <v>311610</v>
      </c>
      <c r="G2419" s="2" t="s">
        <v>3469</v>
      </c>
      <c r="H2419" s="2">
        <v>311590</v>
      </c>
      <c r="I2419" s="2" t="s">
        <v>3469</v>
      </c>
      <c r="J2419" s="2">
        <v>311590</v>
      </c>
      <c r="K2419" s="2" t="s">
        <v>3469</v>
      </c>
      <c r="L2419" s="2">
        <v>311590</v>
      </c>
      <c r="M2419" s="2" t="s">
        <v>3468</v>
      </c>
      <c r="N2419" s="2">
        <v>311580</v>
      </c>
    </row>
    <row r="2420" spans="1:14" x14ac:dyDescent="0.2">
      <c r="A2420" s="2" t="s">
        <v>3471</v>
      </c>
      <c r="B2420" s="2">
        <v>311610</v>
      </c>
      <c r="C2420" s="2" t="s">
        <v>3471</v>
      </c>
      <c r="D2420" s="2">
        <v>311610</v>
      </c>
      <c r="E2420" s="2" t="s">
        <v>3472</v>
      </c>
      <c r="F2420" s="2">
        <v>311615</v>
      </c>
      <c r="G2420" s="2" t="s">
        <v>3470</v>
      </c>
      <c r="H2420" s="2">
        <v>311600</v>
      </c>
      <c r="I2420" s="2" t="s">
        <v>3470</v>
      </c>
      <c r="J2420" s="2">
        <v>311600</v>
      </c>
      <c r="K2420" s="2" t="s">
        <v>3470</v>
      </c>
      <c r="L2420" s="2">
        <v>311600</v>
      </c>
      <c r="M2420" s="2" t="s">
        <v>3469</v>
      </c>
      <c r="N2420" s="2">
        <v>311590</v>
      </c>
    </row>
    <row r="2421" spans="1:14" x14ac:dyDescent="0.2">
      <c r="A2421" s="2" t="s">
        <v>3472</v>
      </c>
      <c r="B2421" s="2">
        <v>311615</v>
      </c>
      <c r="C2421" s="2" t="s">
        <v>3472</v>
      </c>
      <c r="D2421" s="2">
        <v>311615</v>
      </c>
      <c r="E2421" s="2" t="s">
        <v>3473</v>
      </c>
      <c r="F2421" s="2">
        <v>311620</v>
      </c>
      <c r="G2421" s="2" t="s">
        <v>3471</v>
      </c>
      <c r="H2421" s="2">
        <v>311610</v>
      </c>
      <c r="I2421" s="2" t="s">
        <v>3471</v>
      </c>
      <c r="J2421" s="2">
        <v>311610</v>
      </c>
      <c r="K2421" s="2" t="s">
        <v>3471</v>
      </c>
      <c r="L2421" s="2">
        <v>311610</v>
      </c>
      <c r="M2421" s="2" t="s">
        <v>3470</v>
      </c>
      <c r="N2421" s="2">
        <v>311600</v>
      </c>
    </row>
    <row r="2422" spans="1:14" x14ac:dyDescent="0.2">
      <c r="A2422" s="2" t="s">
        <v>3473</v>
      </c>
      <c r="B2422" s="2">
        <v>311620</v>
      </c>
      <c r="C2422" s="2" t="s">
        <v>3473</v>
      </c>
      <c r="D2422" s="2">
        <v>311620</v>
      </c>
      <c r="E2422" s="2" t="s">
        <v>3474</v>
      </c>
      <c r="F2422" s="2">
        <v>311630</v>
      </c>
      <c r="G2422" s="2" t="s">
        <v>3472</v>
      </c>
      <c r="H2422" s="2">
        <v>311615</v>
      </c>
      <c r="I2422" s="2" t="s">
        <v>3472</v>
      </c>
      <c r="J2422" s="2">
        <v>311615</v>
      </c>
      <c r="K2422" s="2" t="s">
        <v>3472</v>
      </c>
      <c r="L2422" s="2">
        <v>311615</v>
      </c>
      <c r="M2422" s="2" t="s">
        <v>3471</v>
      </c>
      <c r="N2422" s="2">
        <v>311610</v>
      </c>
    </row>
    <row r="2423" spans="1:14" x14ac:dyDescent="0.2">
      <c r="A2423" s="2" t="s">
        <v>3474</v>
      </c>
      <c r="B2423" s="2">
        <v>311630</v>
      </c>
      <c r="C2423" s="2" t="s">
        <v>3474</v>
      </c>
      <c r="D2423" s="2">
        <v>311630</v>
      </c>
      <c r="E2423" s="2" t="s">
        <v>3475</v>
      </c>
      <c r="F2423" s="2">
        <v>311640</v>
      </c>
      <c r="G2423" s="2" t="s">
        <v>3473</v>
      </c>
      <c r="H2423" s="2">
        <v>311620</v>
      </c>
      <c r="I2423" s="2" t="s">
        <v>3473</v>
      </c>
      <c r="J2423" s="2">
        <v>311620</v>
      </c>
      <c r="K2423" s="2" t="s">
        <v>3473</v>
      </c>
      <c r="L2423" s="2">
        <v>311620</v>
      </c>
      <c r="M2423" s="2" t="s">
        <v>3472</v>
      </c>
      <c r="N2423" s="2">
        <v>311615</v>
      </c>
    </row>
    <row r="2424" spans="1:14" x14ac:dyDescent="0.2">
      <c r="A2424" s="2" t="s">
        <v>3475</v>
      </c>
      <c r="B2424" s="2">
        <v>311640</v>
      </c>
      <c r="C2424" s="2" t="s">
        <v>3475</v>
      </c>
      <c r="D2424" s="2">
        <v>311640</v>
      </c>
      <c r="E2424" s="2" t="s">
        <v>3476</v>
      </c>
      <c r="F2424" s="2">
        <v>311650</v>
      </c>
      <c r="G2424" s="2" t="s">
        <v>3474</v>
      </c>
      <c r="H2424" s="2">
        <v>311630</v>
      </c>
      <c r="I2424" s="2" t="s">
        <v>3474</v>
      </c>
      <c r="J2424" s="2">
        <v>311630</v>
      </c>
      <c r="K2424" s="2" t="s">
        <v>3474</v>
      </c>
      <c r="L2424" s="2">
        <v>311630</v>
      </c>
      <c r="M2424" s="2" t="s">
        <v>3473</v>
      </c>
      <c r="N2424" s="2">
        <v>311620</v>
      </c>
    </row>
    <row r="2425" spans="1:14" x14ac:dyDescent="0.2">
      <c r="A2425" s="2" t="s">
        <v>3476</v>
      </c>
      <c r="B2425" s="2">
        <v>311650</v>
      </c>
      <c r="C2425" s="2" t="s">
        <v>3476</v>
      </c>
      <c r="D2425" s="2">
        <v>311650</v>
      </c>
      <c r="E2425" s="2" t="s">
        <v>3477</v>
      </c>
      <c r="F2425" s="2">
        <v>311660</v>
      </c>
      <c r="G2425" s="2" t="s">
        <v>3475</v>
      </c>
      <c r="H2425" s="2">
        <v>311640</v>
      </c>
      <c r="I2425" s="2" t="s">
        <v>3475</v>
      </c>
      <c r="J2425" s="2">
        <v>311640</v>
      </c>
      <c r="K2425" s="2" t="s">
        <v>3475</v>
      </c>
      <c r="L2425" s="2">
        <v>311640</v>
      </c>
      <c r="M2425" s="2" t="s">
        <v>3474</v>
      </c>
      <c r="N2425" s="2">
        <v>311630</v>
      </c>
    </row>
    <row r="2426" spans="1:14" x14ac:dyDescent="0.2">
      <c r="A2426" s="2" t="s">
        <v>3477</v>
      </c>
      <c r="B2426" s="2">
        <v>311660</v>
      </c>
      <c r="C2426" s="2" t="s">
        <v>3477</v>
      </c>
      <c r="D2426" s="2">
        <v>311660</v>
      </c>
      <c r="E2426" s="2" t="s">
        <v>3478</v>
      </c>
      <c r="F2426" s="2">
        <v>311670</v>
      </c>
      <c r="G2426" s="2" t="s">
        <v>3476</v>
      </c>
      <c r="H2426" s="2">
        <v>311650</v>
      </c>
      <c r="I2426" s="2" t="s">
        <v>3476</v>
      </c>
      <c r="J2426" s="2">
        <v>311650</v>
      </c>
      <c r="K2426" s="2" t="s">
        <v>3476</v>
      </c>
      <c r="L2426" s="2">
        <v>311650</v>
      </c>
      <c r="M2426" s="2" t="s">
        <v>3475</v>
      </c>
      <c r="N2426" s="2">
        <v>311640</v>
      </c>
    </row>
    <row r="2427" spans="1:14" x14ac:dyDescent="0.2">
      <c r="A2427" s="2" t="s">
        <v>3478</v>
      </c>
      <c r="B2427" s="2">
        <v>311670</v>
      </c>
      <c r="C2427" s="2" t="s">
        <v>3478</v>
      </c>
      <c r="D2427" s="2">
        <v>311670</v>
      </c>
      <c r="E2427" s="2" t="s">
        <v>3479</v>
      </c>
      <c r="F2427" s="2">
        <v>311680</v>
      </c>
      <c r="G2427" s="2" t="s">
        <v>3477</v>
      </c>
      <c r="H2427" s="2">
        <v>311660</v>
      </c>
      <c r="I2427" s="2" t="s">
        <v>3477</v>
      </c>
      <c r="J2427" s="2">
        <v>311660</v>
      </c>
      <c r="K2427" s="2" t="s">
        <v>3477</v>
      </c>
      <c r="L2427" s="2">
        <v>311660</v>
      </c>
      <c r="M2427" s="2" t="s">
        <v>3476</v>
      </c>
      <c r="N2427" s="2">
        <v>311650</v>
      </c>
    </row>
    <row r="2428" spans="1:14" x14ac:dyDescent="0.2">
      <c r="A2428" s="2" t="s">
        <v>3479</v>
      </c>
      <c r="B2428" s="2">
        <v>311680</v>
      </c>
      <c r="C2428" s="2" t="s">
        <v>3479</v>
      </c>
      <c r="D2428" s="2">
        <v>311680</v>
      </c>
      <c r="E2428" s="2" t="s">
        <v>3480</v>
      </c>
      <c r="F2428" s="2">
        <v>311690</v>
      </c>
      <c r="G2428" s="2" t="s">
        <v>3478</v>
      </c>
      <c r="H2428" s="2">
        <v>311670</v>
      </c>
      <c r="I2428" s="2" t="s">
        <v>3478</v>
      </c>
      <c r="J2428" s="2">
        <v>311670</v>
      </c>
      <c r="K2428" s="2" t="s">
        <v>3478</v>
      </c>
      <c r="L2428" s="2">
        <v>311670</v>
      </c>
      <c r="M2428" s="2" t="s">
        <v>3477</v>
      </c>
      <c r="N2428" s="2">
        <v>311660</v>
      </c>
    </row>
    <row r="2429" spans="1:14" x14ac:dyDescent="0.2">
      <c r="A2429" s="2" t="s">
        <v>3480</v>
      </c>
      <c r="B2429" s="2">
        <v>311690</v>
      </c>
      <c r="C2429" s="2" t="s">
        <v>3480</v>
      </c>
      <c r="D2429" s="2">
        <v>311690</v>
      </c>
      <c r="E2429" s="2" t="s">
        <v>3481</v>
      </c>
      <c r="F2429" s="2">
        <v>311700</v>
      </c>
      <c r="G2429" s="2" t="s">
        <v>3479</v>
      </c>
      <c r="H2429" s="2">
        <v>311680</v>
      </c>
      <c r="I2429" s="2" t="s">
        <v>3479</v>
      </c>
      <c r="J2429" s="2">
        <v>311680</v>
      </c>
      <c r="K2429" s="2" t="s">
        <v>3479</v>
      </c>
      <c r="L2429" s="2">
        <v>311680</v>
      </c>
      <c r="M2429" s="2" t="s">
        <v>3478</v>
      </c>
      <c r="N2429" s="2">
        <v>311670</v>
      </c>
    </row>
    <row r="2430" spans="1:14" x14ac:dyDescent="0.2">
      <c r="A2430" s="2" t="s">
        <v>3481</v>
      </c>
      <c r="B2430" s="2">
        <v>311700</v>
      </c>
      <c r="C2430" s="2" t="s">
        <v>3481</v>
      </c>
      <c r="D2430" s="2">
        <v>311700</v>
      </c>
      <c r="E2430" s="2" t="s">
        <v>3482</v>
      </c>
      <c r="F2430" s="2">
        <v>311710</v>
      </c>
      <c r="G2430" s="2" t="s">
        <v>3480</v>
      </c>
      <c r="H2430" s="2">
        <v>311690</v>
      </c>
      <c r="I2430" s="2" t="s">
        <v>3480</v>
      </c>
      <c r="J2430" s="2">
        <v>311690</v>
      </c>
      <c r="K2430" s="2" t="s">
        <v>3480</v>
      </c>
      <c r="L2430" s="2">
        <v>311690</v>
      </c>
      <c r="M2430" s="2" t="s">
        <v>3479</v>
      </c>
      <c r="N2430" s="2">
        <v>311680</v>
      </c>
    </row>
    <row r="2431" spans="1:14" x14ac:dyDescent="0.2">
      <c r="A2431" s="2" t="s">
        <v>3483</v>
      </c>
      <c r="B2431" s="2">
        <v>311710</v>
      </c>
      <c r="C2431" s="2" t="s">
        <v>3483</v>
      </c>
      <c r="D2431" s="2">
        <v>311710</v>
      </c>
      <c r="E2431" s="2" t="s">
        <v>3484</v>
      </c>
      <c r="F2431" s="2">
        <v>311720</v>
      </c>
      <c r="G2431" s="2" t="s">
        <v>3481</v>
      </c>
      <c r="H2431" s="2">
        <v>311700</v>
      </c>
      <c r="I2431" s="2" t="s">
        <v>3481</v>
      </c>
      <c r="J2431" s="2">
        <v>311700</v>
      </c>
      <c r="K2431" s="2" t="s">
        <v>3481</v>
      </c>
      <c r="L2431" s="2">
        <v>311700</v>
      </c>
      <c r="M2431" s="2" t="s">
        <v>3480</v>
      </c>
      <c r="N2431" s="2">
        <v>311690</v>
      </c>
    </row>
    <row r="2432" spans="1:14" x14ac:dyDescent="0.2">
      <c r="A2432" s="2" t="s">
        <v>3485</v>
      </c>
      <c r="B2432" s="2">
        <v>311720</v>
      </c>
      <c r="C2432" s="2" t="s">
        <v>3485</v>
      </c>
      <c r="D2432" s="2">
        <v>311720</v>
      </c>
      <c r="E2432" s="2" t="s">
        <v>3487</v>
      </c>
      <c r="F2432" s="2">
        <v>311730</v>
      </c>
      <c r="G2432" s="2" t="s">
        <v>3486</v>
      </c>
      <c r="H2432" s="2">
        <v>311710</v>
      </c>
      <c r="I2432" s="2" t="s">
        <v>3486</v>
      </c>
      <c r="J2432" s="2">
        <v>311710</v>
      </c>
      <c r="K2432" s="2" t="s">
        <v>3486</v>
      </c>
      <c r="L2432" s="2">
        <v>311710</v>
      </c>
      <c r="M2432" s="2" t="s">
        <v>3481</v>
      </c>
      <c r="N2432" s="2">
        <v>311700</v>
      </c>
    </row>
    <row r="2433" spans="1:14" x14ac:dyDescent="0.2">
      <c r="A2433" s="2" t="s">
        <v>3488</v>
      </c>
      <c r="B2433" s="2">
        <v>311730</v>
      </c>
      <c r="C2433" s="2" t="s">
        <v>3488</v>
      </c>
      <c r="D2433" s="2">
        <v>311730</v>
      </c>
      <c r="E2433" s="2" t="s">
        <v>3490</v>
      </c>
      <c r="F2433" s="2">
        <v>311740</v>
      </c>
      <c r="G2433" s="2" t="s">
        <v>3489</v>
      </c>
      <c r="H2433" s="2">
        <v>311720</v>
      </c>
      <c r="I2433" s="2" t="s">
        <v>3489</v>
      </c>
      <c r="J2433" s="2">
        <v>311720</v>
      </c>
      <c r="K2433" s="2" t="s">
        <v>3489</v>
      </c>
      <c r="L2433" s="2">
        <v>311720</v>
      </c>
      <c r="M2433" s="2" t="s">
        <v>3486</v>
      </c>
      <c r="N2433" s="2">
        <v>311710</v>
      </c>
    </row>
    <row r="2434" spans="1:14" x14ac:dyDescent="0.2">
      <c r="A2434" s="2" t="s">
        <v>3491</v>
      </c>
      <c r="B2434" s="2">
        <v>311740</v>
      </c>
      <c r="C2434" s="2" t="s">
        <v>3491</v>
      </c>
      <c r="D2434" s="2">
        <v>311740</v>
      </c>
      <c r="E2434" s="2" t="s">
        <v>3493</v>
      </c>
      <c r="F2434" s="2">
        <v>311750</v>
      </c>
      <c r="G2434" s="2" t="s">
        <v>3492</v>
      </c>
      <c r="H2434" s="2">
        <v>311730</v>
      </c>
      <c r="I2434" s="2" t="s">
        <v>3492</v>
      </c>
      <c r="J2434" s="2">
        <v>311730</v>
      </c>
      <c r="K2434" s="2" t="s">
        <v>3492</v>
      </c>
      <c r="L2434" s="2">
        <v>311730</v>
      </c>
      <c r="M2434" s="2" t="s">
        <v>3489</v>
      </c>
      <c r="N2434" s="2">
        <v>311720</v>
      </c>
    </row>
    <row r="2435" spans="1:14" x14ac:dyDescent="0.2">
      <c r="A2435" s="2" t="s">
        <v>3494</v>
      </c>
      <c r="B2435" s="2">
        <v>311750</v>
      </c>
      <c r="C2435" s="2" t="s">
        <v>3494</v>
      </c>
      <c r="D2435" s="2">
        <v>311750</v>
      </c>
      <c r="E2435" s="2" t="s">
        <v>3496</v>
      </c>
      <c r="F2435" s="2">
        <v>311760</v>
      </c>
      <c r="G2435" s="2" t="s">
        <v>3495</v>
      </c>
      <c r="H2435" s="2">
        <v>311740</v>
      </c>
      <c r="I2435" s="2" t="s">
        <v>3495</v>
      </c>
      <c r="J2435" s="2">
        <v>311740</v>
      </c>
      <c r="K2435" s="2" t="s">
        <v>3495</v>
      </c>
      <c r="L2435" s="2">
        <v>311740</v>
      </c>
      <c r="M2435" s="2" t="s">
        <v>3492</v>
      </c>
      <c r="N2435" s="2">
        <v>311730</v>
      </c>
    </row>
    <row r="2436" spans="1:14" x14ac:dyDescent="0.2">
      <c r="A2436" s="2" t="s">
        <v>3496</v>
      </c>
      <c r="B2436" s="2">
        <v>311760</v>
      </c>
      <c r="C2436" s="2" t="s">
        <v>3496</v>
      </c>
      <c r="D2436" s="2">
        <v>311760</v>
      </c>
      <c r="E2436" s="2" t="s">
        <v>3497</v>
      </c>
      <c r="F2436" s="2">
        <v>311770</v>
      </c>
      <c r="G2436" s="2" t="s">
        <v>3493</v>
      </c>
      <c r="H2436" s="2">
        <v>311750</v>
      </c>
      <c r="I2436" s="2" t="s">
        <v>3493</v>
      </c>
      <c r="J2436" s="2">
        <v>311750</v>
      </c>
      <c r="K2436" s="2" t="s">
        <v>3493</v>
      </c>
      <c r="L2436" s="2">
        <v>311750</v>
      </c>
      <c r="M2436" s="2" t="s">
        <v>3495</v>
      </c>
      <c r="N2436" s="2">
        <v>311740</v>
      </c>
    </row>
    <row r="2437" spans="1:14" x14ac:dyDescent="0.2">
      <c r="A2437" s="2" t="s">
        <v>3498</v>
      </c>
      <c r="B2437" s="2">
        <v>311770</v>
      </c>
      <c r="C2437" s="2" t="s">
        <v>3498</v>
      </c>
      <c r="D2437" s="2">
        <v>311770</v>
      </c>
      <c r="E2437" s="2" t="s">
        <v>3499</v>
      </c>
      <c r="F2437" s="2">
        <v>311780</v>
      </c>
      <c r="G2437" s="2" t="s">
        <v>3496</v>
      </c>
      <c r="H2437" s="2">
        <v>311760</v>
      </c>
      <c r="I2437" s="2" t="s">
        <v>3496</v>
      </c>
      <c r="J2437" s="2">
        <v>311760</v>
      </c>
      <c r="K2437" s="2" t="s">
        <v>3496</v>
      </c>
      <c r="L2437" s="2">
        <v>311760</v>
      </c>
      <c r="M2437" s="2" t="s">
        <v>3493</v>
      </c>
      <c r="N2437" s="2">
        <v>311750</v>
      </c>
    </row>
    <row r="2438" spans="1:14" x14ac:dyDescent="0.2">
      <c r="A2438" s="2" t="s">
        <v>3500</v>
      </c>
      <c r="B2438" s="2">
        <v>311780</v>
      </c>
      <c r="C2438" s="2" t="s">
        <v>3500</v>
      </c>
      <c r="D2438" s="2">
        <v>311780</v>
      </c>
      <c r="E2438" s="2" t="s">
        <v>3502</v>
      </c>
      <c r="F2438" s="2">
        <v>311783</v>
      </c>
      <c r="G2438" s="2" t="s">
        <v>3501</v>
      </c>
      <c r="H2438" s="2">
        <v>311770</v>
      </c>
      <c r="I2438" s="2" t="s">
        <v>3501</v>
      </c>
      <c r="J2438" s="2">
        <v>311770</v>
      </c>
      <c r="K2438" s="2" t="s">
        <v>3501</v>
      </c>
      <c r="L2438" s="2">
        <v>311770</v>
      </c>
      <c r="M2438" s="2" t="s">
        <v>3496</v>
      </c>
      <c r="N2438" s="2">
        <v>311760</v>
      </c>
    </row>
    <row r="2439" spans="1:14" x14ac:dyDescent="0.2">
      <c r="A2439" s="2" t="s">
        <v>3502</v>
      </c>
      <c r="B2439" s="2">
        <v>311783</v>
      </c>
      <c r="C2439" s="2" t="s">
        <v>3502</v>
      </c>
      <c r="D2439" s="2">
        <v>311783</v>
      </c>
      <c r="E2439" s="2" t="s">
        <v>3504</v>
      </c>
      <c r="F2439" s="2">
        <v>311787</v>
      </c>
      <c r="G2439" s="2" t="s">
        <v>3503</v>
      </c>
      <c r="H2439" s="2">
        <v>311780</v>
      </c>
      <c r="I2439" s="2" t="s">
        <v>3503</v>
      </c>
      <c r="J2439" s="2">
        <v>311780</v>
      </c>
      <c r="K2439" s="2" t="s">
        <v>3503</v>
      </c>
      <c r="L2439" s="2">
        <v>311780</v>
      </c>
      <c r="M2439" s="2" t="s">
        <v>3501</v>
      </c>
      <c r="N2439" s="2">
        <v>311770</v>
      </c>
    </row>
    <row r="2440" spans="1:14" x14ac:dyDescent="0.2">
      <c r="A2440" s="2" t="s">
        <v>3504</v>
      </c>
      <c r="B2440" s="2">
        <v>311787</v>
      </c>
      <c r="C2440" s="2" t="s">
        <v>3504</v>
      </c>
      <c r="D2440" s="2">
        <v>311787</v>
      </c>
      <c r="E2440" s="2" t="s">
        <v>3505</v>
      </c>
      <c r="F2440" s="2">
        <v>311790</v>
      </c>
      <c r="G2440" s="2" t="s">
        <v>3502</v>
      </c>
      <c r="H2440" s="2">
        <v>311783</v>
      </c>
      <c r="I2440" s="2" t="s">
        <v>3502</v>
      </c>
      <c r="J2440" s="2">
        <v>311783</v>
      </c>
      <c r="K2440" s="2" t="s">
        <v>3502</v>
      </c>
      <c r="L2440" s="2">
        <v>311783</v>
      </c>
      <c r="M2440" s="2" t="s">
        <v>3503</v>
      </c>
      <c r="N2440" s="2">
        <v>311780</v>
      </c>
    </row>
    <row r="2441" spans="1:14" x14ac:dyDescent="0.2">
      <c r="A2441" s="2" t="s">
        <v>3505</v>
      </c>
      <c r="B2441" s="2">
        <v>311790</v>
      </c>
      <c r="C2441" s="2" t="s">
        <v>3505</v>
      </c>
      <c r="D2441" s="2">
        <v>311790</v>
      </c>
      <c r="E2441" s="2" t="s">
        <v>3506</v>
      </c>
      <c r="F2441" s="2">
        <v>311800</v>
      </c>
      <c r="G2441" s="2" t="s">
        <v>3504</v>
      </c>
      <c r="H2441" s="2">
        <v>311787</v>
      </c>
      <c r="I2441" s="2" t="s">
        <v>3504</v>
      </c>
      <c r="J2441" s="2">
        <v>311787</v>
      </c>
      <c r="K2441" s="2" t="s">
        <v>3504</v>
      </c>
      <c r="L2441" s="2">
        <v>311787</v>
      </c>
      <c r="M2441" s="2" t="s">
        <v>3502</v>
      </c>
      <c r="N2441" s="2">
        <v>311783</v>
      </c>
    </row>
    <row r="2442" spans="1:14" x14ac:dyDescent="0.2">
      <c r="A2442" s="2" t="s">
        <v>3506</v>
      </c>
      <c r="B2442" s="2">
        <v>311800</v>
      </c>
      <c r="C2442" s="2" t="s">
        <v>3506</v>
      </c>
      <c r="D2442" s="2">
        <v>311800</v>
      </c>
      <c r="E2442" s="2" t="s">
        <v>3507</v>
      </c>
      <c r="F2442" s="2">
        <v>311810</v>
      </c>
      <c r="G2442" s="2" t="s">
        <v>3505</v>
      </c>
      <c r="H2442" s="2">
        <v>311790</v>
      </c>
      <c r="I2442" s="2" t="s">
        <v>3505</v>
      </c>
      <c r="J2442" s="2">
        <v>311790</v>
      </c>
      <c r="K2442" s="2" t="s">
        <v>3505</v>
      </c>
      <c r="L2442" s="2">
        <v>311790</v>
      </c>
      <c r="M2442" s="2" t="s">
        <v>3504</v>
      </c>
      <c r="N2442" s="2">
        <v>311787</v>
      </c>
    </row>
    <row r="2443" spans="1:14" x14ac:dyDescent="0.2">
      <c r="A2443" s="2" t="s">
        <v>3507</v>
      </c>
      <c r="B2443" s="2">
        <v>311810</v>
      </c>
      <c r="C2443" s="2" t="s">
        <v>3507</v>
      </c>
      <c r="D2443" s="2">
        <v>311810</v>
      </c>
      <c r="E2443" s="2" t="s">
        <v>3508</v>
      </c>
      <c r="F2443" s="2">
        <v>311820</v>
      </c>
      <c r="G2443" s="2" t="s">
        <v>3506</v>
      </c>
      <c r="H2443" s="2">
        <v>311800</v>
      </c>
      <c r="I2443" s="2" t="s">
        <v>3506</v>
      </c>
      <c r="J2443" s="2">
        <v>311800</v>
      </c>
      <c r="K2443" s="2" t="s">
        <v>3506</v>
      </c>
      <c r="L2443" s="2">
        <v>311800</v>
      </c>
      <c r="M2443" s="2" t="s">
        <v>3505</v>
      </c>
      <c r="N2443" s="2">
        <v>311790</v>
      </c>
    </row>
    <row r="2444" spans="1:14" x14ac:dyDescent="0.2">
      <c r="A2444" s="2" t="s">
        <v>3508</v>
      </c>
      <c r="B2444" s="2">
        <v>311820</v>
      </c>
      <c r="C2444" s="2" t="s">
        <v>3508</v>
      </c>
      <c r="D2444" s="2">
        <v>311820</v>
      </c>
      <c r="E2444" s="2" t="s">
        <v>3510</v>
      </c>
      <c r="F2444" s="2">
        <v>311830</v>
      </c>
      <c r="G2444" s="2" t="s">
        <v>3509</v>
      </c>
      <c r="H2444" s="2">
        <v>311810</v>
      </c>
      <c r="I2444" s="2" t="s">
        <v>3509</v>
      </c>
      <c r="J2444" s="2">
        <v>311810</v>
      </c>
      <c r="K2444" s="2" t="s">
        <v>3509</v>
      </c>
      <c r="L2444" s="2">
        <v>311810</v>
      </c>
      <c r="M2444" s="2" t="s">
        <v>3506</v>
      </c>
      <c r="N2444" s="2">
        <v>311800</v>
      </c>
    </row>
    <row r="2445" spans="1:14" x14ac:dyDescent="0.2">
      <c r="A2445" s="2" t="s">
        <v>3511</v>
      </c>
      <c r="B2445" s="2">
        <v>311830</v>
      </c>
      <c r="C2445" s="2" t="s">
        <v>3511</v>
      </c>
      <c r="D2445" s="2">
        <v>311830</v>
      </c>
      <c r="E2445" s="2" t="s">
        <v>3512</v>
      </c>
      <c r="F2445" s="2">
        <v>311840</v>
      </c>
      <c r="G2445" s="2" t="s">
        <v>3508</v>
      </c>
      <c r="H2445" s="2">
        <v>311820</v>
      </c>
      <c r="I2445" s="2" t="s">
        <v>3508</v>
      </c>
      <c r="J2445" s="2">
        <v>311820</v>
      </c>
      <c r="K2445" s="2" t="s">
        <v>3508</v>
      </c>
      <c r="L2445" s="2">
        <v>311820</v>
      </c>
      <c r="M2445" s="2" t="s">
        <v>3509</v>
      </c>
      <c r="N2445" s="2">
        <v>311810</v>
      </c>
    </row>
    <row r="2446" spans="1:14" x14ac:dyDescent="0.2">
      <c r="A2446" s="2" t="s">
        <v>3512</v>
      </c>
      <c r="B2446" s="2">
        <v>311840</v>
      </c>
      <c r="C2446" s="2" t="s">
        <v>3512</v>
      </c>
      <c r="D2446" s="2">
        <v>311840</v>
      </c>
      <c r="E2446" s="2" t="s">
        <v>3514</v>
      </c>
      <c r="F2446" s="2">
        <v>311850</v>
      </c>
      <c r="G2446" s="2" t="s">
        <v>3513</v>
      </c>
      <c r="H2446" s="2">
        <v>311830</v>
      </c>
      <c r="I2446" s="2" t="s">
        <v>3513</v>
      </c>
      <c r="J2446" s="2">
        <v>311830</v>
      </c>
      <c r="K2446" s="2" t="s">
        <v>3513</v>
      </c>
      <c r="L2446" s="2">
        <v>311830</v>
      </c>
      <c r="M2446" s="2" t="s">
        <v>3508</v>
      </c>
      <c r="N2446" s="2">
        <v>311820</v>
      </c>
    </row>
    <row r="2447" spans="1:14" x14ac:dyDescent="0.2">
      <c r="A2447" s="2" t="s">
        <v>3514</v>
      </c>
      <c r="B2447" s="2">
        <v>311850</v>
      </c>
      <c r="C2447" s="2" t="s">
        <v>3514</v>
      </c>
      <c r="D2447" s="2">
        <v>311850</v>
      </c>
      <c r="E2447" s="2" t="s">
        <v>3515</v>
      </c>
      <c r="F2447" s="2">
        <v>311860</v>
      </c>
      <c r="G2447" s="2" t="s">
        <v>3512</v>
      </c>
      <c r="H2447" s="2">
        <v>311840</v>
      </c>
      <c r="I2447" s="2" t="s">
        <v>3512</v>
      </c>
      <c r="J2447" s="2">
        <v>311840</v>
      </c>
      <c r="K2447" s="2" t="s">
        <v>3512</v>
      </c>
      <c r="L2447" s="2">
        <v>311840</v>
      </c>
      <c r="M2447" s="2" t="s">
        <v>3513</v>
      </c>
      <c r="N2447" s="2">
        <v>311830</v>
      </c>
    </row>
    <row r="2448" spans="1:14" x14ac:dyDescent="0.2">
      <c r="A2448" s="2" t="s">
        <v>3515</v>
      </c>
      <c r="B2448" s="2">
        <v>311860</v>
      </c>
      <c r="C2448" s="2" t="s">
        <v>3515</v>
      </c>
      <c r="D2448" s="2">
        <v>311860</v>
      </c>
      <c r="E2448" s="2" t="s">
        <v>3516</v>
      </c>
      <c r="F2448" s="2">
        <v>311870</v>
      </c>
      <c r="G2448" s="2" t="s">
        <v>3514</v>
      </c>
      <c r="H2448" s="2">
        <v>311850</v>
      </c>
      <c r="I2448" s="2" t="s">
        <v>3514</v>
      </c>
      <c r="J2448" s="2">
        <v>311850</v>
      </c>
      <c r="K2448" s="2" t="s">
        <v>3514</v>
      </c>
      <c r="L2448" s="2">
        <v>311850</v>
      </c>
      <c r="M2448" s="2" t="s">
        <v>3512</v>
      </c>
      <c r="N2448" s="2">
        <v>311840</v>
      </c>
    </row>
    <row r="2449" spans="1:14" x14ac:dyDescent="0.2">
      <c r="A2449" s="2" t="s">
        <v>3516</v>
      </c>
      <c r="B2449" s="2">
        <v>311870</v>
      </c>
      <c r="C2449" s="2" t="s">
        <v>3516</v>
      </c>
      <c r="D2449" s="2">
        <v>311870</v>
      </c>
      <c r="E2449" s="2" t="s">
        <v>3517</v>
      </c>
      <c r="F2449" s="2">
        <v>311880</v>
      </c>
      <c r="G2449" s="2" t="s">
        <v>3515</v>
      </c>
      <c r="H2449" s="2">
        <v>311860</v>
      </c>
      <c r="I2449" s="2" t="s">
        <v>3515</v>
      </c>
      <c r="J2449" s="2">
        <v>311860</v>
      </c>
      <c r="K2449" s="2" t="s">
        <v>3515</v>
      </c>
      <c r="L2449" s="2">
        <v>311860</v>
      </c>
      <c r="M2449" s="2" t="s">
        <v>3514</v>
      </c>
      <c r="N2449" s="2">
        <v>311850</v>
      </c>
    </row>
    <row r="2450" spans="1:14" x14ac:dyDescent="0.2">
      <c r="A2450" s="2" t="s">
        <v>3517</v>
      </c>
      <c r="B2450" s="2">
        <v>311880</v>
      </c>
      <c r="C2450" s="2" t="s">
        <v>3517</v>
      </c>
      <c r="D2450" s="2">
        <v>311880</v>
      </c>
      <c r="E2450" s="2" t="s">
        <v>3518</v>
      </c>
      <c r="F2450" s="2">
        <v>311890</v>
      </c>
      <c r="G2450" s="2" t="s">
        <v>3516</v>
      </c>
      <c r="H2450" s="2">
        <v>311870</v>
      </c>
      <c r="I2450" s="2" t="s">
        <v>3516</v>
      </c>
      <c r="J2450" s="2">
        <v>311870</v>
      </c>
      <c r="K2450" s="2" t="s">
        <v>3516</v>
      </c>
      <c r="L2450" s="2">
        <v>311870</v>
      </c>
      <c r="M2450" s="2" t="s">
        <v>3515</v>
      </c>
      <c r="N2450" s="2">
        <v>311860</v>
      </c>
    </row>
    <row r="2451" spans="1:14" x14ac:dyDescent="0.2">
      <c r="A2451" s="2" t="s">
        <v>3518</v>
      </c>
      <c r="B2451" s="2">
        <v>311890</v>
      </c>
      <c r="C2451" s="2" t="s">
        <v>3518</v>
      </c>
      <c r="D2451" s="2">
        <v>311890</v>
      </c>
      <c r="E2451" s="2" t="s">
        <v>3519</v>
      </c>
      <c r="F2451" s="2">
        <v>311900</v>
      </c>
      <c r="G2451" s="2" t="s">
        <v>3517</v>
      </c>
      <c r="H2451" s="2">
        <v>311880</v>
      </c>
      <c r="I2451" s="2" t="s">
        <v>3517</v>
      </c>
      <c r="J2451" s="2">
        <v>311880</v>
      </c>
      <c r="K2451" s="2" t="s">
        <v>3517</v>
      </c>
      <c r="L2451" s="2">
        <v>311880</v>
      </c>
      <c r="M2451" s="2" t="s">
        <v>3516</v>
      </c>
      <c r="N2451" s="2">
        <v>311870</v>
      </c>
    </row>
    <row r="2452" spans="1:14" x14ac:dyDescent="0.2">
      <c r="A2452" s="2" t="s">
        <v>3519</v>
      </c>
      <c r="B2452" s="2">
        <v>311900</v>
      </c>
      <c r="C2452" s="2" t="s">
        <v>3519</v>
      </c>
      <c r="D2452" s="2">
        <v>311900</v>
      </c>
      <c r="E2452" s="2" t="s">
        <v>3520</v>
      </c>
      <c r="F2452" s="2">
        <v>311910</v>
      </c>
      <c r="G2452" s="2" t="s">
        <v>3518</v>
      </c>
      <c r="H2452" s="2">
        <v>311890</v>
      </c>
      <c r="I2452" s="2" t="s">
        <v>3518</v>
      </c>
      <c r="J2452" s="2">
        <v>311890</v>
      </c>
      <c r="K2452" s="2" t="s">
        <v>3518</v>
      </c>
      <c r="L2452" s="2">
        <v>311890</v>
      </c>
      <c r="M2452" s="2" t="s">
        <v>3517</v>
      </c>
      <c r="N2452" s="2">
        <v>311880</v>
      </c>
    </row>
    <row r="2453" spans="1:14" x14ac:dyDescent="0.2">
      <c r="A2453" s="2" t="s">
        <v>3520</v>
      </c>
      <c r="B2453" s="2">
        <v>311910</v>
      </c>
      <c r="C2453" s="2" t="s">
        <v>3520</v>
      </c>
      <c r="D2453" s="2">
        <v>311910</v>
      </c>
      <c r="E2453" s="2" t="s">
        <v>3521</v>
      </c>
      <c r="F2453" s="2">
        <v>311920</v>
      </c>
      <c r="G2453" s="2" t="s">
        <v>3519</v>
      </c>
      <c r="H2453" s="2">
        <v>311900</v>
      </c>
      <c r="I2453" s="2" t="s">
        <v>3519</v>
      </c>
      <c r="J2453" s="2">
        <v>311900</v>
      </c>
      <c r="K2453" s="2" t="s">
        <v>3519</v>
      </c>
      <c r="L2453" s="2">
        <v>311900</v>
      </c>
      <c r="M2453" s="2" t="s">
        <v>3518</v>
      </c>
      <c r="N2453" s="2">
        <v>311890</v>
      </c>
    </row>
    <row r="2454" spans="1:14" x14ac:dyDescent="0.2">
      <c r="A2454" s="2" t="s">
        <v>3521</v>
      </c>
      <c r="B2454" s="2">
        <v>311920</v>
      </c>
      <c r="C2454" s="2" t="s">
        <v>3521</v>
      </c>
      <c r="D2454" s="2">
        <v>311920</v>
      </c>
      <c r="E2454" s="2" t="s">
        <v>3522</v>
      </c>
      <c r="F2454" s="2">
        <v>311930</v>
      </c>
      <c r="G2454" s="2" t="s">
        <v>3520</v>
      </c>
      <c r="H2454" s="2">
        <v>311910</v>
      </c>
      <c r="I2454" s="2" t="s">
        <v>3520</v>
      </c>
      <c r="J2454" s="2">
        <v>311910</v>
      </c>
      <c r="K2454" s="2" t="s">
        <v>3520</v>
      </c>
      <c r="L2454" s="2">
        <v>311910</v>
      </c>
      <c r="M2454" s="2" t="s">
        <v>3519</v>
      </c>
      <c r="N2454" s="2">
        <v>311900</v>
      </c>
    </row>
    <row r="2455" spans="1:14" x14ac:dyDescent="0.2">
      <c r="A2455" s="2" t="s">
        <v>3522</v>
      </c>
      <c r="B2455" s="2">
        <v>311930</v>
      </c>
      <c r="C2455" s="2" t="s">
        <v>3522</v>
      </c>
      <c r="D2455" s="2">
        <v>311930</v>
      </c>
      <c r="E2455" s="2" t="s">
        <v>3523</v>
      </c>
      <c r="F2455" s="2">
        <v>311940</v>
      </c>
      <c r="G2455" s="2" t="s">
        <v>3521</v>
      </c>
      <c r="H2455" s="2">
        <v>311920</v>
      </c>
      <c r="I2455" s="2" t="s">
        <v>3521</v>
      </c>
      <c r="J2455" s="2">
        <v>311920</v>
      </c>
      <c r="K2455" s="2" t="s">
        <v>3521</v>
      </c>
      <c r="L2455" s="2">
        <v>311920</v>
      </c>
      <c r="M2455" s="2" t="s">
        <v>3520</v>
      </c>
      <c r="N2455" s="2">
        <v>311910</v>
      </c>
    </row>
    <row r="2456" spans="1:14" x14ac:dyDescent="0.2">
      <c r="A2456" s="2" t="s">
        <v>3523</v>
      </c>
      <c r="B2456" s="2">
        <v>311940</v>
      </c>
      <c r="C2456" s="2" t="s">
        <v>3523</v>
      </c>
      <c r="D2456" s="2">
        <v>311940</v>
      </c>
      <c r="E2456" s="2" t="s">
        <v>3524</v>
      </c>
      <c r="F2456" s="2">
        <v>311950</v>
      </c>
      <c r="G2456" s="2" t="s">
        <v>3522</v>
      </c>
      <c r="H2456" s="2">
        <v>311930</v>
      </c>
      <c r="I2456" s="2" t="s">
        <v>3522</v>
      </c>
      <c r="J2456" s="2">
        <v>311930</v>
      </c>
      <c r="K2456" s="2" t="s">
        <v>3522</v>
      </c>
      <c r="L2456" s="2">
        <v>311930</v>
      </c>
      <c r="M2456" s="2" t="s">
        <v>3521</v>
      </c>
      <c r="N2456" s="2">
        <v>311920</v>
      </c>
    </row>
    <row r="2457" spans="1:14" x14ac:dyDescent="0.2">
      <c r="A2457" s="2" t="s">
        <v>3524</v>
      </c>
      <c r="B2457" s="2">
        <v>311950</v>
      </c>
      <c r="C2457" s="2" t="s">
        <v>3524</v>
      </c>
      <c r="D2457" s="2">
        <v>311950</v>
      </c>
      <c r="E2457" s="2" t="s">
        <v>3526</v>
      </c>
      <c r="F2457" s="2">
        <v>311960</v>
      </c>
      <c r="G2457" s="2" t="s">
        <v>3525</v>
      </c>
      <c r="H2457" s="2">
        <v>311940</v>
      </c>
      <c r="I2457" s="2" t="s">
        <v>3525</v>
      </c>
      <c r="J2457" s="2">
        <v>311940</v>
      </c>
      <c r="K2457" s="2" t="s">
        <v>3525</v>
      </c>
      <c r="L2457" s="2">
        <v>311940</v>
      </c>
      <c r="M2457" s="2" t="s">
        <v>3522</v>
      </c>
      <c r="N2457" s="2">
        <v>311930</v>
      </c>
    </row>
    <row r="2458" spans="1:14" x14ac:dyDescent="0.2">
      <c r="A2458" s="2" t="s">
        <v>3526</v>
      </c>
      <c r="B2458" s="2">
        <v>311960</v>
      </c>
      <c r="C2458" s="2" t="s">
        <v>3526</v>
      </c>
      <c r="D2458" s="2">
        <v>311960</v>
      </c>
      <c r="E2458" s="2" t="s">
        <v>3527</v>
      </c>
      <c r="F2458" s="2">
        <v>311970</v>
      </c>
      <c r="G2458" s="2" t="s">
        <v>3524</v>
      </c>
      <c r="H2458" s="2">
        <v>311950</v>
      </c>
      <c r="I2458" s="2" t="s">
        <v>3524</v>
      </c>
      <c r="J2458" s="2">
        <v>311950</v>
      </c>
      <c r="K2458" s="2" t="s">
        <v>3524</v>
      </c>
      <c r="L2458" s="2">
        <v>311950</v>
      </c>
      <c r="M2458" s="2" t="s">
        <v>3525</v>
      </c>
      <c r="N2458" s="2">
        <v>311940</v>
      </c>
    </row>
    <row r="2459" spans="1:14" x14ac:dyDescent="0.2">
      <c r="A2459" s="2" t="s">
        <v>3528</v>
      </c>
      <c r="B2459" s="2">
        <v>311970</v>
      </c>
      <c r="C2459" s="2" t="s">
        <v>3528</v>
      </c>
      <c r="D2459" s="2">
        <v>311970</v>
      </c>
      <c r="E2459" s="2" t="s">
        <v>3529</v>
      </c>
      <c r="F2459" s="2">
        <v>311980</v>
      </c>
      <c r="G2459" s="2" t="s">
        <v>3526</v>
      </c>
      <c r="H2459" s="2">
        <v>311960</v>
      </c>
      <c r="I2459" s="2" t="s">
        <v>3526</v>
      </c>
      <c r="J2459" s="2">
        <v>311960</v>
      </c>
      <c r="K2459" s="2" t="s">
        <v>3526</v>
      </c>
      <c r="L2459" s="2">
        <v>311960</v>
      </c>
      <c r="M2459" s="2" t="s">
        <v>3524</v>
      </c>
      <c r="N2459" s="2">
        <v>311950</v>
      </c>
    </row>
    <row r="2460" spans="1:14" x14ac:dyDescent="0.2">
      <c r="A2460" s="2" t="s">
        <v>3529</v>
      </c>
      <c r="B2460" s="2">
        <v>311980</v>
      </c>
      <c r="C2460" s="2" t="s">
        <v>3529</v>
      </c>
      <c r="D2460" s="2">
        <v>311980</v>
      </c>
      <c r="E2460" s="2" t="s">
        <v>3531</v>
      </c>
      <c r="F2460" s="2">
        <v>311990</v>
      </c>
      <c r="G2460" s="2" t="s">
        <v>3530</v>
      </c>
      <c r="H2460" s="2">
        <v>311970</v>
      </c>
      <c r="I2460" s="2" t="s">
        <v>3530</v>
      </c>
      <c r="J2460" s="2">
        <v>311970</v>
      </c>
      <c r="K2460" s="2" t="s">
        <v>3530</v>
      </c>
      <c r="L2460" s="2">
        <v>311970</v>
      </c>
      <c r="M2460" s="2" t="s">
        <v>3526</v>
      </c>
      <c r="N2460" s="2">
        <v>311960</v>
      </c>
    </row>
    <row r="2461" spans="1:14" x14ac:dyDescent="0.2">
      <c r="A2461" s="2" t="s">
        <v>3532</v>
      </c>
      <c r="B2461" s="2">
        <v>311990</v>
      </c>
      <c r="C2461" s="2" t="s">
        <v>3532</v>
      </c>
      <c r="D2461" s="2">
        <v>311990</v>
      </c>
      <c r="E2461" s="2" t="s">
        <v>3533</v>
      </c>
      <c r="F2461" s="2">
        <v>311995</v>
      </c>
      <c r="G2461" s="2" t="s">
        <v>3529</v>
      </c>
      <c r="H2461" s="2">
        <v>311980</v>
      </c>
      <c r="I2461" s="2" t="s">
        <v>3529</v>
      </c>
      <c r="J2461" s="2">
        <v>311980</v>
      </c>
      <c r="K2461" s="2" t="s">
        <v>3529</v>
      </c>
      <c r="L2461" s="2">
        <v>311980</v>
      </c>
      <c r="M2461" s="2" t="s">
        <v>3530</v>
      </c>
      <c r="N2461" s="2">
        <v>311970</v>
      </c>
    </row>
    <row r="2462" spans="1:14" x14ac:dyDescent="0.2">
      <c r="A2462" s="2" t="s">
        <v>3533</v>
      </c>
      <c r="B2462" s="2">
        <v>311995</v>
      </c>
      <c r="C2462" s="2" t="s">
        <v>3533</v>
      </c>
      <c r="D2462" s="2">
        <v>311995</v>
      </c>
      <c r="E2462" s="2" t="s">
        <v>3535</v>
      </c>
      <c r="F2462" s="2">
        <v>312000</v>
      </c>
      <c r="G2462" s="2" t="s">
        <v>3534</v>
      </c>
      <c r="H2462" s="2">
        <v>311990</v>
      </c>
      <c r="I2462" s="2" t="s">
        <v>3534</v>
      </c>
      <c r="J2462" s="2">
        <v>311990</v>
      </c>
      <c r="K2462" s="2" t="s">
        <v>3534</v>
      </c>
      <c r="L2462" s="2">
        <v>311990</v>
      </c>
      <c r="M2462" s="2" t="s">
        <v>3529</v>
      </c>
      <c r="N2462" s="2">
        <v>311980</v>
      </c>
    </row>
    <row r="2463" spans="1:14" x14ac:dyDescent="0.2">
      <c r="A2463" s="2" t="s">
        <v>3535</v>
      </c>
      <c r="B2463" s="2">
        <v>312000</v>
      </c>
      <c r="C2463" s="2" t="s">
        <v>3535</v>
      </c>
      <c r="D2463" s="2">
        <v>312000</v>
      </c>
      <c r="E2463" s="2" t="s">
        <v>926</v>
      </c>
      <c r="F2463" s="2">
        <v>312010</v>
      </c>
      <c r="G2463" s="2" t="s">
        <v>3533</v>
      </c>
      <c r="H2463" s="2">
        <v>311995</v>
      </c>
      <c r="I2463" s="2" t="s">
        <v>3533</v>
      </c>
      <c r="J2463" s="2">
        <v>311995</v>
      </c>
      <c r="K2463" s="2" t="s">
        <v>3533</v>
      </c>
      <c r="L2463" s="2">
        <v>311995</v>
      </c>
      <c r="M2463" s="2" t="s">
        <v>3534</v>
      </c>
      <c r="N2463" s="2">
        <v>311990</v>
      </c>
    </row>
    <row r="2464" spans="1:14" x14ac:dyDescent="0.2">
      <c r="A2464" s="2" t="s">
        <v>3536</v>
      </c>
      <c r="B2464" s="2">
        <v>312010</v>
      </c>
      <c r="C2464" s="2" t="s">
        <v>3536</v>
      </c>
      <c r="D2464" s="2">
        <v>312010</v>
      </c>
      <c r="E2464" s="2" t="s">
        <v>3537</v>
      </c>
      <c r="F2464" s="2">
        <v>312015</v>
      </c>
      <c r="G2464" s="2" t="s">
        <v>3535</v>
      </c>
      <c r="H2464" s="2">
        <v>312000</v>
      </c>
      <c r="I2464" s="2" t="s">
        <v>3535</v>
      </c>
      <c r="J2464" s="2">
        <v>312000</v>
      </c>
      <c r="K2464" s="2" t="s">
        <v>3535</v>
      </c>
      <c r="L2464" s="2">
        <v>312000</v>
      </c>
      <c r="M2464" s="2" t="s">
        <v>3533</v>
      </c>
      <c r="N2464" s="2">
        <v>311995</v>
      </c>
    </row>
    <row r="2465" spans="1:14" x14ac:dyDescent="0.2">
      <c r="A2465" s="2" t="s">
        <v>3537</v>
      </c>
      <c r="B2465" s="2">
        <v>312015</v>
      </c>
      <c r="C2465" s="2" t="s">
        <v>3537</v>
      </c>
      <c r="D2465" s="2">
        <v>312015</v>
      </c>
      <c r="E2465" s="2" t="s">
        <v>3538</v>
      </c>
      <c r="F2465" s="2">
        <v>312020</v>
      </c>
      <c r="G2465" s="2" t="s">
        <v>927</v>
      </c>
      <c r="H2465" s="2">
        <v>312010</v>
      </c>
      <c r="I2465" s="2" t="s">
        <v>927</v>
      </c>
      <c r="J2465" s="2">
        <v>312010</v>
      </c>
      <c r="K2465" s="2" t="s">
        <v>927</v>
      </c>
      <c r="L2465" s="2">
        <v>312010</v>
      </c>
      <c r="M2465" s="2" t="s">
        <v>3535</v>
      </c>
      <c r="N2465" s="2">
        <v>312000</v>
      </c>
    </row>
    <row r="2466" spans="1:14" x14ac:dyDescent="0.2">
      <c r="A2466" s="2" t="s">
        <v>3538</v>
      </c>
      <c r="B2466" s="2">
        <v>312020</v>
      </c>
      <c r="C2466" s="2" t="s">
        <v>3538</v>
      </c>
      <c r="D2466" s="2">
        <v>312020</v>
      </c>
      <c r="E2466" s="2" t="s">
        <v>3539</v>
      </c>
      <c r="F2466" s="2">
        <v>312030</v>
      </c>
      <c r="G2466" s="2" t="s">
        <v>3537</v>
      </c>
      <c r="H2466" s="2">
        <v>312015</v>
      </c>
      <c r="I2466" s="2" t="s">
        <v>3537</v>
      </c>
      <c r="J2466" s="2">
        <v>312015</v>
      </c>
      <c r="K2466" s="2" t="s">
        <v>3537</v>
      </c>
      <c r="L2466" s="2">
        <v>312015</v>
      </c>
      <c r="M2466" s="2" t="s">
        <v>927</v>
      </c>
      <c r="N2466" s="2">
        <v>312010</v>
      </c>
    </row>
    <row r="2467" spans="1:14" x14ac:dyDescent="0.2">
      <c r="A2467" s="2" t="s">
        <v>3539</v>
      </c>
      <c r="B2467" s="2">
        <v>312030</v>
      </c>
      <c r="C2467" s="2" t="s">
        <v>3539</v>
      </c>
      <c r="D2467" s="2">
        <v>312030</v>
      </c>
      <c r="E2467" s="2" t="s">
        <v>3540</v>
      </c>
      <c r="F2467" s="2">
        <v>312040</v>
      </c>
      <c r="G2467" s="2" t="s">
        <v>3538</v>
      </c>
      <c r="H2467" s="2">
        <v>312020</v>
      </c>
      <c r="I2467" s="2" t="s">
        <v>3538</v>
      </c>
      <c r="J2467" s="2">
        <v>312020</v>
      </c>
      <c r="K2467" s="2" t="s">
        <v>3538</v>
      </c>
      <c r="L2467" s="2">
        <v>312020</v>
      </c>
      <c r="M2467" s="2" t="s">
        <v>3537</v>
      </c>
      <c r="N2467" s="2">
        <v>312015</v>
      </c>
    </row>
    <row r="2468" spans="1:14" x14ac:dyDescent="0.2">
      <c r="A2468" s="2" t="s">
        <v>3540</v>
      </c>
      <c r="B2468" s="2">
        <v>312040</v>
      </c>
      <c r="C2468" s="2" t="s">
        <v>3540</v>
      </c>
      <c r="D2468" s="2">
        <v>312040</v>
      </c>
      <c r="E2468" s="2" t="s">
        <v>3541</v>
      </c>
      <c r="F2468" s="2">
        <v>312050</v>
      </c>
      <c r="G2468" s="2" t="s">
        <v>3539</v>
      </c>
      <c r="H2468" s="2">
        <v>312030</v>
      </c>
      <c r="I2468" s="2" t="s">
        <v>3539</v>
      </c>
      <c r="J2468" s="2">
        <v>312030</v>
      </c>
      <c r="K2468" s="2" t="s">
        <v>3539</v>
      </c>
      <c r="L2468" s="2">
        <v>312030</v>
      </c>
      <c r="M2468" s="2" t="s">
        <v>3538</v>
      </c>
      <c r="N2468" s="2">
        <v>312020</v>
      </c>
    </row>
    <row r="2469" spans="1:14" x14ac:dyDescent="0.2">
      <c r="A2469" s="2" t="s">
        <v>3541</v>
      </c>
      <c r="B2469" s="2">
        <v>312050</v>
      </c>
      <c r="C2469" s="2" t="s">
        <v>3541</v>
      </c>
      <c r="D2469" s="2">
        <v>312050</v>
      </c>
      <c r="E2469" s="2" t="s">
        <v>3542</v>
      </c>
      <c r="F2469" s="2">
        <v>312060</v>
      </c>
      <c r="G2469" s="2" t="s">
        <v>3540</v>
      </c>
      <c r="H2469" s="2">
        <v>312040</v>
      </c>
      <c r="I2469" s="2" t="s">
        <v>3540</v>
      </c>
      <c r="J2469" s="2">
        <v>312040</v>
      </c>
      <c r="K2469" s="2" t="s">
        <v>3540</v>
      </c>
      <c r="L2469" s="2">
        <v>312040</v>
      </c>
      <c r="M2469" s="2" t="s">
        <v>3539</v>
      </c>
      <c r="N2469" s="2">
        <v>312030</v>
      </c>
    </row>
    <row r="2470" spans="1:14" x14ac:dyDescent="0.2">
      <c r="A2470" s="2" t="s">
        <v>3542</v>
      </c>
      <c r="B2470" s="2">
        <v>312060</v>
      </c>
      <c r="C2470" s="2" t="s">
        <v>3542</v>
      </c>
      <c r="D2470" s="2">
        <v>312060</v>
      </c>
      <c r="E2470" s="2" t="s">
        <v>3543</v>
      </c>
      <c r="F2470" s="2">
        <v>312070</v>
      </c>
      <c r="G2470" s="2" t="s">
        <v>3541</v>
      </c>
      <c r="H2470" s="2">
        <v>312050</v>
      </c>
      <c r="I2470" s="2" t="s">
        <v>3541</v>
      </c>
      <c r="J2470" s="2">
        <v>312050</v>
      </c>
      <c r="K2470" s="2" t="s">
        <v>3541</v>
      </c>
      <c r="L2470" s="2">
        <v>312050</v>
      </c>
      <c r="M2470" s="2" t="s">
        <v>3540</v>
      </c>
      <c r="N2470" s="2">
        <v>312040</v>
      </c>
    </row>
    <row r="2471" spans="1:14" x14ac:dyDescent="0.2">
      <c r="A2471" s="2" t="s">
        <v>3544</v>
      </c>
      <c r="B2471" s="2">
        <v>312070</v>
      </c>
      <c r="C2471" s="2" t="s">
        <v>3544</v>
      </c>
      <c r="D2471" s="2">
        <v>312070</v>
      </c>
      <c r="E2471" s="2" t="s">
        <v>3545</v>
      </c>
      <c r="F2471" s="2">
        <v>312080</v>
      </c>
      <c r="G2471" s="2" t="s">
        <v>3542</v>
      </c>
      <c r="H2471" s="2">
        <v>312060</v>
      </c>
      <c r="I2471" s="2" t="s">
        <v>3542</v>
      </c>
      <c r="J2471" s="2">
        <v>312060</v>
      </c>
      <c r="K2471" s="2" t="s">
        <v>3542</v>
      </c>
      <c r="L2471" s="2">
        <v>312060</v>
      </c>
      <c r="M2471" s="2" t="s">
        <v>3541</v>
      </c>
      <c r="N2471" s="2">
        <v>312050</v>
      </c>
    </row>
    <row r="2472" spans="1:14" x14ac:dyDescent="0.2">
      <c r="A2472" s="2" t="s">
        <v>3545</v>
      </c>
      <c r="B2472" s="2">
        <v>312080</v>
      </c>
      <c r="C2472" s="2" t="s">
        <v>3545</v>
      </c>
      <c r="D2472" s="2">
        <v>312080</v>
      </c>
      <c r="E2472" s="2" t="s">
        <v>3547</v>
      </c>
      <c r="F2472" s="2">
        <v>312083</v>
      </c>
      <c r="G2472" s="2" t="s">
        <v>3546</v>
      </c>
      <c r="H2472" s="2">
        <v>312070</v>
      </c>
      <c r="I2472" s="2" t="s">
        <v>3546</v>
      </c>
      <c r="J2472" s="2">
        <v>312070</v>
      </c>
      <c r="K2472" s="2" t="s">
        <v>3546</v>
      </c>
      <c r="L2472" s="2">
        <v>312070</v>
      </c>
      <c r="M2472" s="2" t="s">
        <v>3542</v>
      </c>
      <c r="N2472" s="2">
        <v>312060</v>
      </c>
    </row>
    <row r="2473" spans="1:14" x14ac:dyDescent="0.2">
      <c r="A2473" s="2" t="s">
        <v>3547</v>
      </c>
      <c r="B2473" s="2">
        <v>312083</v>
      </c>
      <c r="C2473" s="2" t="s">
        <v>3547</v>
      </c>
      <c r="D2473" s="2">
        <v>312083</v>
      </c>
      <c r="E2473" s="2" t="s">
        <v>3548</v>
      </c>
      <c r="F2473" s="2">
        <v>312087</v>
      </c>
      <c r="G2473" s="2" t="s">
        <v>3545</v>
      </c>
      <c r="H2473" s="2">
        <v>312080</v>
      </c>
      <c r="I2473" s="2" t="s">
        <v>3545</v>
      </c>
      <c r="J2473" s="2">
        <v>312080</v>
      </c>
      <c r="K2473" s="2" t="s">
        <v>3545</v>
      </c>
      <c r="L2473" s="2">
        <v>312080</v>
      </c>
      <c r="M2473" s="2" t="s">
        <v>3546</v>
      </c>
      <c r="N2473" s="2">
        <v>312070</v>
      </c>
    </row>
    <row r="2474" spans="1:14" x14ac:dyDescent="0.2">
      <c r="A2474" s="2" t="s">
        <v>3548</v>
      </c>
      <c r="B2474" s="2">
        <v>312087</v>
      </c>
      <c r="C2474" s="2" t="s">
        <v>3548</v>
      </c>
      <c r="D2474" s="2">
        <v>312087</v>
      </c>
      <c r="E2474" s="2" t="s">
        <v>3549</v>
      </c>
      <c r="F2474" s="2">
        <v>312090</v>
      </c>
      <c r="G2474" s="2" t="s">
        <v>3547</v>
      </c>
      <c r="H2474" s="2">
        <v>312083</v>
      </c>
      <c r="I2474" s="2" t="s">
        <v>3547</v>
      </c>
      <c r="J2474" s="2">
        <v>312083</v>
      </c>
      <c r="K2474" s="2" t="s">
        <v>3547</v>
      </c>
      <c r="L2474" s="2">
        <v>312083</v>
      </c>
      <c r="M2474" s="2" t="s">
        <v>3545</v>
      </c>
      <c r="N2474" s="2">
        <v>312080</v>
      </c>
    </row>
    <row r="2475" spans="1:14" x14ac:dyDescent="0.2">
      <c r="A2475" s="2" t="s">
        <v>3549</v>
      </c>
      <c r="B2475" s="2">
        <v>312090</v>
      </c>
      <c r="C2475" s="2" t="s">
        <v>3549</v>
      </c>
      <c r="D2475" s="2">
        <v>312090</v>
      </c>
      <c r="E2475" s="2" t="s">
        <v>3550</v>
      </c>
      <c r="F2475" s="2">
        <v>312100</v>
      </c>
      <c r="G2475" s="2" t="s">
        <v>3548</v>
      </c>
      <c r="H2475" s="2">
        <v>312087</v>
      </c>
      <c r="I2475" s="2" t="s">
        <v>3548</v>
      </c>
      <c r="J2475" s="2">
        <v>312087</v>
      </c>
      <c r="K2475" s="2" t="s">
        <v>3548</v>
      </c>
      <c r="L2475" s="2">
        <v>312087</v>
      </c>
      <c r="M2475" s="2" t="s">
        <v>3547</v>
      </c>
      <c r="N2475" s="2">
        <v>312083</v>
      </c>
    </row>
    <row r="2476" spans="1:14" x14ac:dyDescent="0.2">
      <c r="A2476" s="2" t="s">
        <v>3550</v>
      </c>
      <c r="B2476" s="2">
        <v>312100</v>
      </c>
      <c r="C2476" s="2" t="s">
        <v>3550</v>
      </c>
      <c r="D2476" s="2">
        <v>312100</v>
      </c>
      <c r="E2476" s="2" t="s">
        <v>3551</v>
      </c>
      <c r="F2476" s="2">
        <v>312110</v>
      </c>
      <c r="G2476" s="2" t="s">
        <v>3549</v>
      </c>
      <c r="H2476" s="2">
        <v>312090</v>
      </c>
      <c r="I2476" s="2" t="s">
        <v>3549</v>
      </c>
      <c r="J2476" s="2">
        <v>312090</v>
      </c>
      <c r="K2476" s="2" t="s">
        <v>3549</v>
      </c>
      <c r="L2476" s="2">
        <v>312090</v>
      </c>
      <c r="M2476" s="2" t="s">
        <v>3548</v>
      </c>
      <c r="N2476" s="2">
        <v>312087</v>
      </c>
    </row>
    <row r="2477" spans="1:14" x14ac:dyDescent="0.2">
      <c r="A2477" s="2" t="s">
        <v>3551</v>
      </c>
      <c r="B2477" s="2">
        <v>312110</v>
      </c>
      <c r="C2477" s="2" t="s">
        <v>3551</v>
      </c>
      <c r="D2477" s="2">
        <v>312110</v>
      </c>
      <c r="E2477" s="2" t="s">
        <v>3552</v>
      </c>
      <c r="F2477" s="2">
        <v>312120</v>
      </c>
      <c r="G2477" s="2" t="s">
        <v>3550</v>
      </c>
      <c r="H2477" s="2">
        <v>312100</v>
      </c>
      <c r="I2477" s="2" t="s">
        <v>3550</v>
      </c>
      <c r="J2477" s="2">
        <v>312100</v>
      </c>
      <c r="K2477" s="2" t="s">
        <v>3550</v>
      </c>
      <c r="L2477" s="2">
        <v>312100</v>
      </c>
      <c r="M2477" s="2" t="s">
        <v>3549</v>
      </c>
      <c r="N2477" s="2">
        <v>312090</v>
      </c>
    </row>
    <row r="2478" spans="1:14" x14ac:dyDescent="0.2">
      <c r="A2478" s="2" t="s">
        <v>3552</v>
      </c>
      <c r="B2478" s="2">
        <v>312120</v>
      </c>
      <c r="C2478" s="2" t="s">
        <v>3552</v>
      </c>
      <c r="D2478" s="2">
        <v>312120</v>
      </c>
      <c r="E2478" s="2" t="s">
        <v>3553</v>
      </c>
      <c r="F2478" s="2">
        <v>312125</v>
      </c>
      <c r="G2478" s="2" t="s">
        <v>3551</v>
      </c>
      <c r="H2478" s="2">
        <v>312110</v>
      </c>
      <c r="I2478" s="2" t="s">
        <v>3551</v>
      </c>
      <c r="J2478" s="2">
        <v>312110</v>
      </c>
      <c r="K2478" s="2" t="s">
        <v>3551</v>
      </c>
      <c r="L2478" s="2">
        <v>312110</v>
      </c>
      <c r="M2478" s="2" t="s">
        <v>3550</v>
      </c>
      <c r="N2478" s="2">
        <v>312100</v>
      </c>
    </row>
    <row r="2479" spans="1:14" x14ac:dyDescent="0.2">
      <c r="A2479" s="2" t="s">
        <v>3553</v>
      </c>
      <c r="B2479" s="2">
        <v>312125</v>
      </c>
      <c r="C2479" s="2" t="s">
        <v>3553</v>
      </c>
      <c r="D2479" s="2">
        <v>312125</v>
      </c>
      <c r="E2479" s="2" t="s">
        <v>3554</v>
      </c>
      <c r="F2479" s="2">
        <v>312130</v>
      </c>
      <c r="G2479" s="2" t="s">
        <v>3552</v>
      </c>
      <c r="H2479" s="2">
        <v>312120</v>
      </c>
      <c r="I2479" s="2" t="s">
        <v>3552</v>
      </c>
      <c r="J2479" s="2">
        <v>312120</v>
      </c>
      <c r="K2479" s="2" t="s">
        <v>3552</v>
      </c>
      <c r="L2479" s="2">
        <v>312120</v>
      </c>
      <c r="M2479" s="2" t="s">
        <v>3551</v>
      </c>
      <c r="N2479" s="2">
        <v>312110</v>
      </c>
    </row>
    <row r="2480" spans="1:14" x14ac:dyDescent="0.2">
      <c r="A2480" s="2" t="s">
        <v>3554</v>
      </c>
      <c r="B2480" s="2">
        <v>312130</v>
      </c>
      <c r="C2480" s="2" t="s">
        <v>3554</v>
      </c>
      <c r="D2480" s="2">
        <v>312130</v>
      </c>
      <c r="E2480" s="2" t="s">
        <v>3555</v>
      </c>
      <c r="F2480" s="2">
        <v>312140</v>
      </c>
      <c r="G2480" s="2" t="s">
        <v>3553</v>
      </c>
      <c r="H2480" s="2">
        <v>312125</v>
      </c>
      <c r="I2480" s="2" t="s">
        <v>3553</v>
      </c>
      <c r="J2480" s="2">
        <v>312125</v>
      </c>
      <c r="K2480" s="2" t="s">
        <v>3553</v>
      </c>
      <c r="L2480" s="2">
        <v>312125</v>
      </c>
      <c r="M2480" s="2" t="s">
        <v>3552</v>
      </c>
      <c r="N2480" s="2">
        <v>312120</v>
      </c>
    </row>
    <row r="2481" spans="1:14" x14ac:dyDescent="0.2">
      <c r="A2481" s="2" t="s">
        <v>3556</v>
      </c>
      <c r="B2481" s="2">
        <v>312140</v>
      </c>
      <c r="C2481" s="2" t="s">
        <v>3556</v>
      </c>
      <c r="D2481" s="2">
        <v>312140</v>
      </c>
      <c r="E2481" s="2" t="s">
        <v>3557</v>
      </c>
      <c r="F2481" s="2">
        <v>312150</v>
      </c>
      <c r="G2481" s="2" t="s">
        <v>3554</v>
      </c>
      <c r="H2481" s="2">
        <v>312130</v>
      </c>
      <c r="I2481" s="2" t="s">
        <v>3554</v>
      </c>
      <c r="J2481" s="2">
        <v>312130</v>
      </c>
      <c r="K2481" s="2" t="s">
        <v>3554</v>
      </c>
      <c r="L2481" s="2">
        <v>312130</v>
      </c>
      <c r="M2481" s="2" t="s">
        <v>3553</v>
      </c>
      <c r="N2481" s="2">
        <v>312125</v>
      </c>
    </row>
    <row r="2482" spans="1:14" x14ac:dyDescent="0.2">
      <c r="A2482" s="2" t="s">
        <v>3557</v>
      </c>
      <c r="B2482" s="2">
        <v>312150</v>
      </c>
      <c r="C2482" s="2" t="s">
        <v>3557</v>
      </c>
      <c r="D2482" s="2">
        <v>312150</v>
      </c>
      <c r="E2482" s="2" t="s">
        <v>3558</v>
      </c>
      <c r="F2482" s="2">
        <v>312160</v>
      </c>
      <c r="G2482" s="2" t="s">
        <v>3555</v>
      </c>
      <c r="H2482" s="2">
        <v>312140</v>
      </c>
      <c r="I2482" s="2" t="s">
        <v>3555</v>
      </c>
      <c r="J2482" s="2">
        <v>312140</v>
      </c>
      <c r="K2482" s="2" t="s">
        <v>3555</v>
      </c>
      <c r="L2482" s="2">
        <v>312140</v>
      </c>
      <c r="M2482" s="2" t="s">
        <v>3554</v>
      </c>
      <c r="N2482" s="2">
        <v>312130</v>
      </c>
    </row>
    <row r="2483" spans="1:14" x14ac:dyDescent="0.2">
      <c r="A2483" s="2" t="s">
        <v>3558</v>
      </c>
      <c r="B2483" s="2">
        <v>312160</v>
      </c>
      <c r="C2483" s="2" t="s">
        <v>3558</v>
      </c>
      <c r="D2483" s="2">
        <v>312160</v>
      </c>
      <c r="E2483" s="2" t="s">
        <v>3559</v>
      </c>
      <c r="F2483" s="2">
        <v>312170</v>
      </c>
      <c r="G2483" s="2" t="s">
        <v>3557</v>
      </c>
      <c r="H2483" s="2">
        <v>312150</v>
      </c>
      <c r="I2483" s="2" t="s">
        <v>3557</v>
      </c>
      <c r="J2483" s="2">
        <v>312150</v>
      </c>
      <c r="K2483" s="2" t="s">
        <v>3557</v>
      </c>
      <c r="L2483" s="2">
        <v>312150</v>
      </c>
      <c r="M2483" s="2" t="s">
        <v>3555</v>
      </c>
      <c r="N2483" s="2">
        <v>312140</v>
      </c>
    </row>
    <row r="2484" spans="1:14" x14ac:dyDescent="0.2">
      <c r="A2484" s="2" t="s">
        <v>3560</v>
      </c>
      <c r="B2484" s="2">
        <v>312170</v>
      </c>
      <c r="C2484" s="2" t="s">
        <v>3560</v>
      </c>
      <c r="D2484" s="2">
        <v>312170</v>
      </c>
      <c r="E2484" s="2" t="s">
        <v>3561</v>
      </c>
      <c r="F2484" s="2">
        <v>312180</v>
      </c>
      <c r="G2484" s="2" t="s">
        <v>3558</v>
      </c>
      <c r="H2484" s="2">
        <v>312160</v>
      </c>
      <c r="I2484" s="2" t="s">
        <v>3558</v>
      </c>
      <c r="J2484" s="2">
        <v>312160</v>
      </c>
      <c r="K2484" s="2" t="s">
        <v>3558</v>
      </c>
      <c r="L2484" s="2">
        <v>312160</v>
      </c>
      <c r="M2484" s="2" t="s">
        <v>3557</v>
      </c>
      <c r="N2484" s="2">
        <v>312150</v>
      </c>
    </row>
    <row r="2485" spans="1:14" x14ac:dyDescent="0.2">
      <c r="A2485" s="2" t="s">
        <v>3561</v>
      </c>
      <c r="B2485" s="2">
        <v>312180</v>
      </c>
      <c r="C2485" s="2" t="s">
        <v>3561</v>
      </c>
      <c r="D2485" s="2">
        <v>312180</v>
      </c>
      <c r="E2485" s="2" t="s">
        <v>3563</v>
      </c>
      <c r="F2485" s="2">
        <v>312190</v>
      </c>
      <c r="G2485" s="2" t="s">
        <v>3562</v>
      </c>
      <c r="H2485" s="2">
        <v>312170</v>
      </c>
      <c r="I2485" s="2" t="s">
        <v>3562</v>
      </c>
      <c r="J2485" s="2">
        <v>312170</v>
      </c>
      <c r="K2485" s="2" t="s">
        <v>3562</v>
      </c>
      <c r="L2485" s="2">
        <v>312170</v>
      </c>
      <c r="M2485" s="2" t="s">
        <v>3558</v>
      </c>
      <c r="N2485" s="2">
        <v>312160</v>
      </c>
    </row>
    <row r="2486" spans="1:14" x14ac:dyDescent="0.2">
      <c r="A2486" s="2" t="s">
        <v>3563</v>
      </c>
      <c r="B2486" s="2">
        <v>312190</v>
      </c>
      <c r="C2486" s="2" t="s">
        <v>3563</v>
      </c>
      <c r="D2486" s="2">
        <v>312190</v>
      </c>
      <c r="E2486" s="2" t="s">
        <v>3564</v>
      </c>
      <c r="F2486" s="2">
        <v>312200</v>
      </c>
      <c r="G2486" s="2" t="s">
        <v>3561</v>
      </c>
      <c r="H2486" s="2">
        <v>312180</v>
      </c>
      <c r="I2486" s="2" t="s">
        <v>3561</v>
      </c>
      <c r="J2486" s="2">
        <v>312180</v>
      </c>
      <c r="K2486" s="2" t="s">
        <v>3561</v>
      </c>
      <c r="L2486" s="2">
        <v>312180</v>
      </c>
      <c r="M2486" s="2" t="s">
        <v>3562</v>
      </c>
      <c r="N2486" s="2">
        <v>312170</v>
      </c>
    </row>
    <row r="2487" spans="1:14" x14ac:dyDescent="0.2">
      <c r="A2487" s="2" t="s">
        <v>3564</v>
      </c>
      <c r="B2487" s="2">
        <v>312200</v>
      </c>
      <c r="C2487" s="2" t="s">
        <v>3564</v>
      </c>
      <c r="D2487" s="2">
        <v>312200</v>
      </c>
      <c r="E2487" s="2" t="s">
        <v>3565</v>
      </c>
      <c r="F2487" s="2">
        <v>312210</v>
      </c>
      <c r="G2487" s="2" t="s">
        <v>3563</v>
      </c>
      <c r="H2487" s="2">
        <v>312190</v>
      </c>
      <c r="I2487" s="2" t="s">
        <v>3563</v>
      </c>
      <c r="J2487" s="2">
        <v>312190</v>
      </c>
      <c r="K2487" s="2" t="s">
        <v>3563</v>
      </c>
      <c r="L2487" s="2">
        <v>312190</v>
      </c>
      <c r="M2487" s="2" t="s">
        <v>3561</v>
      </c>
      <c r="N2487" s="2">
        <v>312180</v>
      </c>
    </row>
    <row r="2488" spans="1:14" x14ac:dyDescent="0.2">
      <c r="A2488" s="2" t="s">
        <v>3566</v>
      </c>
      <c r="B2488" s="2">
        <v>312210</v>
      </c>
      <c r="C2488" s="2" t="s">
        <v>3566</v>
      </c>
      <c r="D2488" s="2">
        <v>312210</v>
      </c>
      <c r="E2488" s="2" t="s">
        <v>3567</v>
      </c>
      <c r="F2488" s="2">
        <v>312220</v>
      </c>
      <c r="G2488" s="2" t="s">
        <v>3564</v>
      </c>
      <c r="H2488" s="2">
        <v>312200</v>
      </c>
      <c r="I2488" s="2" t="s">
        <v>3564</v>
      </c>
      <c r="J2488" s="2">
        <v>312200</v>
      </c>
      <c r="K2488" s="2" t="s">
        <v>3564</v>
      </c>
      <c r="L2488" s="2">
        <v>312200</v>
      </c>
      <c r="M2488" s="2" t="s">
        <v>3563</v>
      </c>
      <c r="N2488" s="2">
        <v>312190</v>
      </c>
    </row>
    <row r="2489" spans="1:14" x14ac:dyDescent="0.2">
      <c r="A2489" s="2" t="s">
        <v>3568</v>
      </c>
      <c r="B2489" s="2">
        <v>312220</v>
      </c>
      <c r="C2489" s="2" t="s">
        <v>3568</v>
      </c>
      <c r="D2489" s="2">
        <v>312220</v>
      </c>
      <c r="E2489" s="2" t="s">
        <v>3570</v>
      </c>
      <c r="F2489" s="2">
        <v>312230</v>
      </c>
      <c r="G2489" s="2" t="s">
        <v>3569</v>
      </c>
      <c r="H2489" s="2">
        <v>312210</v>
      </c>
      <c r="I2489" s="2" t="s">
        <v>3569</v>
      </c>
      <c r="J2489" s="2">
        <v>312210</v>
      </c>
      <c r="K2489" s="2" t="s">
        <v>3569</v>
      </c>
      <c r="L2489" s="2">
        <v>312210</v>
      </c>
      <c r="M2489" s="2" t="s">
        <v>3564</v>
      </c>
      <c r="N2489" s="2">
        <v>312200</v>
      </c>
    </row>
    <row r="2490" spans="1:14" x14ac:dyDescent="0.2">
      <c r="A2490" s="2" t="s">
        <v>3570</v>
      </c>
      <c r="B2490" s="2">
        <v>312230</v>
      </c>
      <c r="C2490" s="2" t="s">
        <v>3570</v>
      </c>
      <c r="D2490" s="2">
        <v>312230</v>
      </c>
      <c r="E2490" s="2" t="s">
        <v>3572</v>
      </c>
      <c r="F2490" s="2">
        <v>312235</v>
      </c>
      <c r="G2490" s="2" t="s">
        <v>3571</v>
      </c>
      <c r="H2490" s="2">
        <v>312220</v>
      </c>
      <c r="I2490" s="2" t="s">
        <v>3571</v>
      </c>
      <c r="J2490" s="2">
        <v>312220</v>
      </c>
      <c r="K2490" s="2" t="s">
        <v>3571</v>
      </c>
      <c r="L2490" s="2">
        <v>312220</v>
      </c>
      <c r="M2490" s="2" t="s">
        <v>3569</v>
      </c>
      <c r="N2490" s="2">
        <v>312210</v>
      </c>
    </row>
    <row r="2491" spans="1:14" x14ac:dyDescent="0.2">
      <c r="A2491" s="2" t="s">
        <v>3572</v>
      </c>
      <c r="B2491" s="2">
        <v>312235</v>
      </c>
      <c r="C2491" s="2" t="s">
        <v>3572</v>
      </c>
      <c r="D2491" s="2">
        <v>312235</v>
      </c>
      <c r="E2491" s="2" t="s">
        <v>3573</v>
      </c>
      <c r="F2491" s="2">
        <v>312240</v>
      </c>
      <c r="G2491" s="2" t="s">
        <v>3570</v>
      </c>
      <c r="H2491" s="2">
        <v>312230</v>
      </c>
      <c r="I2491" s="2" t="s">
        <v>3570</v>
      </c>
      <c r="J2491" s="2">
        <v>312230</v>
      </c>
      <c r="K2491" s="2" t="s">
        <v>3570</v>
      </c>
      <c r="L2491" s="2">
        <v>312230</v>
      </c>
      <c r="M2491" s="2" t="s">
        <v>3571</v>
      </c>
      <c r="N2491" s="2">
        <v>312220</v>
      </c>
    </row>
    <row r="2492" spans="1:14" x14ac:dyDescent="0.2">
      <c r="A2492" s="2" t="s">
        <v>3573</v>
      </c>
      <c r="B2492" s="2">
        <v>312240</v>
      </c>
      <c r="C2492" s="2" t="s">
        <v>3573</v>
      </c>
      <c r="D2492" s="2">
        <v>312240</v>
      </c>
      <c r="E2492" s="2" t="s">
        <v>3574</v>
      </c>
      <c r="F2492" s="2">
        <v>312245</v>
      </c>
      <c r="G2492" s="2" t="s">
        <v>3572</v>
      </c>
      <c r="H2492" s="2">
        <v>312235</v>
      </c>
      <c r="I2492" s="2" t="s">
        <v>3572</v>
      </c>
      <c r="J2492" s="2">
        <v>312235</v>
      </c>
      <c r="K2492" s="2" t="s">
        <v>3572</v>
      </c>
      <c r="L2492" s="2">
        <v>312235</v>
      </c>
      <c r="M2492" s="2" t="s">
        <v>3570</v>
      </c>
      <c r="N2492" s="2">
        <v>312230</v>
      </c>
    </row>
    <row r="2493" spans="1:14" x14ac:dyDescent="0.2">
      <c r="A2493" s="2" t="s">
        <v>3574</v>
      </c>
      <c r="B2493" s="2">
        <v>312245</v>
      </c>
      <c r="C2493" s="2" t="s">
        <v>3574</v>
      </c>
      <c r="D2493" s="2">
        <v>312245</v>
      </c>
      <c r="E2493" s="2" t="s">
        <v>3575</v>
      </c>
      <c r="F2493" s="2">
        <v>312247</v>
      </c>
      <c r="G2493" s="2" t="s">
        <v>3573</v>
      </c>
      <c r="H2493" s="2">
        <v>312240</v>
      </c>
      <c r="I2493" s="2" t="s">
        <v>3573</v>
      </c>
      <c r="J2493" s="2">
        <v>312240</v>
      </c>
      <c r="K2493" s="2" t="s">
        <v>3573</v>
      </c>
      <c r="L2493" s="2">
        <v>312240</v>
      </c>
      <c r="M2493" s="2" t="s">
        <v>3572</v>
      </c>
      <c r="N2493" s="2">
        <v>312235</v>
      </c>
    </row>
    <row r="2494" spans="1:14" x14ac:dyDescent="0.2">
      <c r="A2494" s="2" t="s">
        <v>3575</v>
      </c>
      <c r="B2494" s="2">
        <v>312247</v>
      </c>
      <c r="C2494" s="2" t="s">
        <v>3575</v>
      </c>
      <c r="D2494" s="2">
        <v>312247</v>
      </c>
      <c r="E2494" s="2" t="s">
        <v>3576</v>
      </c>
      <c r="F2494" s="2">
        <v>312250</v>
      </c>
      <c r="G2494" s="2" t="s">
        <v>3574</v>
      </c>
      <c r="H2494" s="2">
        <v>312245</v>
      </c>
      <c r="I2494" s="2" t="s">
        <v>3574</v>
      </c>
      <c r="J2494" s="2">
        <v>312245</v>
      </c>
      <c r="K2494" s="2" t="s">
        <v>3574</v>
      </c>
      <c r="L2494" s="2">
        <v>312245</v>
      </c>
      <c r="M2494" s="2" t="s">
        <v>3573</v>
      </c>
      <c r="N2494" s="2">
        <v>312240</v>
      </c>
    </row>
    <row r="2495" spans="1:14" x14ac:dyDescent="0.2">
      <c r="A2495" s="2" t="s">
        <v>3576</v>
      </c>
      <c r="B2495" s="2">
        <v>312250</v>
      </c>
      <c r="C2495" s="2" t="s">
        <v>3576</v>
      </c>
      <c r="D2495" s="2">
        <v>312250</v>
      </c>
      <c r="E2495" s="2" t="s">
        <v>3577</v>
      </c>
      <c r="F2495" s="2">
        <v>312260</v>
      </c>
      <c r="G2495" s="2" t="s">
        <v>3575</v>
      </c>
      <c r="H2495" s="2">
        <v>312247</v>
      </c>
      <c r="I2495" s="2" t="s">
        <v>3575</v>
      </c>
      <c r="J2495" s="2">
        <v>312247</v>
      </c>
      <c r="K2495" s="2" t="s">
        <v>3575</v>
      </c>
      <c r="L2495" s="2">
        <v>312247</v>
      </c>
      <c r="M2495" s="2" t="s">
        <v>3574</v>
      </c>
      <c r="N2495" s="2">
        <v>312245</v>
      </c>
    </row>
    <row r="2496" spans="1:14" x14ac:dyDescent="0.2">
      <c r="A2496" s="2" t="s">
        <v>3577</v>
      </c>
      <c r="B2496" s="2">
        <v>312260</v>
      </c>
      <c r="C2496" s="2" t="s">
        <v>3577</v>
      </c>
      <c r="D2496" s="2">
        <v>312260</v>
      </c>
      <c r="E2496" s="2" t="s">
        <v>3578</v>
      </c>
      <c r="F2496" s="2">
        <v>312270</v>
      </c>
      <c r="G2496" s="2" t="s">
        <v>3576</v>
      </c>
      <c r="H2496" s="2">
        <v>312250</v>
      </c>
      <c r="I2496" s="2" t="s">
        <v>3576</v>
      </c>
      <c r="J2496" s="2">
        <v>312250</v>
      </c>
      <c r="K2496" s="2" t="s">
        <v>3576</v>
      </c>
      <c r="L2496" s="2">
        <v>312250</v>
      </c>
      <c r="M2496" s="2" t="s">
        <v>3575</v>
      </c>
      <c r="N2496" s="2">
        <v>312247</v>
      </c>
    </row>
    <row r="2497" spans="1:14" x14ac:dyDescent="0.2">
      <c r="A2497" s="2" t="s">
        <v>3578</v>
      </c>
      <c r="B2497" s="2">
        <v>312270</v>
      </c>
      <c r="C2497" s="2" t="s">
        <v>3578</v>
      </c>
      <c r="D2497" s="2">
        <v>312270</v>
      </c>
      <c r="E2497" s="2" t="s">
        <v>3579</v>
      </c>
      <c r="F2497" s="2">
        <v>312280</v>
      </c>
      <c r="G2497" s="2" t="s">
        <v>3577</v>
      </c>
      <c r="H2497" s="2">
        <v>312260</v>
      </c>
      <c r="I2497" s="2" t="s">
        <v>3577</v>
      </c>
      <c r="J2497" s="2">
        <v>312260</v>
      </c>
      <c r="K2497" s="2" t="s">
        <v>3577</v>
      </c>
      <c r="L2497" s="2">
        <v>312260</v>
      </c>
      <c r="M2497" s="2" t="s">
        <v>3576</v>
      </c>
      <c r="N2497" s="2">
        <v>312250</v>
      </c>
    </row>
    <row r="2498" spans="1:14" x14ac:dyDescent="0.2">
      <c r="A2498" s="2" t="s">
        <v>3579</v>
      </c>
      <c r="B2498" s="2">
        <v>312280</v>
      </c>
      <c r="C2498" s="2" t="s">
        <v>3579</v>
      </c>
      <c r="D2498" s="2">
        <v>312280</v>
      </c>
      <c r="E2498" s="2" t="s">
        <v>3580</v>
      </c>
      <c r="F2498" s="2">
        <v>312290</v>
      </c>
      <c r="G2498" s="2" t="s">
        <v>3578</v>
      </c>
      <c r="H2498" s="2">
        <v>312270</v>
      </c>
      <c r="I2498" s="2" t="s">
        <v>3578</v>
      </c>
      <c r="J2498" s="2">
        <v>312270</v>
      </c>
      <c r="K2498" s="2" t="s">
        <v>3578</v>
      </c>
      <c r="L2498" s="2">
        <v>312270</v>
      </c>
      <c r="M2498" s="2" t="s">
        <v>3577</v>
      </c>
      <c r="N2498" s="2">
        <v>312260</v>
      </c>
    </row>
    <row r="2499" spans="1:14" x14ac:dyDescent="0.2">
      <c r="A2499" s="2" t="s">
        <v>3580</v>
      </c>
      <c r="B2499" s="2">
        <v>312290</v>
      </c>
      <c r="C2499" s="2" t="s">
        <v>3580</v>
      </c>
      <c r="D2499" s="2">
        <v>312290</v>
      </c>
      <c r="E2499" s="2" t="s">
        <v>3581</v>
      </c>
      <c r="F2499" s="2">
        <v>312300</v>
      </c>
      <c r="G2499" s="2" t="s">
        <v>3579</v>
      </c>
      <c r="H2499" s="2">
        <v>312280</v>
      </c>
      <c r="I2499" s="2" t="s">
        <v>3579</v>
      </c>
      <c r="J2499" s="2">
        <v>312280</v>
      </c>
      <c r="K2499" s="2" t="s">
        <v>3579</v>
      </c>
      <c r="L2499" s="2">
        <v>312280</v>
      </c>
      <c r="M2499" s="2" t="s">
        <v>3578</v>
      </c>
      <c r="N2499" s="2">
        <v>312270</v>
      </c>
    </row>
    <row r="2500" spans="1:14" x14ac:dyDescent="0.2">
      <c r="A2500" s="2" t="s">
        <v>3581</v>
      </c>
      <c r="B2500" s="2">
        <v>312300</v>
      </c>
      <c r="C2500" s="2" t="s">
        <v>3581</v>
      </c>
      <c r="D2500" s="2">
        <v>312300</v>
      </c>
      <c r="E2500" s="2" t="s">
        <v>3582</v>
      </c>
      <c r="F2500" s="2">
        <v>312310</v>
      </c>
      <c r="G2500" s="2" t="s">
        <v>3580</v>
      </c>
      <c r="H2500" s="2">
        <v>312290</v>
      </c>
      <c r="I2500" s="2" t="s">
        <v>3580</v>
      </c>
      <c r="J2500" s="2">
        <v>312290</v>
      </c>
      <c r="K2500" s="2" t="s">
        <v>3580</v>
      </c>
      <c r="L2500" s="2">
        <v>312290</v>
      </c>
      <c r="M2500" s="2" t="s">
        <v>3579</v>
      </c>
      <c r="N2500" s="2">
        <v>312280</v>
      </c>
    </row>
    <row r="2501" spans="1:14" x14ac:dyDescent="0.2">
      <c r="A2501" s="2" t="s">
        <v>3582</v>
      </c>
      <c r="B2501" s="2">
        <v>312310</v>
      </c>
      <c r="C2501" s="2" t="s">
        <v>3582</v>
      </c>
      <c r="D2501" s="2">
        <v>312310</v>
      </c>
      <c r="E2501" s="2" t="s">
        <v>3583</v>
      </c>
      <c r="F2501" s="2">
        <v>312320</v>
      </c>
      <c r="G2501" s="2" t="s">
        <v>3581</v>
      </c>
      <c r="H2501" s="2">
        <v>312300</v>
      </c>
      <c r="I2501" s="2" t="s">
        <v>3581</v>
      </c>
      <c r="J2501" s="2">
        <v>312300</v>
      </c>
      <c r="K2501" s="2" t="s">
        <v>3581</v>
      </c>
      <c r="L2501" s="2">
        <v>312300</v>
      </c>
      <c r="M2501" s="2" t="s">
        <v>3580</v>
      </c>
      <c r="N2501" s="2">
        <v>312290</v>
      </c>
    </row>
    <row r="2502" spans="1:14" x14ac:dyDescent="0.2">
      <c r="A2502" s="2" t="s">
        <v>3583</v>
      </c>
      <c r="B2502" s="2">
        <v>312320</v>
      </c>
      <c r="C2502" s="2" t="s">
        <v>3583</v>
      </c>
      <c r="D2502" s="2">
        <v>312320</v>
      </c>
      <c r="E2502" s="2" t="s">
        <v>3584</v>
      </c>
      <c r="F2502" s="2">
        <v>312330</v>
      </c>
      <c r="G2502" s="2" t="s">
        <v>3582</v>
      </c>
      <c r="H2502" s="2">
        <v>312310</v>
      </c>
      <c r="I2502" s="2" t="s">
        <v>3582</v>
      </c>
      <c r="J2502" s="2">
        <v>312310</v>
      </c>
      <c r="K2502" s="2" t="s">
        <v>3582</v>
      </c>
      <c r="L2502" s="2">
        <v>312310</v>
      </c>
      <c r="M2502" s="2" t="s">
        <v>3581</v>
      </c>
      <c r="N2502" s="2">
        <v>312300</v>
      </c>
    </row>
    <row r="2503" spans="1:14" x14ac:dyDescent="0.2">
      <c r="A2503" s="2" t="s">
        <v>3584</v>
      </c>
      <c r="B2503" s="2">
        <v>312330</v>
      </c>
      <c r="C2503" s="2" t="s">
        <v>3584</v>
      </c>
      <c r="D2503" s="2">
        <v>312330</v>
      </c>
      <c r="E2503" s="2" t="s">
        <v>3585</v>
      </c>
      <c r="F2503" s="2">
        <v>312340</v>
      </c>
      <c r="G2503" s="2" t="s">
        <v>3583</v>
      </c>
      <c r="H2503" s="2">
        <v>312320</v>
      </c>
      <c r="I2503" s="2" t="s">
        <v>3583</v>
      </c>
      <c r="J2503" s="2">
        <v>312320</v>
      </c>
      <c r="K2503" s="2" t="s">
        <v>3583</v>
      </c>
      <c r="L2503" s="2">
        <v>312320</v>
      </c>
      <c r="M2503" s="2" t="s">
        <v>3582</v>
      </c>
      <c r="N2503" s="2">
        <v>312310</v>
      </c>
    </row>
    <row r="2504" spans="1:14" x14ac:dyDescent="0.2">
      <c r="A2504" s="2" t="s">
        <v>3585</v>
      </c>
      <c r="B2504" s="2">
        <v>312340</v>
      </c>
      <c r="C2504" s="2" t="s">
        <v>3585</v>
      </c>
      <c r="D2504" s="2">
        <v>312340</v>
      </c>
      <c r="E2504" s="2" t="s">
        <v>3586</v>
      </c>
      <c r="F2504" s="2">
        <v>312350</v>
      </c>
      <c r="G2504" s="2" t="s">
        <v>3584</v>
      </c>
      <c r="H2504" s="2">
        <v>312330</v>
      </c>
      <c r="I2504" s="2" t="s">
        <v>3584</v>
      </c>
      <c r="J2504" s="2">
        <v>312330</v>
      </c>
      <c r="K2504" s="2" t="s">
        <v>3584</v>
      </c>
      <c r="L2504" s="2">
        <v>312330</v>
      </c>
      <c r="M2504" s="2" t="s">
        <v>3583</v>
      </c>
      <c r="N2504" s="2">
        <v>312320</v>
      </c>
    </row>
    <row r="2505" spans="1:14" x14ac:dyDescent="0.2">
      <c r="A2505" s="2" t="s">
        <v>3586</v>
      </c>
      <c r="B2505" s="2">
        <v>312350</v>
      </c>
      <c r="C2505" s="2" t="s">
        <v>3586</v>
      </c>
      <c r="D2505" s="2">
        <v>312350</v>
      </c>
      <c r="E2505" s="2" t="s">
        <v>3587</v>
      </c>
      <c r="F2505" s="2">
        <v>312352</v>
      </c>
      <c r="G2505" s="2" t="s">
        <v>3585</v>
      </c>
      <c r="H2505" s="2">
        <v>312340</v>
      </c>
      <c r="I2505" s="2" t="s">
        <v>3585</v>
      </c>
      <c r="J2505" s="2">
        <v>312340</v>
      </c>
      <c r="K2505" s="2" t="s">
        <v>3585</v>
      </c>
      <c r="L2505" s="2">
        <v>312340</v>
      </c>
      <c r="M2505" s="2" t="s">
        <v>3584</v>
      </c>
      <c r="N2505" s="2">
        <v>312330</v>
      </c>
    </row>
    <row r="2506" spans="1:14" x14ac:dyDescent="0.2">
      <c r="A2506" s="2" t="s">
        <v>3587</v>
      </c>
      <c r="B2506" s="2">
        <v>312352</v>
      </c>
      <c r="C2506" s="2" t="s">
        <v>3587</v>
      </c>
      <c r="D2506" s="2">
        <v>312352</v>
      </c>
      <c r="E2506" s="2" t="s">
        <v>3588</v>
      </c>
      <c r="F2506" s="2">
        <v>312360</v>
      </c>
      <c r="G2506" s="2" t="s">
        <v>3586</v>
      </c>
      <c r="H2506" s="2">
        <v>312350</v>
      </c>
      <c r="I2506" s="2" t="s">
        <v>3586</v>
      </c>
      <c r="J2506" s="2">
        <v>312350</v>
      </c>
      <c r="K2506" s="2" t="s">
        <v>3586</v>
      </c>
      <c r="L2506" s="2">
        <v>312350</v>
      </c>
      <c r="M2506" s="2" t="s">
        <v>3585</v>
      </c>
      <c r="N2506" s="2">
        <v>312340</v>
      </c>
    </row>
    <row r="2507" spans="1:14" x14ac:dyDescent="0.2">
      <c r="A2507" s="2" t="s">
        <v>3588</v>
      </c>
      <c r="B2507" s="2">
        <v>312360</v>
      </c>
      <c r="C2507" s="2" t="s">
        <v>3588</v>
      </c>
      <c r="D2507" s="2">
        <v>312360</v>
      </c>
      <c r="E2507" s="2" t="s">
        <v>3589</v>
      </c>
      <c r="F2507" s="2">
        <v>312370</v>
      </c>
      <c r="G2507" s="2" t="s">
        <v>3587</v>
      </c>
      <c r="H2507" s="2">
        <v>312352</v>
      </c>
      <c r="I2507" s="2" t="s">
        <v>3587</v>
      </c>
      <c r="J2507" s="2">
        <v>312352</v>
      </c>
      <c r="K2507" s="2" t="s">
        <v>3587</v>
      </c>
      <c r="L2507" s="2">
        <v>312352</v>
      </c>
      <c r="M2507" s="2" t="s">
        <v>3586</v>
      </c>
      <c r="N2507" s="2">
        <v>312350</v>
      </c>
    </row>
    <row r="2508" spans="1:14" x14ac:dyDescent="0.2">
      <c r="A2508" s="2" t="s">
        <v>3589</v>
      </c>
      <c r="B2508" s="2">
        <v>312370</v>
      </c>
      <c r="C2508" s="2" t="s">
        <v>3589</v>
      </c>
      <c r="D2508" s="2">
        <v>312370</v>
      </c>
      <c r="E2508" s="2" t="s">
        <v>3590</v>
      </c>
      <c r="F2508" s="2">
        <v>312380</v>
      </c>
      <c r="G2508" s="2" t="s">
        <v>3588</v>
      </c>
      <c r="H2508" s="2">
        <v>312360</v>
      </c>
      <c r="I2508" s="2" t="s">
        <v>3588</v>
      </c>
      <c r="J2508" s="2">
        <v>312360</v>
      </c>
      <c r="K2508" s="2" t="s">
        <v>3588</v>
      </c>
      <c r="L2508" s="2">
        <v>312360</v>
      </c>
      <c r="M2508" s="2" t="s">
        <v>3587</v>
      </c>
      <c r="N2508" s="2">
        <v>312352</v>
      </c>
    </row>
    <row r="2509" spans="1:14" x14ac:dyDescent="0.2">
      <c r="A2509" s="2" t="s">
        <v>3590</v>
      </c>
      <c r="B2509" s="2">
        <v>312380</v>
      </c>
      <c r="C2509" s="2" t="s">
        <v>3590</v>
      </c>
      <c r="D2509" s="2">
        <v>312380</v>
      </c>
      <c r="E2509" s="2" t="s">
        <v>3591</v>
      </c>
      <c r="F2509" s="2">
        <v>312385</v>
      </c>
      <c r="G2509" s="2" t="s">
        <v>3589</v>
      </c>
      <c r="H2509" s="2">
        <v>312370</v>
      </c>
      <c r="I2509" s="2" t="s">
        <v>3589</v>
      </c>
      <c r="J2509" s="2">
        <v>312370</v>
      </c>
      <c r="K2509" s="2" t="s">
        <v>3589</v>
      </c>
      <c r="L2509" s="2">
        <v>312370</v>
      </c>
      <c r="M2509" s="2" t="s">
        <v>3588</v>
      </c>
      <c r="N2509" s="2">
        <v>312360</v>
      </c>
    </row>
    <row r="2510" spans="1:14" x14ac:dyDescent="0.2">
      <c r="A2510" s="2" t="s">
        <v>3591</v>
      </c>
      <c r="B2510" s="2">
        <v>312385</v>
      </c>
      <c r="C2510" s="2" t="s">
        <v>3591</v>
      </c>
      <c r="D2510" s="2">
        <v>312385</v>
      </c>
      <c r="E2510" s="2" t="s">
        <v>3593</v>
      </c>
      <c r="F2510" s="2">
        <v>312390</v>
      </c>
      <c r="G2510" s="2" t="s">
        <v>3592</v>
      </c>
      <c r="H2510" s="2">
        <v>312380</v>
      </c>
      <c r="I2510" s="2" t="s">
        <v>3592</v>
      </c>
      <c r="J2510" s="2">
        <v>312380</v>
      </c>
      <c r="K2510" s="2" t="s">
        <v>3592</v>
      </c>
      <c r="L2510" s="2">
        <v>312380</v>
      </c>
      <c r="M2510" s="2" t="s">
        <v>3589</v>
      </c>
      <c r="N2510" s="2">
        <v>312370</v>
      </c>
    </row>
    <row r="2511" spans="1:14" x14ac:dyDescent="0.2">
      <c r="A2511" s="2" t="s">
        <v>3594</v>
      </c>
      <c r="B2511" s="2">
        <v>312390</v>
      </c>
      <c r="C2511" s="2" t="s">
        <v>3594</v>
      </c>
      <c r="D2511" s="2">
        <v>312390</v>
      </c>
      <c r="E2511" s="2" t="s">
        <v>3595</v>
      </c>
      <c r="F2511" s="2">
        <v>312400</v>
      </c>
      <c r="G2511" s="2" t="s">
        <v>3591</v>
      </c>
      <c r="H2511" s="2">
        <v>312385</v>
      </c>
      <c r="I2511" s="2" t="s">
        <v>3591</v>
      </c>
      <c r="J2511" s="2">
        <v>312385</v>
      </c>
      <c r="K2511" s="2" t="s">
        <v>3591</v>
      </c>
      <c r="L2511" s="2">
        <v>312385</v>
      </c>
      <c r="M2511" s="2" t="s">
        <v>3592</v>
      </c>
      <c r="N2511" s="2">
        <v>312380</v>
      </c>
    </row>
    <row r="2512" spans="1:14" x14ac:dyDescent="0.2">
      <c r="A2512" s="2" t="s">
        <v>3595</v>
      </c>
      <c r="B2512" s="2">
        <v>312400</v>
      </c>
      <c r="C2512" s="2" t="s">
        <v>3595</v>
      </c>
      <c r="D2512" s="2">
        <v>312400</v>
      </c>
      <c r="E2512" s="2" t="s">
        <v>3597</v>
      </c>
      <c r="F2512" s="2">
        <v>312410</v>
      </c>
      <c r="G2512" s="2" t="s">
        <v>3596</v>
      </c>
      <c r="H2512" s="2">
        <v>312390</v>
      </c>
      <c r="I2512" s="2" t="s">
        <v>3596</v>
      </c>
      <c r="J2512" s="2">
        <v>312390</v>
      </c>
      <c r="K2512" s="2" t="s">
        <v>3596</v>
      </c>
      <c r="L2512" s="2">
        <v>312390</v>
      </c>
      <c r="M2512" s="2" t="s">
        <v>3591</v>
      </c>
      <c r="N2512" s="2">
        <v>312385</v>
      </c>
    </row>
    <row r="2513" spans="1:14" x14ac:dyDescent="0.2">
      <c r="A2513" s="2" t="s">
        <v>3597</v>
      </c>
      <c r="B2513" s="2">
        <v>312410</v>
      </c>
      <c r="C2513" s="2" t="s">
        <v>3597</v>
      </c>
      <c r="D2513" s="2">
        <v>312410</v>
      </c>
      <c r="E2513" s="2" t="s">
        <v>3598</v>
      </c>
      <c r="F2513" s="2">
        <v>312420</v>
      </c>
      <c r="G2513" s="2" t="s">
        <v>3595</v>
      </c>
      <c r="H2513" s="2">
        <v>312400</v>
      </c>
      <c r="I2513" s="2" t="s">
        <v>3595</v>
      </c>
      <c r="J2513" s="2">
        <v>312400</v>
      </c>
      <c r="K2513" s="2" t="s">
        <v>3595</v>
      </c>
      <c r="L2513" s="2">
        <v>312400</v>
      </c>
      <c r="M2513" s="2" t="s">
        <v>3596</v>
      </c>
      <c r="N2513" s="2">
        <v>312390</v>
      </c>
    </row>
    <row r="2514" spans="1:14" x14ac:dyDescent="0.2">
      <c r="A2514" s="2" t="s">
        <v>3598</v>
      </c>
      <c r="B2514" s="2">
        <v>312420</v>
      </c>
      <c r="C2514" s="2" t="s">
        <v>3598</v>
      </c>
      <c r="D2514" s="2">
        <v>312420</v>
      </c>
      <c r="E2514" s="2" t="s">
        <v>3599</v>
      </c>
      <c r="F2514" s="2">
        <v>312430</v>
      </c>
      <c r="G2514" s="2" t="s">
        <v>3597</v>
      </c>
      <c r="H2514" s="2">
        <v>312410</v>
      </c>
      <c r="I2514" s="2" t="s">
        <v>3597</v>
      </c>
      <c r="J2514" s="2">
        <v>312410</v>
      </c>
      <c r="K2514" s="2" t="s">
        <v>3597</v>
      </c>
      <c r="L2514" s="2">
        <v>312410</v>
      </c>
      <c r="M2514" s="2" t="s">
        <v>3595</v>
      </c>
      <c r="N2514" s="2">
        <v>312400</v>
      </c>
    </row>
    <row r="2515" spans="1:14" x14ac:dyDescent="0.2">
      <c r="A2515" s="2" t="s">
        <v>3599</v>
      </c>
      <c r="B2515" s="2">
        <v>312430</v>
      </c>
      <c r="C2515" s="2" t="s">
        <v>3599</v>
      </c>
      <c r="D2515" s="2">
        <v>312430</v>
      </c>
      <c r="E2515" s="2" t="s">
        <v>3600</v>
      </c>
      <c r="F2515" s="2">
        <v>312440</v>
      </c>
      <c r="G2515" s="2" t="s">
        <v>3598</v>
      </c>
      <c r="H2515" s="2">
        <v>312420</v>
      </c>
      <c r="I2515" s="2" t="s">
        <v>3598</v>
      </c>
      <c r="J2515" s="2">
        <v>312420</v>
      </c>
      <c r="K2515" s="2" t="s">
        <v>3598</v>
      </c>
      <c r="L2515" s="2">
        <v>312420</v>
      </c>
      <c r="M2515" s="2" t="s">
        <v>3597</v>
      </c>
      <c r="N2515" s="2">
        <v>312410</v>
      </c>
    </row>
    <row r="2516" spans="1:14" x14ac:dyDescent="0.2">
      <c r="A2516" s="2" t="s">
        <v>3601</v>
      </c>
      <c r="B2516" s="2">
        <v>312440</v>
      </c>
      <c r="C2516" s="2" t="s">
        <v>3601</v>
      </c>
      <c r="D2516" s="2">
        <v>312440</v>
      </c>
      <c r="E2516" s="2" t="s">
        <v>3602</v>
      </c>
      <c r="F2516" s="2">
        <v>312450</v>
      </c>
      <c r="G2516" s="2" t="s">
        <v>3599</v>
      </c>
      <c r="H2516" s="2">
        <v>312430</v>
      </c>
      <c r="I2516" s="2" t="s">
        <v>3599</v>
      </c>
      <c r="J2516" s="2">
        <v>312430</v>
      </c>
      <c r="K2516" s="2" t="s">
        <v>3599</v>
      </c>
      <c r="L2516" s="2">
        <v>312430</v>
      </c>
      <c r="M2516" s="2" t="s">
        <v>3598</v>
      </c>
      <c r="N2516" s="2">
        <v>312420</v>
      </c>
    </row>
    <row r="2517" spans="1:14" x14ac:dyDescent="0.2">
      <c r="A2517" s="2" t="s">
        <v>3602</v>
      </c>
      <c r="B2517" s="2">
        <v>312450</v>
      </c>
      <c r="C2517" s="2" t="s">
        <v>3602</v>
      </c>
      <c r="D2517" s="2">
        <v>312450</v>
      </c>
      <c r="E2517" s="2" t="s">
        <v>3603</v>
      </c>
      <c r="F2517" s="2">
        <v>312460</v>
      </c>
      <c r="G2517" s="2" t="s">
        <v>3600</v>
      </c>
      <c r="H2517" s="2">
        <v>312440</v>
      </c>
      <c r="I2517" s="2" t="s">
        <v>3600</v>
      </c>
      <c r="J2517" s="2">
        <v>312440</v>
      </c>
      <c r="K2517" s="2" t="s">
        <v>3600</v>
      </c>
      <c r="L2517" s="2">
        <v>312440</v>
      </c>
      <c r="M2517" s="2" t="s">
        <v>3599</v>
      </c>
      <c r="N2517" s="2">
        <v>312430</v>
      </c>
    </row>
    <row r="2518" spans="1:14" x14ac:dyDescent="0.2">
      <c r="A2518" s="2" t="s">
        <v>3603</v>
      </c>
      <c r="B2518" s="2">
        <v>312460</v>
      </c>
      <c r="C2518" s="2" t="s">
        <v>3603</v>
      </c>
      <c r="D2518" s="2">
        <v>312460</v>
      </c>
      <c r="E2518" s="2" t="s">
        <v>3604</v>
      </c>
      <c r="F2518" s="2">
        <v>312470</v>
      </c>
      <c r="G2518" s="2" t="s">
        <v>3602</v>
      </c>
      <c r="H2518" s="2">
        <v>312450</v>
      </c>
      <c r="I2518" s="2" t="s">
        <v>3602</v>
      </c>
      <c r="J2518" s="2">
        <v>312450</v>
      </c>
      <c r="K2518" s="2" t="s">
        <v>3602</v>
      </c>
      <c r="L2518" s="2">
        <v>312450</v>
      </c>
      <c r="M2518" s="2" t="s">
        <v>3600</v>
      </c>
      <c r="N2518" s="2">
        <v>312440</v>
      </c>
    </row>
    <row r="2519" spans="1:14" x14ac:dyDescent="0.2">
      <c r="A2519" s="2" t="s">
        <v>3604</v>
      </c>
      <c r="B2519" s="2">
        <v>312470</v>
      </c>
      <c r="C2519" s="2" t="s">
        <v>3604</v>
      </c>
      <c r="D2519" s="2">
        <v>312470</v>
      </c>
      <c r="E2519" s="2" t="s">
        <v>3605</v>
      </c>
      <c r="F2519" s="2">
        <v>312480</v>
      </c>
      <c r="G2519" s="2" t="s">
        <v>3603</v>
      </c>
      <c r="H2519" s="2">
        <v>312460</v>
      </c>
      <c r="I2519" s="2" t="s">
        <v>3603</v>
      </c>
      <c r="J2519" s="2">
        <v>312460</v>
      </c>
      <c r="K2519" s="2" t="s">
        <v>3603</v>
      </c>
      <c r="L2519" s="2">
        <v>312460</v>
      </c>
      <c r="M2519" s="2" t="s">
        <v>3602</v>
      </c>
      <c r="N2519" s="2">
        <v>312450</v>
      </c>
    </row>
    <row r="2520" spans="1:14" x14ac:dyDescent="0.2">
      <c r="A2520" s="2" t="s">
        <v>3605</v>
      </c>
      <c r="B2520" s="2">
        <v>312480</v>
      </c>
      <c r="C2520" s="2" t="s">
        <v>3605</v>
      </c>
      <c r="D2520" s="2">
        <v>312480</v>
      </c>
      <c r="E2520" s="2" t="s">
        <v>3606</v>
      </c>
      <c r="F2520" s="2">
        <v>312490</v>
      </c>
      <c r="G2520" s="2" t="s">
        <v>3604</v>
      </c>
      <c r="H2520" s="2">
        <v>312470</v>
      </c>
      <c r="I2520" s="2" t="s">
        <v>3604</v>
      </c>
      <c r="J2520" s="2">
        <v>312470</v>
      </c>
      <c r="K2520" s="2" t="s">
        <v>3604</v>
      </c>
      <c r="L2520" s="2">
        <v>312470</v>
      </c>
      <c r="M2520" s="2" t="s">
        <v>3603</v>
      </c>
      <c r="N2520" s="2">
        <v>312460</v>
      </c>
    </row>
    <row r="2521" spans="1:14" x14ac:dyDescent="0.2">
      <c r="A2521" s="2" t="s">
        <v>3606</v>
      </c>
      <c r="B2521" s="2">
        <v>312490</v>
      </c>
      <c r="C2521" s="2" t="s">
        <v>3606</v>
      </c>
      <c r="D2521" s="2">
        <v>312490</v>
      </c>
      <c r="E2521" s="2" t="s">
        <v>3607</v>
      </c>
      <c r="F2521" s="2">
        <v>312500</v>
      </c>
      <c r="G2521" s="2" t="s">
        <v>3605</v>
      </c>
      <c r="H2521" s="2">
        <v>312480</v>
      </c>
      <c r="I2521" s="2" t="s">
        <v>3605</v>
      </c>
      <c r="J2521" s="2">
        <v>312480</v>
      </c>
      <c r="K2521" s="2" t="s">
        <v>3605</v>
      </c>
      <c r="L2521" s="2">
        <v>312480</v>
      </c>
      <c r="M2521" s="2" t="s">
        <v>3604</v>
      </c>
      <c r="N2521" s="2">
        <v>312470</v>
      </c>
    </row>
    <row r="2522" spans="1:14" x14ac:dyDescent="0.2">
      <c r="A2522" s="2" t="s">
        <v>3607</v>
      </c>
      <c r="B2522" s="2">
        <v>312500</v>
      </c>
      <c r="C2522" s="2" t="s">
        <v>3607</v>
      </c>
      <c r="D2522" s="2">
        <v>312500</v>
      </c>
      <c r="E2522" s="2" t="s">
        <v>3608</v>
      </c>
      <c r="F2522" s="2">
        <v>312510</v>
      </c>
      <c r="G2522" s="2" t="s">
        <v>3606</v>
      </c>
      <c r="H2522" s="2">
        <v>312490</v>
      </c>
      <c r="I2522" s="2" t="s">
        <v>3606</v>
      </c>
      <c r="J2522" s="2">
        <v>312490</v>
      </c>
      <c r="K2522" s="2" t="s">
        <v>3606</v>
      </c>
      <c r="L2522" s="2">
        <v>312490</v>
      </c>
      <c r="M2522" s="2" t="s">
        <v>3605</v>
      </c>
      <c r="N2522" s="2">
        <v>312480</v>
      </c>
    </row>
    <row r="2523" spans="1:14" x14ac:dyDescent="0.2">
      <c r="A2523" s="2" t="s">
        <v>3608</v>
      </c>
      <c r="B2523" s="2">
        <v>312510</v>
      </c>
      <c r="C2523" s="2" t="s">
        <v>3608</v>
      </c>
      <c r="D2523" s="2">
        <v>312510</v>
      </c>
      <c r="E2523" s="2" t="s">
        <v>3609</v>
      </c>
      <c r="F2523" s="2">
        <v>312520</v>
      </c>
      <c r="G2523" s="2" t="s">
        <v>3607</v>
      </c>
      <c r="H2523" s="2">
        <v>312500</v>
      </c>
      <c r="I2523" s="2" t="s">
        <v>3607</v>
      </c>
      <c r="J2523" s="2">
        <v>312500</v>
      </c>
      <c r="K2523" s="2" t="s">
        <v>3607</v>
      </c>
      <c r="L2523" s="2">
        <v>312500</v>
      </c>
      <c r="M2523" s="2" t="s">
        <v>3606</v>
      </c>
      <c r="N2523" s="2">
        <v>312490</v>
      </c>
    </row>
    <row r="2524" spans="1:14" x14ac:dyDescent="0.2">
      <c r="A2524" s="2" t="s">
        <v>3609</v>
      </c>
      <c r="B2524" s="2">
        <v>312520</v>
      </c>
      <c r="C2524" s="2" t="s">
        <v>3609</v>
      </c>
      <c r="D2524" s="2">
        <v>312520</v>
      </c>
      <c r="E2524" s="2" t="s">
        <v>3610</v>
      </c>
      <c r="F2524" s="2">
        <v>312530</v>
      </c>
      <c r="G2524" s="2" t="s">
        <v>3608</v>
      </c>
      <c r="H2524" s="2">
        <v>312510</v>
      </c>
      <c r="I2524" s="2" t="s">
        <v>3608</v>
      </c>
      <c r="J2524" s="2">
        <v>312510</v>
      </c>
      <c r="K2524" s="2" t="s">
        <v>3608</v>
      </c>
      <c r="L2524" s="2">
        <v>312510</v>
      </c>
      <c r="M2524" s="2" t="s">
        <v>3607</v>
      </c>
      <c r="N2524" s="2">
        <v>312500</v>
      </c>
    </row>
    <row r="2525" spans="1:14" x14ac:dyDescent="0.2">
      <c r="A2525" s="2" t="s">
        <v>3610</v>
      </c>
      <c r="B2525" s="2">
        <v>312530</v>
      </c>
      <c r="C2525" s="2" t="s">
        <v>3610</v>
      </c>
      <c r="D2525" s="2">
        <v>312530</v>
      </c>
      <c r="E2525" s="2" t="s">
        <v>3611</v>
      </c>
      <c r="F2525" s="2">
        <v>312540</v>
      </c>
      <c r="G2525" s="2" t="s">
        <v>3609</v>
      </c>
      <c r="H2525" s="2">
        <v>312520</v>
      </c>
      <c r="I2525" s="2" t="s">
        <v>3609</v>
      </c>
      <c r="J2525" s="2">
        <v>312520</v>
      </c>
      <c r="K2525" s="2" t="s">
        <v>3609</v>
      </c>
      <c r="L2525" s="2">
        <v>312520</v>
      </c>
      <c r="M2525" s="2" t="s">
        <v>3608</v>
      </c>
      <c r="N2525" s="2">
        <v>312510</v>
      </c>
    </row>
    <row r="2526" spans="1:14" x14ac:dyDescent="0.2">
      <c r="A2526" s="2" t="s">
        <v>3611</v>
      </c>
      <c r="B2526" s="2">
        <v>312540</v>
      </c>
      <c r="C2526" s="2" t="s">
        <v>3611</v>
      </c>
      <c r="D2526" s="2">
        <v>312540</v>
      </c>
      <c r="E2526" s="2" t="s">
        <v>3612</v>
      </c>
      <c r="F2526" s="2">
        <v>312550</v>
      </c>
      <c r="G2526" s="2" t="s">
        <v>3610</v>
      </c>
      <c r="H2526" s="2">
        <v>312530</v>
      </c>
      <c r="I2526" s="2" t="s">
        <v>3610</v>
      </c>
      <c r="J2526" s="2">
        <v>312530</v>
      </c>
      <c r="K2526" s="2" t="s">
        <v>3610</v>
      </c>
      <c r="L2526" s="2">
        <v>312530</v>
      </c>
      <c r="M2526" s="2" t="s">
        <v>3609</v>
      </c>
      <c r="N2526" s="2">
        <v>312520</v>
      </c>
    </row>
    <row r="2527" spans="1:14" x14ac:dyDescent="0.2">
      <c r="A2527" s="2" t="s">
        <v>3613</v>
      </c>
      <c r="B2527" s="2">
        <v>312550</v>
      </c>
      <c r="C2527" s="2" t="s">
        <v>3613</v>
      </c>
      <c r="D2527" s="2">
        <v>312550</v>
      </c>
      <c r="E2527" s="2" t="s">
        <v>3615</v>
      </c>
      <c r="F2527" s="2">
        <v>312560</v>
      </c>
      <c r="G2527" s="2" t="s">
        <v>3614</v>
      </c>
      <c r="H2527" s="2">
        <v>312540</v>
      </c>
      <c r="I2527" s="2" t="s">
        <v>3614</v>
      </c>
      <c r="J2527" s="2">
        <v>312540</v>
      </c>
      <c r="K2527" s="2" t="s">
        <v>3614</v>
      </c>
      <c r="L2527" s="2">
        <v>312540</v>
      </c>
      <c r="M2527" s="2" t="s">
        <v>3610</v>
      </c>
      <c r="N2527" s="2">
        <v>312530</v>
      </c>
    </row>
    <row r="2528" spans="1:14" x14ac:dyDescent="0.2">
      <c r="A2528" s="2" t="s">
        <v>3615</v>
      </c>
      <c r="B2528" s="2">
        <v>312560</v>
      </c>
      <c r="C2528" s="2" t="s">
        <v>3615</v>
      </c>
      <c r="D2528" s="2">
        <v>312560</v>
      </c>
      <c r="E2528" s="2" t="s">
        <v>3617</v>
      </c>
      <c r="F2528" s="2">
        <v>312570</v>
      </c>
      <c r="G2528" s="2" t="s">
        <v>3616</v>
      </c>
      <c r="H2528" s="2">
        <v>312550</v>
      </c>
      <c r="I2528" s="2" t="s">
        <v>3616</v>
      </c>
      <c r="J2528" s="2">
        <v>312550</v>
      </c>
      <c r="K2528" s="2" t="s">
        <v>3616</v>
      </c>
      <c r="L2528" s="2">
        <v>312550</v>
      </c>
      <c r="M2528" s="2" t="s">
        <v>3614</v>
      </c>
      <c r="N2528" s="2">
        <v>312540</v>
      </c>
    </row>
    <row r="2529" spans="1:14" x14ac:dyDescent="0.2">
      <c r="A2529" s="2" t="s">
        <v>3617</v>
      </c>
      <c r="B2529" s="2">
        <v>312570</v>
      </c>
      <c r="C2529" s="2" t="s">
        <v>3617</v>
      </c>
      <c r="D2529" s="2">
        <v>312570</v>
      </c>
      <c r="E2529" s="2" t="s">
        <v>3618</v>
      </c>
      <c r="F2529" s="2">
        <v>312580</v>
      </c>
      <c r="G2529" s="2" t="s">
        <v>3615</v>
      </c>
      <c r="H2529" s="2">
        <v>312560</v>
      </c>
      <c r="I2529" s="2" t="s">
        <v>3615</v>
      </c>
      <c r="J2529" s="2">
        <v>312560</v>
      </c>
      <c r="K2529" s="2" t="s">
        <v>3615</v>
      </c>
      <c r="L2529" s="2">
        <v>312560</v>
      </c>
      <c r="M2529" s="2" t="s">
        <v>3616</v>
      </c>
      <c r="N2529" s="2">
        <v>312550</v>
      </c>
    </row>
    <row r="2530" spans="1:14" x14ac:dyDescent="0.2">
      <c r="A2530" s="2" t="s">
        <v>3618</v>
      </c>
      <c r="B2530" s="2">
        <v>312580</v>
      </c>
      <c r="C2530" s="2" t="s">
        <v>3618</v>
      </c>
      <c r="D2530" s="2">
        <v>312580</v>
      </c>
      <c r="E2530" s="2" t="s">
        <v>3619</v>
      </c>
      <c r="F2530" s="2">
        <v>312590</v>
      </c>
      <c r="G2530" s="2" t="s">
        <v>3617</v>
      </c>
      <c r="H2530" s="2">
        <v>312570</v>
      </c>
      <c r="I2530" s="2" t="s">
        <v>3617</v>
      </c>
      <c r="J2530" s="2">
        <v>312570</v>
      </c>
      <c r="K2530" s="2" t="s">
        <v>3617</v>
      </c>
      <c r="L2530" s="2">
        <v>312570</v>
      </c>
      <c r="M2530" s="2" t="s">
        <v>3615</v>
      </c>
      <c r="N2530" s="2">
        <v>312560</v>
      </c>
    </row>
    <row r="2531" spans="1:14" x14ac:dyDescent="0.2">
      <c r="A2531" s="2" t="s">
        <v>3619</v>
      </c>
      <c r="B2531" s="2">
        <v>312590</v>
      </c>
      <c r="C2531" s="2" t="s">
        <v>3619</v>
      </c>
      <c r="D2531" s="2">
        <v>312590</v>
      </c>
      <c r="E2531" s="2" t="s">
        <v>3621</v>
      </c>
      <c r="F2531" s="2">
        <v>312595</v>
      </c>
      <c r="G2531" s="2" t="s">
        <v>3620</v>
      </c>
      <c r="H2531" s="2">
        <v>312580</v>
      </c>
      <c r="I2531" s="2" t="s">
        <v>3620</v>
      </c>
      <c r="J2531" s="2">
        <v>312580</v>
      </c>
      <c r="K2531" s="2" t="s">
        <v>3620</v>
      </c>
      <c r="L2531" s="2">
        <v>312580</v>
      </c>
      <c r="M2531" s="2" t="s">
        <v>3617</v>
      </c>
      <c r="N2531" s="2">
        <v>312570</v>
      </c>
    </row>
    <row r="2532" spans="1:14" x14ac:dyDescent="0.2">
      <c r="A2532" s="2" t="s">
        <v>3621</v>
      </c>
      <c r="B2532" s="2">
        <v>312595</v>
      </c>
      <c r="C2532" s="2" t="s">
        <v>3621</v>
      </c>
      <c r="D2532" s="2">
        <v>312595</v>
      </c>
      <c r="E2532" s="2" t="s">
        <v>3622</v>
      </c>
      <c r="F2532" s="2">
        <v>312600</v>
      </c>
      <c r="G2532" s="2" t="s">
        <v>3619</v>
      </c>
      <c r="H2532" s="2">
        <v>312590</v>
      </c>
      <c r="I2532" s="2" t="s">
        <v>3619</v>
      </c>
      <c r="J2532" s="2">
        <v>312590</v>
      </c>
      <c r="K2532" s="2" t="s">
        <v>3619</v>
      </c>
      <c r="L2532" s="2">
        <v>312590</v>
      </c>
      <c r="M2532" s="2" t="s">
        <v>3620</v>
      </c>
      <c r="N2532" s="2">
        <v>312580</v>
      </c>
    </row>
    <row r="2533" spans="1:14" x14ac:dyDescent="0.2">
      <c r="A2533" s="2" t="s">
        <v>3622</v>
      </c>
      <c r="B2533" s="2">
        <v>312600</v>
      </c>
      <c r="C2533" s="2" t="s">
        <v>3622</v>
      </c>
      <c r="D2533" s="2">
        <v>312600</v>
      </c>
      <c r="E2533" s="2" t="s">
        <v>3623</v>
      </c>
      <c r="F2533" s="2">
        <v>312610</v>
      </c>
      <c r="G2533" s="2" t="s">
        <v>3621</v>
      </c>
      <c r="H2533" s="2">
        <v>312595</v>
      </c>
      <c r="I2533" s="2" t="s">
        <v>3621</v>
      </c>
      <c r="J2533" s="2">
        <v>312595</v>
      </c>
      <c r="K2533" s="2" t="s">
        <v>3621</v>
      </c>
      <c r="L2533" s="2">
        <v>312595</v>
      </c>
      <c r="M2533" s="2" t="s">
        <v>3619</v>
      </c>
      <c r="N2533" s="2">
        <v>312590</v>
      </c>
    </row>
    <row r="2534" spans="1:14" x14ac:dyDescent="0.2">
      <c r="A2534" s="2" t="s">
        <v>3623</v>
      </c>
      <c r="B2534" s="2">
        <v>312610</v>
      </c>
      <c r="C2534" s="2" t="s">
        <v>3623</v>
      </c>
      <c r="D2534" s="2">
        <v>312610</v>
      </c>
      <c r="E2534" s="2" t="s">
        <v>3624</v>
      </c>
      <c r="F2534" s="2">
        <v>312620</v>
      </c>
      <c r="G2534" s="2" t="s">
        <v>3622</v>
      </c>
      <c r="H2534" s="2">
        <v>312600</v>
      </c>
      <c r="I2534" s="2" t="s">
        <v>3622</v>
      </c>
      <c r="J2534" s="2">
        <v>312600</v>
      </c>
      <c r="K2534" s="2" t="s">
        <v>3622</v>
      </c>
      <c r="L2534" s="2">
        <v>312600</v>
      </c>
      <c r="M2534" s="2" t="s">
        <v>3621</v>
      </c>
      <c r="N2534" s="2">
        <v>312595</v>
      </c>
    </row>
    <row r="2535" spans="1:14" x14ac:dyDescent="0.2">
      <c r="A2535" s="2" t="s">
        <v>3624</v>
      </c>
      <c r="B2535" s="2">
        <v>312620</v>
      </c>
      <c r="C2535" s="2" t="s">
        <v>3624</v>
      </c>
      <c r="D2535" s="2">
        <v>312620</v>
      </c>
      <c r="E2535" s="2" t="s">
        <v>3625</v>
      </c>
      <c r="F2535" s="2">
        <v>312630</v>
      </c>
      <c r="G2535" s="2" t="s">
        <v>3623</v>
      </c>
      <c r="H2535" s="2">
        <v>312610</v>
      </c>
      <c r="I2535" s="2" t="s">
        <v>3623</v>
      </c>
      <c r="J2535" s="2">
        <v>312610</v>
      </c>
      <c r="K2535" s="2" t="s">
        <v>3623</v>
      </c>
      <c r="L2535" s="2">
        <v>312610</v>
      </c>
      <c r="M2535" s="2" t="s">
        <v>3622</v>
      </c>
      <c r="N2535" s="2">
        <v>312600</v>
      </c>
    </row>
    <row r="2536" spans="1:14" x14ac:dyDescent="0.2">
      <c r="A2536" s="2" t="s">
        <v>3625</v>
      </c>
      <c r="B2536" s="2">
        <v>312630</v>
      </c>
      <c r="C2536" s="2" t="s">
        <v>3625</v>
      </c>
      <c r="D2536" s="2">
        <v>312630</v>
      </c>
      <c r="E2536" s="2" t="s">
        <v>3626</v>
      </c>
      <c r="F2536" s="2">
        <v>312640</v>
      </c>
      <c r="G2536" s="2" t="s">
        <v>3624</v>
      </c>
      <c r="H2536" s="2">
        <v>312620</v>
      </c>
      <c r="I2536" s="2" t="s">
        <v>3624</v>
      </c>
      <c r="J2536" s="2">
        <v>312620</v>
      </c>
      <c r="K2536" s="2" t="s">
        <v>3624</v>
      </c>
      <c r="L2536" s="2">
        <v>312620</v>
      </c>
      <c r="M2536" s="2" t="s">
        <v>3623</v>
      </c>
      <c r="N2536" s="2">
        <v>312610</v>
      </c>
    </row>
    <row r="2537" spans="1:14" x14ac:dyDescent="0.2">
      <c r="A2537" s="2" t="s">
        <v>3626</v>
      </c>
      <c r="B2537" s="2">
        <v>312640</v>
      </c>
      <c r="C2537" s="2" t="s">
        <v>3626</v>
      </c>
      <c r="D2537" s="2">
        <v>312640</v>
      </c>
      <c r="E2537" s="2" t="s">
        <v>3628</v>
      </c>
      <c r="F2537" s="2">
        <v>312650</v>
      </c>
      <c r="G2537" s="2" t="s">
        <v>3627</v>
      </c>
      <c r="H2537" s="2">
        <v>312630</v>
      </c>
      <c r="I2537" s="2" t="s">
        <v>3627</v>
      </c>
      <c r="J2537" s="2">
        <v>312630</v>
      </c>
      <c r="K2537" s="2" t="s">
        <v>3627</v>
      </c>
      <c r="L2537" s="2">
        <v>312630</v>
      </c>
      <c r="M2537" s="2" t="s">
        <v>3624</v>
      </c>
      <c r="N2537" s="2">
        <v>312620</v>
      </c>
    </row>
    <row r="2538" spans="1:14" x14ac:dyDescent="0.2">
      <c r="A2538" s="2" t="s">
        <v>3628</v>
      </c>
      <c r="B2538" s="2">
        <v>312650</v>
      </c>
      <c r="C2538" s="2" t="s">
        <v>3628</v>
      </c>
      <c r="D2538" s="2">
        <v>312650</v>
      </c>
      <c r="E2538" s="2" t="s">
        <v>3629</v>
      </c>
      <c r="F2538" s="2">
        <v>312660</v>
      </c>
      <c r="G2538" s="2" t="s">
        <v>3626</v>
      </c>
      <c r="H2538" s="2">
        <v>312640</v>
      </c>
      <c r="I2538" s="2" t="s">
        <v>3626</v>
      </c>
      <c r="J2538" s="2">
        <v>312640</v>
      </c>
      <c r="K2538" s="2" t="s">
        <v>3626</v>
      </c>
      <c r="L2538" s="2">
        <v>312640</v>
      </c>
      <c r="M2538" s="2" t="s">
        <v>3627</v>
      </c>
      <c r="N2538" s="2">
        <v>312630</v>
      </c>
    </row>
    <row r="2539" spans="1:14" x14ac:dyDescent="0.2">
      <c r="A2539" s="2" t="s">
        <v>3629</v>
      </c>
      <c r="B2539" s="2">
        <v>312660</v>
      </c>
      <c r="C2539" s="2" t="s">
        <v>3629</v>
      </c>
      <c r="D2539" s="2">
        <v>312660</v>
      </c>
      <c r="E2539" s="2" t="s">
        <v>3630</v>
      </c>
      <c r="F2539" s="2">
        <v>312670</v>
      </c>
      <c r="G2539" s="2" t="s">
        <v>3628</v>
      </c>
      <c r="H2539" s="2">
        <v>312650</v>
      </c>
      <c r="I2539" s="2" t="s">
        <v>3628</v>
      </c>
      <c r="J2539" s="2">
        <v>312650</v>
      </c>
      <c r="K2539" s="2" t="s">
        <v>3628</v>
      </c>
      <c r="L2539" s="2">
        <v>312650</v>
      </c>
      <c r="M2539" s="2" t="s">
        <v>3626</v>
      </c>
      <c r="N2539" s="2">
        <v>312640</v>
      </c>
    </row>
    <row r="2540" spans="1:14" x14ac:dyDescent="0.2">
      <c r="A2540" s="2" t="s">
        <v>3630</v>
      </c>
      <c r="B2540" s="2">
        <v>312670</v>
      </c>
      <c r="C2540" s="2" t="s">
        <v>3630</v>
      </c>
      <c r="D2540" s="2">
        <v>312670</v>
      </c>
      <c r="E2540" s="2" t="s">
        <v>3631</v>
      </c>
      <c r="F2540" s="2">
        <v>312675</v>
      </c>
      <c r="G2540" s="2" t="s">
        <v>3629</v>
      </c>
      <c r="H2540" s="2">
        <v>312660</v>
      </c>
      <c r="I2540" s="2" t="s">
        <v>3629</v>
      </c>
      <c r="J2540" s="2">
        <v>312660</v>
      </c>
      <c r="K2540" s="2" t="s">
        <v>3629</v>
      </c>
      <c r="L2540" s="2">
        <v>312660</v>
      </c>
      <c r="M2540" s="2" t="s">
        <v>3628</v>
      </c>
      <c r="N2540" s="2">
        <v>312650</v>
      </c>
    </row>
    <row r="2541" spans="1:14" x14ac:dyDescent="0.2">
      <c r="A2541" s="2" t="s">
        <v>3631</v>
      </c>
      <c r="B2541" s="2">
        <v>312675</v>
      </c>
      <c r="C2541" s="2" t="s">
        <v>3631</v>
      </c>
      <c r="D2541" s="2">
        <v>312675</v>
      </c>
      <c r="E2541" s="2" t="s">
        <v>3632</v>
      </c>
      <c r="F2541" s="2">
        <v>312680</v>
      </c>
      <c r="G2541" s="2" t="s">
        <v>3630</v>
      </c>
      <c r="H2541" s="2">
        <v>312670</v>
      </c>
      <c r="I2541" s="2" t="s">
        <v>3630</v>
      </c>
      <c r="J2541" s="2">
        <v>312670</v>
      </c>
      <c r="K2541" s="2" t="s">
        <v>3630</v>
      </c>
      <c r="L2541" s="2">
        <v>312670</v>
      </c>
      <c r="M2541" s="2" t="s">
        <v>3629</v>
      </c>
      <c r="N2541" s="2">
        <v>312660</v>
      </c>
    </row>
    <row r="2542" spans="1:14" x14ac:dyDescent="0.2">
      <c r="A2542" s="2" t="s">
        <v>3632</v>
      </c>
      <c r="B2542" s="2">
        <v>312680</v>
      </c>
      <c r="C2542" s="2" t="s">
        <v>3632</v>
      </c>
      <c r="D2542" s="2">
        <v>312680</v>
      </c>
      <c r="E2542" s="2" t="s">
        <v>3633</v>
      </c>
      <c r="F2542" s="2">
        <v>312690</v>
      </c>
      <c r="G2542" s="2" t="s">
        <v>3631</v>
      </c>
      <c r="H2542" s="2">
        <v>312675</v>
      </c>
      <c r="I2542" s="2" t="s">
        <v>3631</v>
      </c>
      <c r="J2542" s="2">
        <v>312675</v>
      </c>
      <c r="K2542" s="2" t="s">
        <v>3631</v>
      </c>
      <c r="L2542" s="2">
        <v>312675</v>
      </c>
      <c r="M2542" s="2" t="s">
        <v>3630</v>
      </c>
      <c r="N2542" s="2">
        <v>312670</v>
      </c>
    </row>
    <row r="2543" spans="1:14" x14ac:dyDescent="0.2">
      <c r="A2543" s="2" t="s">
        <v>3633</v>
      </c>
      <c r="B2543" s="2">
        <v>312690</v>
      </c>
      <c r="C2543" s="2" t="s">
        <v>3633</v>
      </c>
      <c r="D2543" s="2">
        <v>312690</v>
      </c>
      <c r="E2543" s="2" t="s">
        <v>3634</v>
      </c>
      <c r="F2543" s="2">
        <v>312695</v>
      </c>
      <c r="G2543" s="2" t="s">
        <v>3632</v>
      </c>
      <c r="H2543" s="2">
        <v>312680</v>
      </c>
      <c r="I2543" s="2" t="s">
        <v>3632</v>
      </c>
      <c r="J2543" s="2">
        <v>312680</v>
      </c>
      <c r="K2543" s="2" t="s">
        <v>3632</v>
      </c>
      <c r="L2543" s="2">
        <v>312680</v>
      </c>
      <c r="M2543" s="2" t="s">
        <v>3631</v>
      </c>
      <c r="N2543" s="2">
        <v>312675</v>
      </c>
    </row>
    <row r="2544" spans="1:14" x14ac:dyDescent="0.2">
      <c r="A2544" s="2" t="s">
        <v>3634</v>
      </c>
      <c r="B2544" s="2">
        <v>312695</v>
      </c>
      <c r="C2544" s="2" t="s">
        <v>3634</v>
      </c>
      <c r="D2544" s="2">
        <v>312695</v>
      </c>
      <c r="E2544" s="2" t="s">
        <v>3635</v>
      </c>
      <c r="F2544" s="2">
        <v>312700</v>
      </c>
      <c r="G2544" s="2" t="s">
        <v>3633</v>
      </c>
      <c r="H2544" s="2">
        <v>312690</v>
      </c>
      <c r="I2544" s="2" t="s">
        <v>3633</v>
      </c>
      <c r="J2544" s="2">
        <v>312690</v>
      </c>
      <c r="K2544" s="2" t="s">
        <v>3633</v>
      </c>
      <c r="L2544" s="2">
        <v>312690</v>
      </c>
      <c r="M2544" s="2" t="s">
        <v>3632</v>
      </c>
      <c r="N2544" s="2">
        <v>312680</v>
      </c>
    </row>
    <row r="2545" spans="1:14" x14ac:dyDescent="0.2">
      <c r="A2545" s="2" t="s">
        <v>3635</v>
      </c>
      <c r="B2545" s="2">
        <v>312700</v>
      </c>
      <c r="C2545" s="2" t="s">
        <v>3635</v>
      </c>
      <c r="D2545" s="2">
        <v>312700</v>
      </c>
      <c r="E2545" s="2" t="s">
        <v>3636</v>
      </c>
      <c r="F2545" s="2">
        <v>312705</v>
      </c>
      <c r="G2545" s="2" t="s">
        <v>3634</v>
      </c>
      <c r="H2545" s="2">
        <v>312695</v>
      </c>
      <c r="I2545" s="2" t="s">
        <v>3634</v>
      </c>
      <c r="J2545" s="2">
        <v>312695</v>
      </c>
      <c r="K2545" s="2" t="s">
        <v>3634</v>
      </c>
      <c r="L2545" s="2">
        <v>312695</v>
      </c>
      <c r="M2545" s="2" t="s">
        <v>3633</v>
      </c>
      <c r="N2545" s="2">
        <v>312690</v>
      </c>
    </row>
    <row r="2546" spans="1:14" x14ac:dyDescent="0.2">
      <c r="A2546" s="2" t="s">
        <v>3637</v>
      </c>
      <c r="B2546" s="2">
        <v>312705</v>
      </c>
      <c r="C2546" s="2" t="s">
        <v>3637</v>
      </c>
      <c r="D2546" s="2">
        <v>312705</v>
      </c>
      <c r="E2546" s="2" t="s">
        <v>3638</v>
      </c>
      <c r="F2546" s="2">
        <v>312707</v>
      </c>
      <c r="G2546" s="2" t="s">
        <v>3635</v>
      </c>
      <c r="H2546" s="2">
        <v>312700</v>
      </c>
      <c r="I2546" s="2" t="s">
        <v>3635</v>
      </c>
      <c r="J2546" s="2">
        <v>312700</v>
      </c>
      <c r="K2546" s="2" t="s">
        <v>3635</v>
      </c>
      <c r="L2546" s="2">
        <v>312700</v>
      </c>
      <c r="M2546" s="2" t="s">
        <v>3634</v>
      </c>
      <c r="N2546" s="2">
        <v>312695</v>
      </c>
    </row>
    <row r="2547" spans="1:14" x14ac:dyDescent="0.2">
      <c r="A2547" s="2" t="s">
        <v>3638</v>
      </c>
      <c r="B2547" s="2">
        <v>312707</v>
      </c>
      <c r="C2547" s="2" t="s">
        <v>3638</v>
      </c>
      <c r="D2547" s="2">
        <v>312707</v>
      </c>
      <c r="E2547" s="2" t="s">
        <v>3640</v>
      </c>
      <c r="F2547" s="2">
        <v>312710</v>
      </c>
      <c r="G2547" s="2" t="s">
        <v>3639</v>
      </c>
      <c r="H2547" s="2">
        <v>312705</v>
      </c>
      <c r="I2547" s="2" t="s">
        <v>3639</v>
      </c>
      <c r="J2547" s="2">
        <v>312705</v>
      </c>
      <c r="K2547" s="2" t="s">
        <v>3639</v>
      </c>
      <c r="L2547" s="2">
        <v>312705</v>
      </c>
      <c r="M2547" s="2" t="s">
        <v>3635</v>
      </c>
      <c r="N2547" s="2">
        <v>312700</v>
      </c>
    </row>
    <row r="2548" spans="1:14" x14ac:dyDescent="0.2">
      <c r="A2548" s="2" t="s">
        <v>3640</v>
      </c>
      <c r="B2548" s="2">
        <v>312710</v>
      </c>
      <c r="C2548" s="2" t="s">
        <v>3640</v>
      </c>
      <c r="D2548" s="2">
        <v>312710</v>
      </c>
      <c r="E2548" s="2" t="s">
        <v>3641</v>
      </c>
      <c r="F2548" s="2">
        <v>312720</v>
      </c>
      <c r="G2548" s="2" t="s">
        <v>3638</v>
      </c>
      <c r="H2548" s="2">
        <v>312707</v>
      </c>
      <c r="I2548" s="2" t="s">
        <v>3638</v>
      </c>
      <c r="J2548" s="2">
        <v>312707</v>
      </c>
      <c r="K2548" s="2" t="s">
        <v>3638</v>
      </c>
      <c r="L2548" s="2">
        <v>312707</v>
      </c>
      <c r="M2548" s="2" t="s">
        <v>3639</v>
      </c>
      <c r="N2548" s="2">
        <v>312705</v>
      </c>
    </row>
    <row r="2549" spans="1:14" x14ac:dyDescent="0.2">
      <c r="A2549" s="2" t="s">
        <v>3641</v>
      </c>
      <c r="B2549" s="2">
        <v>312720</v>
      </c>
      <c r="C2549" s="2" t="s">
        <v>3641</v>
      </c>
      <c r="D2549" s="2">
        <v>312720</v>
      </c>
      <c r="E2549" s="2" t="s">
        <v>3642</v>
      </c>
      <c r="F2549" s="2">
        <v>312730</v>
      </c>
      <c r="G2549" s="2" t="s">
        <v>3640</v>
      </c>
      <c r="H2549" s="2">
        <v>312710</v>
      </c>
      <c r="I2549" s="2" t="s">
        <v>3640</v>
      </c>
      <c r="J2549" s="2">
        <v>312710</v>
      </c>
      <c r="K2549" s="2" t="s">
        <v>3640</v>
      </c>
      <c r="L2549" s="2">
        <v>312710</v>
      </c>
      <c r="M2549" s="2" t="s">
        <v>3638</v>
      </c>
      <c r="N2549" s="2">
        <v>312707</v>
      </c>
    </row>
    <row r="2550" spans="1:14" x14ac:dyDescent="0.2">
      <c r="A2550" s="2" t="s">
        <v>3642</v>
      </c>
      <c r="B2550" s="2">
        <v>312730</v>
      </c>
      <c r="C2550" s="2" t="s">
        <v>3642</v>
      </c>
      <c r="D2550" s="2">
        <v>312730</v>
      </c>
      <c r="E2550" s="2" t="s">
        <v>3643</v>
      </c>
      <c r="F2550" s="2">
        <v>312733</v>
      </c>
      <c r="G2550" s="2" t="s">
        <v>3641</v>
      </c>
      <c r="H2550" s="2">
        <v>312720</v>
      </c>
      <c r="I2550" s="2" t="s">
        <v>3641</v>
      </c>
      <c r="J2550" s="2">
        <v>312720</v>
      </c>
      <c r="K2550" s="2" t="s">
        <v>3641</v>
      </c>
      <c r="L2550" s="2">
        <v>312720</v>
      </c>
      <c r="M2550" s="2" t="s">
        <v>3640</v>
      </c>
      <c r="N2550" s="2">
        <v>312710</v>
      </c>
    </row>
    <row r="2551" spans="1:14" x14ac:dyDescent="0.2">
      <c r="A2551" s="2" t="s">
        <v>3643</v>
      </c>
      <c r="B2551" s="2">
        <v>312733</v>
      </c>
      <c r="C2551" s="2" t="s">
        <v>3643</v>
      </c>
      <c r="D2551" s="2">
        <v>312733</v>
      </c>
      <c r="E2551" s="2" t="s">
        <v>3644</v>
      </c>
      <c r="F2551" s="2">
        <v>312735</v>
      </c>
      <c r="G2551" s="2" t="s">
        <v>3642</v>
      </c>
      <c r="H2551" s="2">
        <v>312730</v>
      </c>
      <c r="I2551" s="2" t="s">
        <v>3642</v>
      </c>
      <c r="J2551" s="2">
        <v>312730</v>
      </c>
      <c r="K2551" s="2" t="s">
        <v>3642</v>
      </c>
      <c r="L2551" s="2">
        <v>312730</v>
      </c>
      <c r="M2551" s="2" t="s">
        <v>3641</v>
      </c>
      <c r="N2551" s="2">
        <v>312720</v>
      </c>
    </row>
    <row r="2552" spans="1:14" x14ac:dyDescent="0.2">
      <c r="A2552" s="2" t="s">
        <v>3644</v>
      </c>
      <c r="B2552" s="2">
        <v>312735</v>
      </c>
      <c r="C2552" s="2" t="s">
        <v>3644</v>
      </c>
      <c r="D2552" s="2">
        <v>312735</v>
      </c>
      <c r="E2552" s="2" t="s">
        <v>3645</v>
      </c>
      <c r="F2552" s="2">
        <v>312737</v>
      </c>
      <c r="G2552" s="2" t="s">
        <v>3643</v>
      </c>
      <c r="H2552" s="2">
        <v>312733</v>
      </c>
      <c r="I2552" s="2" t="s">
        <v>3643</v>
      </c>
      <c r="J2552" s="2">
        <v>312733</v>
      </c>
      <c r="K2552" s="2" t="s">
        <v>3643</v>
      </c>
      <c r="L2552" s="2">
        <v>312733</v>
      </c>
      <c r="M2552" s="2" t="s">
        <v>3642</v>
      </c>
      <c r="N2552" s="2">
        <v>312730</v>
      </c>
    </row>
    <row r="2553" spans="1:14" x14ac:dyDescent="0.2">
      <c r="A2553" s="2" t="s">
        <v>3645</v>
      </c>
      <c r="B2553" s="2">
        <v>312737</v>
      </c>
      <c r="C2553" s="2" t="s">
        <v>3645</v>
      </c>
      <c r="D2553" s="2">
        <v>312737</v>
      </c>
      <c r="E2553" s="2" t="s">
        <v>2455</v>
      </c>
      <c r="F2553" s="2">
        <v>312738</v>
      </c>
      <c r="G2553" s="2" t="s">
        <v>3644</v>
      </c>
      <c r="H2553" s="2">
        <v>312735</v>
      </c>
      <c r="I2553" s="2" t="s">
        <v>3644</v>
      </c>
      <c r="J2553" s="2">
        <v>312735</v>
      </c>
      <c r="K2553" s="2" t="s">
        <v>3644</v>
      </c>
      <c r="L2553" s="2">
        <v>312735</v>
      </c>
      <c r="M2553" s="2" t="s">
        <v>3643</v>
      </c>
      <c r="N2553" s="2">
        <v>312733</v>
      </c>
    </row>
    <row r="2554" spans="1:14" x14ac:dyDescent="0.2">
      <c r="A2554" s="2" t="s">
        <v>2455</v>
      </c>
      <c r="B2554" s="2">
        <v>312738</v>
      </c>
      <c r="C2554" s="2" t="s">
        <v>2455</v>
      </c>
      <c r="D2554" s="2">
        <v>312738</v>
      </c>
      <c r="E2554" s="2" t="s">
        <v>3646</v>
      </c>
      <c r="F2554" s="2">
        <v>312740</v>
      </c>
      <c r="G2554" s="2" t="s">
        <v>3645</v>
      </c>
      <c r="H2554" s="2">
        <v>312737</v>
      </c>
      <c r="I2554" s="2" t="s">
        <v>3645</v>
      </c>
      <c r="J2554" s="2">
        <v>312737</v>
      </c>
      <c r="K2554" s="2" t="s">
        <v>3645</v>
      </c>
      <c r="L2554" s="2">
        <v>312737</v>
      </c>
      <c r="M2554" s="2" t="s">
        <v>3644</v>
      </c>
      <c r="N2554" s="2">
        <v>312735</v>
      </c>
    </row>
    <row r="2555" spans="1:14" x14ac:dyDescent="0.2">
      <c r="A2555" s="2" t="s">
        <v>3646</v>
      </c>
      <c r="B2555" s="2">
        <v>312740</v>
      </c>
      <c r="C2555" s="2" t="s">
        <v>3646</v>
      </c>
      <c r="D2555" s="2">
        <v>312740</v>
      </c>
      <c r="E2555" s="2" t="s">
        <v>3647</v>
      </c>
      <c r="F2555" s="2">
        <v>312750</v>
      </c>
      <c r="G2555" s="2" t="s">
        <v>2455</v>
      </c>
      <c r="H2555" s="2">
        <v>312738</v>
      </c>
      <c r="I2555" s="2" t="s">
        <v>2455</v>
      </c>
      <c r="J2555" s="2">
        <v>312738</v>
      </c>
      <c r="K2555" s="2" t="s">
        <v>2455</v>
      </c>
      <c r="L2555" s="2">
        <v>312738</v>
      </c>
      <c r="M2555" s="2" t="s">
        <v>3645</v>
      </c>
      <c r="N2555" s="2">
        <v>312737</v>
      </c>
    </row>
    <row r="2556" spans="1:14" x14ac:dyDescent="0.2">
      <c r="A2556" s="2" t="s">
        <v>3647</v>
      </c>
      <c r="B2556" s="2">
        <v>312750</v>
      </c>
      <c r="C2556" s="2" t="s">
        <v>3647</v>
      </c>
      <c r="D2556" s="2">
        <v>312750</v>
      </c>
      <c r="E2556" s="2" t="s">
        <v>3648</v>
      </c>
      <c r="F2556" s="2">
        <v>312760</v>
      </c>
      <c r="G2556" s="2" t="s">
        <v>3646</v>
      </c>
      <c r="H2556" s="2">
        <v>312740</v>
      </c>
      <c r="I2556" s="2" t="s">
        <v>3646</v>
      </c>
      <c r="J2556" s="2">
        <v>312740</v>
      </c>
      <c r="K2556" s="2" t="s">
        <v>3646</v>
      </c>
      <c r="L2556" s="2">
        <v>312740</v>
      </c>
      <c r="M2556" s="2" t="s">
        <v>2455</v>
      </c>
      <c r="N2556" s="2">
        <v>312738</v>
      </c>
    </row>
    <row r="2557" spans="1:14" x14ac:dyDescent="0.2">
      <c r="A2557" s="2" t="s">
        <v>3648</v>
      </c>
      <c r="B2557" s="2">
        <v>312760</v>
      </c>
      <c r="C2557" s="2" t="s">
        <v>3648</v>
      </c>
      <c r="D2557" s="2">
        <v>312760</v>
      </c>
      <c r="E2557" s="2" t="s">
        <v>3649</v>
      </c>
      <c r="F2557" s="2">
        <v>312770</v>
      </c>
      <c r="G2557" s="2" t="s">
        <v>3647</v>
      </c>
      <c r="H2557" s="2">
        <v>312750</v>
      </c>
      <c r="I2557" s="2" t="s">
        <v>3647</v>
      </c>
      <c r="J2557" s="2">
        <v>312750</v>
      </c>
      <c r="K2557" s="2" t="s">
        <v>3647</v>
      </c>
      <c r="L2557" s="2">
        <v>312750</v>
      </c>
      <c r="M2557" s="2" t="s">
        <v>3646</v>
      </c>
      <c r="N2557" s="2">
        <v>312740</v>
      </c>
    </row>
    <row r="2558" spans="1:14" x14ac:dyDescent="0.2">
      <c r="A2558" s="2" t="s">
        <v>3650</v>
      </c>
      <c r="B2558" s="2">
        <v>312770</v>
      </c>
      <c r="C2558" s="2" t="s">
        <v>3650</v>
      </c>
      <c r="D2558" s="2">
        <v>312770</v>
      </c>
      <c r="E2558" s="2" t="s">
        <v>3651</v>
      </c>
      <c r="F2558" s="2">
        <v>312780</v>
      </c>
      <c r="G2558" s="2" t="s">
        <v>3648</v>
      </c>
      <c r="H2558" s="2">
        <v>312760</v>
      </c>
      <c r="I2558" s="2" t="s">
        <v>3648</v>
      </c>
      <c r="J2558" s="2">
        <v>312760</v>
      </c>
      <c r="K2558" s="2" t="s">
        <v>3648</v>
      </c>
      <c r="L2558" s="2">
        <v>312760</v>
      </c>
      <c r="M2558" s="2" t="s">
        <v>3647</v>
      </c>
      <c r="N2558" s="2">
        <v>312750</v>
      </c>
    </row>
    <row r="2559" spans="1:14" x14ac:dyDescent="0.2">
      <c r="A2559" s="2" t="s">
        <v>3651</v>
      </c>
      <c r="B2559" s="2">
        <v>312780</v>
      </c>
      <c r="C2559" s="2" t="s">
        <v>3651</v>
      </c>
      <c r="D2559" s="2">
        <v>312780</v>
      </c>
      <c r="E2559" s="2" t="s">
        <v>3653</v>
      </c>
      <c r="F2559" s="2">
        <v>312790</v>
      </c>
      <c r="G2559" s="2" t="s">
        <v>3652</v>
      </c>
      <c r="H2559" s="2">
        <v>312770</v>
      </c>
      <c r="I2559" s="2" t="s">
        <v>3652</v>
      </c>
      <c r="J2559" s="2">
        <v>312770</v>
      </c>
      <c r="K2559" s="2" t="s">
        <v>3652</v>
      </c>
      <c r="L2559" s="2">
        <v>312770</v>
      </c>
      <c r="M2559" s="2" t="s">
        <v>3648</v>
      </c>
      <c r="N2559" s="2">
        <v>312760</v>
      </c>
    </row>
    <row r="2560" spans="1:14" x14ac:dyDescent="0.2">
      <c r="A2560" s="2" t="s">
        <v>3653</v>
      </c>
      <c r="B2560" s="2">
        <v>312790</v>
      </c>
      <c r="C2560" s="2" t="s">
        <v>3653</v>
      </c>
      <c r="D2560" s="2">
        <v>312790</v>
      </c>
      <c r="E2560" s="2" t="s">
        <v>3654</v>
      </c>
      <c r="F2560" s="2">
        <v>312800</v>
      </c>
      <c r="G2560" s="2" t="s">
        <v>3651</v>
      </c>
      <c r="H2560" s="2">
        <v>312780</v>
      </c>
      <c r="I2560" s="2" t="s">
        <v>3651</v>
      </c>
      <c r="J2560" s="2">
        <v>312780</v>
      </c>
      <c r="K2560" s="2" t="s">
        <v>3651</v>
      </c>
      <c r="L2560" s="2">
        <v>312780</v>
      </c>
      <c r="M2560" s="2" t="s">
        <v>3652</v>
      </c>
      <c r="N2560" s="2">
        <v>312770</v>
      </c>
    </row>
    <row r="2561" spans="1:14" x14ac:dyDescent="0.2">
      <c r="A2561" s="2" t="s">
        <v>3654</v>
      </c>
      <c r="B2561" s="2">
        <v>312800</v>
      </c>
      <c r="C2561" s="2" t="s">
        <v>3654</v>
      </c>
      <c r="D2561" s="2">
        <v>312800</v>
      </c>
      <c r="E2561" s="2" t="s">
        <v>3655</v>
      </c>
      <c r="F2561" s="2">
        <v>312810</v>
      </c>
      <c r="G2561" s="2" t="s">
        <v>3653</v>
      </c>
      <c r="H2561" s="2">
        <v>312790</v>
      </c>
      <c r="I2561" s="2" t="s">
        <v>3653</v>
      </c>
      <c r="J2561" s="2">
        <v>312790</v>
      </c>
      <c r="K2561" s="2" t="s">
        <v>3653</v>
      </c>
      <c r="L2561" s="2">
        <v>312790</v>
      </c>
      <c r="M2561" s="2" t="s">
        <v>3651</v>
      </c>
      <c r="N2561" s="2">
        <v>312780</v>
      </c>
    </row>
    <row r="2562" spans="1:14" x14ac:dyDescent="0.2">
      <c r="A2562" s="2" t="s">
        <v>3655</v>
      </c>
      <c r="B2562" s="2">
        <v>312810</v>
      </c>
      <c r="C2562" s="2" t="s">
        <v>3655</v>
      </c>
      <c r="D2562" s="2">
        <v>312810</v>
      </c>
      <c r="E2562" s="2" t="s">
        <v>3656</v>
      </c>
      <c r="F2562" s="2">
        <v>312820</v>
      </c>
      <c r="G2562" s="2" t="s">
        <v>3654</v>
      </c>
      <c r="H2562" s="2">
        <v>312800</v>
      </c>
      <c r="I2562" s="2" t="s">
        <v>3654</v>
      </c>
      <c r="J2562" s="2">
        <v>312800</v>
      </c>
      <c r="K2562" s="2" t="s">
        <v>3654</v>
      </c>
      <c r="L2562" s="2">
        <v>312800</v>
      </c>
      <c r="M2562" s="2" t="s">
        <v>3653</v>
      </c>
      <c r="N2562" s="2">
        <v>312790</v>
      </c>
    </row>
    <row r="2563" spans="1:14" x14ac:dyDescent="0.2">
      <c r="A2563" s="2" t="s">
        <v>3656</v>
      </c>
      <c r="B2563" s="2">
        <v>312820</v>
      </c>
      <c r="C2563" s="2" t="s">
        <v>3656</v>
      </c>
      <c r="D2563" s="2">
        <v>312820</v>
      </c>
      <c r="E2563" s="2" t="s">
        <v>3657</v>
      </c>
      <c r="F2563" s="2">
        <v>312825</v>
      </c>
      <c r="G2563" s="2" t="s">
        <v>3655</v>
      </c>
      <c r="H2563" s="2">
        <v>312810</v>
      </c>
      <c r="I2563" s="2" t="s">
        <v>3655</v>
      </c>
      <c r="J2563" s="2">
        <v>312810</v>
      </c>
      <c r="K2563" s="2" t="s">
        <v>3655</v>
      </c>
      <c r="L2563" s="2">
        <v>312810</v>
      </c>
      <c r="M2563" s="2" t="s">
        <v>3654</v>
      </c>
      <c r="N2563" s="2">
        <v>312800</v>
      </c>
    </row>
    <row r="2564" spans="1:14" x14ac:dyDescent="0.2">
      <c r="A2564" s="2" t="s">
        <v>3657</v>
      </c>
      <c r="B2564" s="2">
        <v>312825</v>
      </c>
      <c r="C2564" s="2" t="s">
        <v>3657</v>
      </c>
      <c r="D2564" s="2">
        <v>312825</v>
      </c>
      <c r="E2564" s="2" t="s">
        <v>3658</v>
      </c>
      <c r="F2564" s="2">
        <v>312830</v>
      </c>
      <c r="G2564" s="2" t="s">
        <v>3656</v>
      </c>
      <c r="H2564" s="2">
        <v>312820</v>
      </c>
      <c r="I2564" s="2" t="s">
        <v>3656</v>
      </c>
      <c r="J2564" s="2">
        <v>312820</v>
      </c>
      <c r="K2564" s="2" t="s">
        <v>3656</v>
      </c>
      <c r="L2564" s="2">
        <v>312820</v>
      </c>
      <c r="M2564" s="2" t="s">
        <v>3655</v>
      </c>
      <c r="N2564" s="2">
        <v>312810</v>
      </c>
    </row>
    <row r="2565" spans="1:14" x14ac:dyDescent="0.2">
      <c r="A2565" s="2" t="s">
        <v>3658</v>
      </c>
      <c r="B2565" s="2">
        <v>312830</v>
      </c>
      <c r="C2565" s="2" t="s">
        <v>3658</v>
      </c>
      <c r="D2565" s="2">
        <v>312830</v>
      </c>
      <c r="E2565" s="2" t="s">
        <v>3659</v>
      </c>
      <c r="F2565" s="2">
        <v>312840</v>
      </c>
      <c r="G2565" s="2" t="s">
        <v>3657</v>
      </c>
      <c r="H2565" s="2">
        <v>312825</v>
      </c>
      <c r="I2565" s="2" t="s">
        <v>3657</v>
      </c>
      <c r="J2565" s="2">
        <v>312825</v>
      </c>
      <c r="K2565" s="2" t="s">
        <v>3657</v>
      </c>
      <c r="L2565" s="2">
        <v>312825</v>
      </c>
      <c r="M2565" s="2" t="s">
        <v>3656</v>
      </c>
      <c r="N2565" s="2">
        <v>312820</v>
      </c>
    </row>
    <row r="2566" spans="1:14" x14ac:dyDescent="0.2">
      <c r="A2566" s="2" t="s">
        <v>3659</v>
      </c>
      <c r="B2566" s="2">
        <v>312840</v>
      </c>
      <c r="C2566" s="2" t="s">
        <v>3659</v>
      </c>
      <c r="D2566" s="2">
        <v>312840</v>
      </c>
      <c r="E2566" s="2" t="s">
        <v>3660</v>
      </c>
      <c r="F2566" s="2">
        <v>312850</v>
      </c>
      <c r="G2566" s="2" t="s">
        <v>3658</v>
      </c>
      <c r="H2566" s="2">
        <v>312830</v>
      </c>
      <c r="I2566" s="2" t="s">
        <v>3658</v>
      </c>
      <c r="J2566" s="2">
        <v>312830</v>
      </c>
      <c r="K2566" s="2" t="s">
        <v>3658</v>
      </c>
      <c r="L2566" s="2">
        <v>312830</v>
      </c>
      <c r="M2566" s="2" t="s">
        <v>3657</v>
      </c>
      <c r="N2566" s="2">
        <v>312825</v>
      </c>
    </row>
    <row r="2567" spans="1:14" x14ac:dyDescent="0.2">
      <c r="A2567" s="2" t="s">
        <v>3660</v>
      </c>
      <c r="B2567" s="2">
        <v>312850</v>
      </c>
      <c r="C2567" s="2" t="s">
        <v>3660</v>
      </c>
      <c r="D2567" s="2">
        <v>312850</v>
      </c>
      <c r="E2567" s="2" t="s">
        <v>3661</v>
      </c>
      <c r="F2567" s="2">
        <v>312860</v>
      </c>
      <c r="G2567" s="2" t="s">
        <v>3659</v>
      </c>
      <c r="H2567" s="2">
        <v>312840</v>
      </c>
      <c r="I2567" s="2" t="s">
        <v>3659</v>
      </c>
      <c r="J2567" s="2">
        <v>312840</v>
      </c>
      <c r="K2567" s="2" t="s">
        <v>3659</v>
      </c>
      <c r="L2567" s="2">
        <v>312840</v>
      </c>
      <c r="M2567" s="2" t="s">
        <v>3658</v>
      </c>
      <c r="N2567" s="2">
        <v>312830</v>
      </c>
    </row>
    <row r="2568" spans="1:14" x14ac:dyDescent="0.2">
      <c r="A2568" s="2" t="s">
        <v>3661</v>
      </c>
      <c r="B2568" s="2">
        <v>312860</v>
      </c>
      <c r="C2568" s="2" t="s">
        <v>3661</v>
      </c>
      <c r="D2568" s="2">
        <v>312860</v>
      </c>
      <c r="E2568" s="2" t="s">
        <v>3662</v>
      </c>
      <c r="F2568" s="2">
        <v>312870</v>
      </c>
      <c r="G2568" s="2" t="s">
        <v>3660</v>
      </c>
      <c r="H2568" s="2">
        <v>312850</v>
      </c>
      <c r="I2568" s="2" t="s">
        <v>3660</v>
      </c>
      <c r="J2568" s="2">
        <v>312850</v>
      </c>
      <c r="K2568" s="2" t="s">
        <v>3660</v>
      </c>
      <c r="L2568" s="2">
        <v>312850</v>
      </c>
      <c r="M2568" s="2" t="s">
        <v>3659</v>
      </c>
      <c r="N2568" s="2">
        <v>312840</v>
      </c>
    </row>
    <row r="2569" spans="1:14" x14ac:dyDescent="0.2">
      <c r="A2569" s="2" t="s">
        <v>3662</v>
      </c>
      <c r="B2569" s="2">
        <v>312870</v>
      </c>
      <c r="C2569" s="2" t="s">
        <v>3662</v>
      </c>
      <c r="D2569" s="2">
        <v>312870</v>
      </c>
      <c r="E2569" s="2" t="s">
        <v>3663</v>
      </c>
      <c r="F2569" s="2">
        <v>312880</v>
      </c>
      <c r="G2569" s="2" t="s">
        <v>3661</v>
      </c>
      <c r="H2569" s="2">
        <v>312860</v>
      </c>
      <c r="I2569" s="2" t="s">
        <v>3661</v>
      </c>
      <c r="J2569" s="2">
        <v>312860</v>
      </c>
      <c r="K2569" s="2" t="s">
        <v>3661</v>
      </c>
      <c r="L2569" s="2">
        <v>312860</v>
      </c>
      <c r="M2569" s="2" t="s">
        <v>3660</v>
      </c>
      <c r="N2569" s="2">
        <v>312850</v>
      </c>
    </row>
    <row r="2570" spans="1:14" x14ac:dyDescent="0.2">
      <c r="A2570" s="2" t="s">
        <v>3663</v>
      </c>
      <c r="B2570" s="2">
        <v>312880</v>
      </c>
      <c r="C2570" s="2" t="s">
        <v>3663</v>
      </c>
      <c r="D2570" s="2">
        <v>312880</v>
      </c>
      <c r="E2570" s="2" t="s">
        <v>3664</v>
      </c>
      <c r="F2570" s="2">
        <v>312890</v>
      </c>
      <c r="G2570" s="2" t="s">
        <v>3662</v>
      </c>
      <c r="H2570" s="2">
        <v>312870</v>
      </c>
      <c r="I2570" s="2" t="s">
        <v>3662</v>
      </c>
      <c r="J2570" s="2">
        <v>312870</v>
      </c>
      <c r="K2570" s="2" t="s">
        <v>3662</v>
      </c>
      <c r="L2570" s="2">
        <v>312870</v>
      </c>
      <c r="M2570" s="2" t="s">
        <v>3661</v>
      </c>
      <c r="N2570" s="2">
        <v>312860</v>
      </c>
    </row>
    <row r="2571" spans="1:14" x14ac:dyDescent="0.2">
      <c r="A2571" s="2" t="s">
        <v>3664</v>
      </c>
      <c r="B2571" s="2">
        <v>312890</v>
      </c>
      <c r="C2571" s="2" t="s">
        <v>3664</v>
      </c>
      <c r="D2571" s="2">
        <v>312890</v>
      </c>
      <c r="E2571" s="2" t="s">
        <v>3665</v>
      </c>
      <c r="F2571" s="2">
        <v>312900</v>
      </c>
      <c r="G2571" s="2" t="s">
        <v>3663</v>
      </c>
      <c r="H2571" s="2">
        <v>312880</v>
      </c>
      <c r="I2571" s="2" t="s">
        <v>3663</v>
      </c>
      <c r="J2571" s="2">
        <v>312880</v>
      </c>
      <c r="K2571" s="2" t="s">
        <v>3663</v>
      </c>
      <c r="L2571" s="2">
        <v>312880</v>
      </c>
      <c r="M2571" s="2" t="s">
        <v>3662</v>
      </c>
      <c r="N2571" s="2">
        <v>312870</v>
      </c>
    </row>
    <row r="2572" spans="1:14" x14ac:dyDescent="0.2">
      <c r="A2572" s="2" t="s">
        <v>3665</v>
      </c>
      <c r="B2572" s="2">
        <v>312900</v>
      </c>
      <c r="C2572" s="2" t="s">
        <v>3665</v>
      </c>
      <c r="D2572" s="2">
        <v>312900</v>
      </c>
      <c r="E2572" s="2" t="s">
        <v>3666</v>
      </c>
      <c r="F2572" s="2">
        <v>312910</v>
      </c>
      <c r="G2572" s="2" t="s">
        <v>3664</v>
      </c>
      <c r="H2572" s="2">
        <v>312890</v>
      </c>
      <c r="I2572" s="2" t="s">
        <v>3664</v>
      </c>
      <c r="J2572" s="2">
        <v>312890</v>
      </c>
      <c r="K2572" s="2" t="s">
        <v>3664</v>
      </c>
      <c r="L2572" s="2">
        <v>312890</v>
      </c>
      <c r="M2572" s="2" t="s">
        <v>3663</v>
      </c>
      <c r="N2572" s="2">
        <v>312880</v>
      </c>
    </row>
    <row r="2573" spans="1:14" x14ac:dyDescent="0.2">
      <c r="A2573" s="2" t="s">
        <v>3666</v>
      </c>
      <c r="B2573" s="2">
        <v>312910</v>
      </c>
      <c r="C2573" s="2" t="s">
        <v>3666</v>
      </c>
      <c r="D2573" s="2">
        <v>312910</v>
      </c>
      <c r="E2573" s="2" t="s">
        <v>3667</v>
      </c>
      <c r="F2573" s="2">
        <v>312920</v>
      </c>
      <c r="G2573" s="2" t="s">
        <v>3665</v>
      </c>
      <c r="H2573" s="2">
        <v>312900</v>
      </c>
      <c r="I2573" s="2" t="s">
        <v>3665</v>
      </c>
      <c r="J2573" s="2">
        <v>312900</v>
      </c>
      <c r="K2573" s="2" t="s">
        <v>3665</v>
      </c>
      <c r="L2573" s="2">
        <v>312900</v>
      </c>
      <c r="M2573" s="2" t="s">
        <v>3664</v>
      </c>
      <c r="N2573" s="2">
        <v>312890</v>
      </c>
    </row>
    <row r="2574" spans="1:14" x14ac:dyDescent="0.2">
      <c r="A2574" s="2" t="s">
        <v>3667</v>
      </c>
      <c r="B2574" s="2">
        <v>312920</v>
      </c>
      <c r="C2574" s="2" t="s">
        <v>3667</v>
      </c>
      <c r="D2574" s="2">
        <v>312920</v>
      </c>
      <c r="E2574" s="2" t="s">
        <v>3668</v>
      </c>
      <c r="F2574" s="2">
        <v>312930</v>
      </c>
      <c r="G2574" s="2" t="s">
        <v>3666</v>
      </c>
      <c r="H2574" s="2">
        <v>312910</v>
      </c>
      <c r="I2574" s="2" t="s">
        <v>3666</v>
      </c>
      <c r="J2574" s="2">
        <v>312910</v>
      </c>
      <c r="K2574" s="2" t="s">
        <v>3666</v>
      </c>
      <c r="L2574" s="2">
        <v>312910</v>
      </c>
      <c r="M2574" s="2" t="s">
        <v>3665</v>
      </c>
      <c r="N2574" s="2">
        <v>312900</v>
      </c>
    </row>
    <row r="2575" spans="1:14" x14ac:dyDescent="0.2">
      <c r="A2575" s="2" t="s">
        <v>3668</v>
      </c>
      <c r="B2575" s="2">
        <v>312930</v>
      </c>
      <c r="C2575" s="2" t="s">
        <v>3668</v>
      </c>
      <c r="D2575" s="2">
        <v>312930</v>
      </c>
      <c r="E2575" s="2" t="s">
        <v>3669</v>
      </c>
      <c r="F2575" s="2">
        <v>312940</v>
      </c>
      <c r="G2575" s="2" t="s">
        <v>3667</v>
      </c>
      <c r="H2575" s="2">
        <v>312920</v>
      </c>
      <c r="I2575" s="2" t="s">
        <v>3667</v>
      </c>
      <c r="J2575" s="2">
        <v>312920</v>
      </c>
      <c r="K2575" s="2" t="s">
        <v>3667</v>
      </c>
      <c r="L2575" s="2">
        <v>312920</v>
      </c>
      <c r="M2575" s="2" t="s">
        <v>3666</v>
      </c>
      <c r="N2575" s="2">
        <v>312910</v>
      </c>
    </row>
    <row r="2576" spans="1:14" x14ac:dyDescent="0.2">
      <c r="A2576" s="2" t="s">
        <v>3669</v>
      </c>
      <c r="B2576" s="2">
        <v>312940</v>
      </c>
      <c r="C2576" s="2" t="s">
        <v>3669</v>
      </c>
      <c r="D2576" s="2">
        <v>312940</v>
      </c>
      <c r="E2576" s="2" t="s">
        <v>3670</v>
      </c>
      <c r="F2576" s="2">
        <v>312950</v>
      </c>
      <c r="G2576" s="2" t="s">
        <v>3668</v>
      </c>
      <c r="H2576" s="2">
        <v>312930</v>
      </c>
      <c r="I2576" s="2" t="s">
        <v>3668</v>
      </c>
      <c r="J2576" s="2">
        <v>312930</v>
      </c>
      <c r="K2576" s="2" t="s">
        <v>3668</v>
      </c>
      <c r="L2576" s="2">
        <v>312930</v>
      </c>
      <c r="M2576" s="2" t="s">
        <v>3667</v>
      </c>
      <c r="N2576" s="2">
        <v>312920</v>
      </c>
    </row>
    <row r="2577" spans="1:14" x14ac:dyDescent="0.2">
      <c r="A2577" s="2" t="s">
        <v>3670</v>
      </c>
      <c r="B2577" s="2">
        <v>312950</v>
      </c>
      <c r="C2577" s="2" t="s">
        <v>3670</v>
      </c>
      <c r="D2577" s="2">
        <v>312950</v>
      </c>
      <c r="E2577" s="2" t="s">
        <v>3671</v>
      </c>
      <c r="F2577" s="2">
        <v>312960</v>
      </c>
      <c r="G2577" s="2" t="s">
        <v>3669</v>
      </c>
      <c r="H2577" s="2">
        <v>312940</v>
      </c>
      <c r="I2577" s="2" t="s">
        <v>3669</v>
      </c>
      <c r="J2577" s="2">
        <v>312940</v>
      </c>
      <c r="K2577" s="2" t="s">
        <v>3669</v>
      </c>
      <c r="L2577" s="2">
        <v>312940</v>
      </c>
      <c r="M2577" s="2" t="s">
        <v>3668</v>
      </c>
      <c r="N2577" s="2">
        <v>312930</v>
      </c>
    </row>
    <row r="2578" spans="1:14" x14ac:dyDescent="0.2">
      <c r="A2578" s="2" t="s">
        <v>3671</v>
      </c>
      <c r="B2578" s="2">
        <v>312960</v>
      </c>
      <c r="C2578" s="2" t="s">
        <v>3671</v>
      </c>
      <c r="D2578" s="2">
        <v>312960</v>
      </c>
      <c r="E2578" s="2" t="s">
        <v>3672</v>
      </c>
      <c r="F2578" s="2">
        <v>312965</v>
      </c>
      <c r="G2578" s="2" t="s">
        <v>3670</v>
      </c>
      <c r="H2578" s="2">
        <v>312950</v>
      </c>
      <c r="I2578" s="2" t="s">
        <v>3670</v>
      </c>
      <c r="J2578" s="2">
        <v>312950</v>
      </c>
      <c r="K2578" s="2" t="s">
        <v>3670</v>
      </c>
      <c r="L2578" s="2">
        <v>312950</v>
      </c>
      <c r="M2578" s="2" t="s">
        <v>3669</v>
      </c>
      <c r="N2578" s="2">
        <v>312940</v>
      </c>
    </row>
    <row r="2579" spans="1:14" x14ac:dyDescent="0.2">
      <c r="A2579" s="2" t="s">
        <v>3672</v>
      </c>
      <c r="B2579" s="2">
        <v>312965</v>
      </c>
      <c r="C2579" s="2" t="s">
        <v>3672</v>
      </c>
      <c r="D2579" s="2">
        <v>312965</v>
      </c>
      <c r="E2579" s="2" t="s">
        <v>3673</v>
      </c>
      <c r="F2579" s="2">
        <v>312970</v>
      </c>
      <c r="G2579" s="2" t="s">
        <v>3671</v>
      </c>
      <c r="H2579" s="2">
        <v>312960</v>
      </c>
      <c r="I2579" s="2" t="s">
        <v>3671</v>
      </c>
      <c r="J2579" s="2">
        <v>312960</v>
      </c>
      <c r="K2579" s="2" t="s">
        <v>3671</v>
      </c>
      <c r="L2579" s="2">
        <v>312960</v>
      </c>
      <c r="M2579" s="2" t="s">
        <v>3670</v>
      </c>
      <c r="N2579" s="2">
        <v>312950</v>
      </c>
    </row>
    <row r="2580" spans="1:14" x14ac:dyDescent="0.2">
      <c r="A2580" s="2" t="s">
        <v>3673</v>
      </c>
      <c r="B2580" s="2">
        <v>312970</v>
      </c>
      <c r="C2580" s="2" t="s">
        <v>3673</v>
      </c>
      <c r="D2580" s="2">
        <v>312970</v>
      </c>
      <c r="E2580" s="2" t="s">
        <v>3674</v>
      </c>
      <c r="F2580" s="2">
        <v>312980</v>
      </c>
      <c r="G2580" s="2" t="s">
        <v>3672</v>
      </c>
      <c r="H2580" s="2">
        <v>312965</v>
      </c>
      <c r="I2580" s="2" t="s">
        <v>3672</v>
      </c>
      <c r="J2580" s="2">
        <v>312965</v>
      </c>
      <c r="K2580" s="2" t="s">
        <v>3672</v>
      </c>
      <c r="L2580" s="2">
        <v>312965</v>
      </c>
      <c r="M2580" s="2" t="s">
        <v>3671</v>
      </c>
      <c r="N2580" s="2">
        <v>312960</v>
      </c>
    </row>
    <row r="2581" spans="1:14" x14ac:dyDescent="0.2">
      <c r="A2581" s="2" t="s">
        <v>3674</v>
      </c>
      <c r="B2581" s="2">
        <v>312980</v>
      </c>
      <c r="C2581" s="2" t="s">
        <v>3674</v>
      </c>
      <c r="D2581" s="2">
        <v>312980</v>
      </c>
      <c r="E2581" s="2" t="s">
        <v>3675</v>
      </c>
      <c r="F2581" s="2">
        <v>312990</v>
      </c>
      <c r="G2581" s="2" t="s">
        <v>3673</v>
      </c>
      <c r="H2581" s="2">
        <v>312970</v>
      </c>
      <c r="I2581" s="2" t="s">
        <v>3673</v>
      </c>
      <c r="J2581" s="2">
        <v>312970</v>
      </c>
      <c r="K2581" s="2" t="s">
        <v>3673</v>
      </c>
      <c r="L2581" s="2">
        <v>312970</v>
      </c>
      <c r="M2581" s="2" t="s">
        <v>3672</v>
      </c>
      <c r="N2581" s="2">
        <v>312965</v>
      </c>
    </row>
    <row r="2582" spans="1:14" x14ac:dyDescent="0.2">
      <c r="A2582" s="2" t="s">
        <v>3675</v>
      </c>
      <c r="B2582" s="2">
        <v>312990</v>
      </c>
      <c r="C2582" s="2" t="s">
        <v>3675</v>
      </c>
      <c r="D2582" s="2">
        <v>312990</v>
      </c>
      <c r="E2582" s="2" t="s">
        <v>3676</v>
      </c>
      <c r="F2582" s="2">
        <v>313000</v>
      </c>
      <c r="G2582" s="2" t="s">
        <v>3674</v>
      </c>
      <c r="H2582" s="2">
        <v>312980</v>
      </c>
      <c r="I2582" s="2" t="s">
        <v>3674</v>
      </c>
      <c r="J2582" s="2">
        <v>312980</v>
      </c>
      <c r="K2582" s="2" t="s">
        <v>3674</v>
      </c>
      <c r="L2582" s="2">
        <v>312980</v>
      </c>
      <c r="M2582" s="2" t="s">
        <v>3673</v>
      </c>
      <c r="N2582" s="2">
        <v>312970</v>
      </c>
    </row>
    <row r="2583" spans="1:14" x14ac:dyDescent="0.2">
      <c r="A2583" s="2" t="s">
        <v>3676</v>
      </c>
      <c r="B2583" s="2">
        <v>313000</v>
      </c>
      <c r="C2583" s="2" t="s">
        <v>3676</v>
      </c>
      <c r="D2583" s="2">
        <v>313000</v>
      </c>
      <c r="E2583" s="2" t="s">
        <v>3677</v>
      </c>
      <c r="F2583" s="2">
        <v>313005</v>
      </c>
      <c r="G2583" s="2" t="s">
        <v>3675</v>
      </c>
      <c r="H2583" s="2">
        <v>312990</v>
      </c>
      <c r="I2583" s="2" t="s">
        <v>3675</v>
      </c>
      <c r="J2583" s="2">
        <v>312990</v>
      </c>
      <c r="K2583" s="2" t="s">
        <v>3675</v>
      </c>
      <c r="L2583" s="2">
        <v>312990</v>
      </c>
      <c r="M2583" s="2" t="s">
        <v>3674</v>
      </c>
      <c r="N2583" s="2">
        <v>312980</v>
      </c>
    </row>
    <row r="2584" spans="1:14" x14ac:dyDescent="0.2">
      <c r="A2584" s="2" t="s">
        <v>3677</v>
      </c>
      <c r="B2584" s="2">
        <v>313005</v>
      </c>
      <c r="C2584" s="2" t="s">
        <v>3677</v>
      </c>
      <c r="D2584" s="2">
        <v>313005</v>
      </c>
      <c r="E2584" s="2" t="s">
        <v>3678</v>
      </c>
      <c r="F2584" s="2">
        <v>313010</v>
      </c>
      <c r="G2584" s="2" t="s">
        <v>3676</v>
      </c>
      <c r="H2584" s="2">
        <v>313000</v>
      </c>
      <c r="I2584" s="2" t="s">
        <v>3676</v>
      </c>
      <c r="J2584" s="2">
        <v>313000</v>
      </c>
      <c r="K2584" s="2" t="s">
        <v>3676</v>
      </c>
      <c r="L2584" s="2">
        <v>313000</v>
      </c>
      <c r="M2584" s="2" t="s">
        <v>3675</v>
      </c>
      <c r="N2584" s="2">
        <v>312990</v>
      </c>
    </row>
    <row r="2585" spans="1:14" x14ac:dyDescent="0.2">
      <c r="A2585" s="2" t="s">
        <v>3678</v>
      </c>
      <c r="B2585" s="2">
        <v>313010</v>
      </c>
      <c r="C2585" s="2" t="s">
        <v>3678</v>
      </c>
      <c r="D2585" s="2">
        <v>313010</v>
      </c>
      <c r="E2585" s="2" t="s">
        <v>3679</v>
      </c>
      <c r="F2585" s="2">
        <v>313020</v>
      </c>
      <c r="G2585" s="2" t="s">
        <v>3677</v>
      </c>
      <c r="H2585" s="2">
        <v>313005</v>
      </c>
      <c r="I2585" s="2" t="s">
        <v>3677</v>
      </c>
      <c r="J2585" s="2">
        <v>313005</v>
      </c>
      <c r="K2585" s="2" t="s">
        <v>3677</v>
      </c>
      <c r="L2585" s="2">
        <v>313005</v>
      </c>
      <c r="M2585" s="2" t="s">
        <v>3676</v>
      </c>
      <c r="N2585" s="2">
        <v>313000</v>
      </c>
    </row>
    <row r="2586" spans="1:14" x14ac:dyDescent="0.2">
      <c r="A2586" s="2" t="s">
        <v>3679</v>
      </c>
      <c r="B2586" s="2">
        <v>313020</v>
      </c>
      <c r="C2586" s="2" t="s">
        <v>3679</v>
      </c>
      <c r="D2586" s="2">
        <v>313020</v>
      </c>
      <c r="E2586" s="2" t="s">
        <v>3680</v>
      </c>
      <c r="F2586" s="2">
        <v>313030</v>
      </c>
      <c r="G2586" s="2" t="s">
        <v>3678</v>
      </c>
      <c r="H2586" s="2">
        <v>313010</v>
      </c>
      <c r="I2586" s="2" t="s">
        <v>3678</v>
      </c>
      <c r="J2586" s="2">
        <v>313010</v>
      </c>
      <c r="K2586" s="2" t="s">
        <v>3678</v>
      </c>
      <c r="L2586" s="2">
        <v>313010</v>
      </c>
      <c r="M2586" s="2" t="s">
        <v>3677</v>
      </c>
      <c r="N2586" s="2">
        <v>313005</v>
      </c>
    </row>
    <row r="2587" spans="1:14" x14ac:dyDescent="0.2">
      <c r="A2587" s="2" t="s">
        <v>3680</v>
      </c>
      <c r="B2587" s="2">
        <v>313030</v>
      </c>
      <c r="C2587" s="2" t="s">
        <v>3680</v>
      </c>
      <c r="D2587" s="2">
        <v>313030</v>
      </c>
      <c r="E2587" s="2" t="s">
        <v>3681</v>
      </c>
      <c r="F2587" s="2">
        <v>313040</v>
      </c>
      <c r="G2587" s="2" t="s">
        <v>3679</v>
      </c>
      <c r="H2587" s="2">
        <v>313020</v>
      </c>
      <c r="I2587" s="2" t="s">
        <v>3679</v>
      </c>
      <c r="J2587" s="2">
        <v>313020</v>
      </c>
      <c r="K2587" s="2" t="s">
        <v>3679</v>
      </c>
      <c r="L2587" s="2">
        <v>313020</v>
      </c>
      <c r="M2587" s="2" t="s">
        <v>3678</v>
      </c>
      <c r="N2587" s="2">
        <v>313010</v>
      </c>
    </row>
    <row r="2588" spans="1:14" x14ac:dyDescent="0.2">
      <c r="A2588" s="2" t="s">
        <v>3681</v>
      </c>
      <c r="B2588" s="2">
        <v>313040</v>
      </c>
      <c r="C2588" s="2" t="s">
        <v>3681</v>
      </c>
      <c r="D2588" s="2">
        <v>313040</v>
      </c>
      <c r="E2588" s="2" t="s">
        <v>3682</v>
      </c>
      <c r="F2588" s="2">
        <v>313050</v>
      </c>
      <c r="G2588" s="2" t="s">
        <v>3680</v>
      </c>
      <c r="H2588" s="2">
        <v>313030</v>
      </c>
      <c r="I2588" s="2" t="s">
        <v>3680</v>
      </c>
      <c r="J2588" s="2">
        <v>313030</v>
      </c>
      <c r="K2588" s="2" t="s">
        <v>3680</v>
      </c>
      <c r="L2588" s="2">
        <v>313030</v>
      </c>
      <c r="M2588" s="2" t="s">
        <v>3679</v>
      </c>
      <c r="N2588" s="2">
        <v>313020</v>
      </c>
    </row>
    <row r="2589" spans="1:14" x14ac:dyDescent="0.2">
      <c r="A2589" s="2" t="s">
        <v>3682</v>
      </c>
      <c r="B2589" s="2">
        <v>313050</v>
      </c>
      <c r="C2589" s="2" t="s">
        <v>3682</v>
      </c>
      <c r="D2589" s="2">
        <v>313050</v>
      </c>
      <c r="E2589" s="2" t="s">
        <v>3683</v>
      </c>
      <c r="F2589" s="2">
        <v>313055</v>
      </c>
      <c r="G2589" s="2" t="s">
        <v>3681</v>
      </c>
      <c r="H2589" s="2">
        <v>313040</v>
      </c>
      <c r="I2589" s="2" t="s">
        <v>3681</v>
      </c>
      <c r="J2589" s="2">
        <v>313040</v>
      </c>
      <c r="K2589" s="2" t="s">
        <v>3681</v>
      </c>
      <c r="L2589" s="2">
        <v>313040</v>
      </c>
      <c r="M2589" s="2" t="s">
        <v>3680</v>
      </c>
      <c r="N2589" s="2">
        <v>313030</v>
      </c>
    </row>
    <row r="2590" spans="1:14" x14ac:dyDescent="0.2">
      <c r="A2590" s="2" t="s">
        <v>3683</v>
      </c>
      <c r="B2590" s="2">
        <v>313055</v>
      </c>
      <c r="C2590" s="2" t="s">
        <v>3683</v>
      </c>
      <c r="D2590" s="2">
        <v>313055</v>
      </c>
      <c r="E2590" s="2" t="s">
        <v>3684</v>
      </c>
      <c r="F2590" s="2">
        <v>313060</v>
      </c>
      <c r="G2590" s="2" t="s">
        <v>3682</v>
      </c>
      <c r="H2590" s="2">
        <v>313050</v>
      </c>
      <c r="I2590" s="2" t="s">
        <v>3682</v>
      </c>
      <c r="J2590" s="2">
        <v>313050</v>
      </c>
      <c r="K2590" s="2" t="s">
        <v>3682</v>
      </c>
      <c r="L2590" s="2">
        <v>313050</v>
      </c>
      <c r="M2590" s="2" t="s">
        <v>3681</v>
      </c>
      <c r="N2590" s="2">
        <v>313040</v>
      </c>
    </row>
    <row r="2591" spans="1:14" x14ac:dyDescent="0.2">
      <c r="A2591" s="2" t="s">
        <v>3684</v>
      </c>
      <c r="B2591" s="2">
        <v>313060</v>
      </c>
      <c r="C2591" s="2" t="s">
        <v>3684</v>
      </c>
      <c r="D2591" s="2">
        <v>313060</v>
      </c>
      <c r="E2591" s="2" t="s">
        <v>3685</v>
      </c>
      <c r="F2591" s="2">
        <v>313065</v>
      </c>
      <c r="G2591" s="2" t="s">
        <v>3683</v>
      </c>
      <c r="H2591" s="2">
        <v>313055</v>
      </c>
      <c r="I2591" s="2" t="s">
        <v>3683</v>
      </c>
      <c r="J2591" s="2">
        <v>313055</v>
      </c>
      <c r="K2591" s="2" t="s">
        <v>3683</v>
      </c>
      <c r="L2591" s="2">
        <v>313055</v>
      </c>
      <c r="M2591" s="2" t="s">
        <v>3682</v>
      </c>
      <c r="N2591" s="2">
        <v>313050</v>
      </c>
    </row>
    <row r="2592" spans="1:14" x14ac:dyDescent="0.2">
      <c r="A2592" s="2" t="s">
        <v>3685</v>
      </c>
      <c r="B2592" s="2">
        <v>313065</v>
      </c>
      <c r="C2592" s="2" t="s">
        <v>3685</v>
      </c>
      <c r="D2592" s="2">
        <v>313065</v>
      </c>
      <c r="E2592" s="2" t="s">
        <v>3686</v>
      </c>
      <c r="F2592" s="2">
        <v>313070</v>
      </c>
      <c r="G2592" s="2" t="s">
        <v>3684</v>
      </c>
      <c r="H2592" s="2">
        <v>313060</v>
      </c>
      <c r="I2592" s="2" t="s">
        <v>3684</v>
      </c>
      <c r="J2592" s="2">
        <v>313060</v>
      </c>
      <c r="K2592" s="2" t="s">
        <v>3684</v>
      </c>
      <c r="L2592" s="2">
        <v>313060</v>
      </c>
      <c r="M2592" s="2" t="s">
        <v>3683</v>
      </c>
      <c r="N2592" s="2">
        <v>313055</v>
      </c>
    </row>
    <row r="2593" spans="1:14" x14ac:dyDescent="0.2">
      <c r="A2593" s="2" t="s">
        <v>3686</v>
      </c>
      <c r="B2593" s="2">
        <v>313070</v>
      </c>
      <c r="C2593" s="2" t="s">
        <v>3686</v>
      </c>
      <c r="D2593" s="2">
        <v>313070</v>
      </c>
      <c r="E2593" s="2" t="s">
        <v>3687</v>
      </c>
      <c r="F2593" s="2">
        <v>313080</v>
      </c>
      <c r="G2593" s="2" t="s">
        <v>3685</v>
      </c>
      <c r="H2593" s="2">
        <v>313065</v>
      </c>
      <c r="I2593" s="2" t="s">
        <v>3685</v>
      </c>
      <c r="J2593" s="2">
        <v>313065</v>
      </c>
      <c r="K2593" s="2" t="s">
        <v>3685</v>
      </c>
      <c r="L2593" s="2">
        <v>313065</v>
      </c>
      <c r="M2593" s="2" t="s">
        <v>3684</v>
      </c>
      <c r="N2593" s="2">
        <v>313060</v>
      </c>
    </row>
    <row r="2594" spans="1:14" x14ac:dyDescent="0.2">
      <c r="A2594" s="2" t="s">
        <v>3687</v>
      </c>
      <c r="B2594" s="2">
        <v>313080</v>
      </c>
      <c r="C2594" s="2" t="s">
        <v>3687</v>
      </c>
      <c r="D2594" s="2">
        <v>313080</v>
      </c>
      <c r="E2594" s="2" t="s">
        <v>3688</v>
      </c>
      <c r="F2594" s="2">
        <v>313090</v>
      </c>
      <c r="G2594" s="2" t="s">
        <v>3686</v>
      </c>
      <c r="H2594" s="2">
        <v>313070</v>
      </c>
      <c r="I2594" s="2" t="s">
        <v>3686</v>
      </c>
      <c r="J2594" s="2">
        <v>313070</v>
      </c>
      <c r="K2594" s="2" t="s">
        <v>3686</v>
      </c>
      <c r="L2594" s="2">
        <v>313070</v>
      </c>
      <c r="M2594" s="2" t="s">
        <v>3685</v>
      </c>
      <c r="N2594" s="2">
        <v>313065</v>
      </c>
    </row>
    <row r="2595" spans="1:14" x14ac:dyDescent="0.2">
      <c r="A2595" s="2" t="s">
        <v>3688</v>
      </c>
      <c r="B2595" s="2">
        <v>313090</v>
      </c>
      <c r="C2595" s="2" t="s">
        <v>3688</v>
      </c>
      <c r="D2595" s="2">
        <v>313090</v>
      </c>
      <c r="E2595" s="2" t="s">
        <v>3689</v>
      </c>
      <c r="F2595" s="2">
        <v>313100</v>
      </c>
      <c r="G2595" s="2" t="s">
        <v>3687</v>
      </c>
      <c r="H2595" s="2">
        <v>313080</v>
      </c>
      <c r="I2595" s="2" t="s">
        <v>3687</v>
      </c>
      <c r="J2595" s="2">
        <v>313080</v>
      </c>
      <c r="K2595" s="2" t="s">
        <v>3687</v>
      </c>
      <c r="L2595" s="2">
        <v>313080</v>
      </c>
      <c r="M2595" s="2" t="s">
        <v>3686</v>
      </c>
      <c r="N2595" s="2">
        <v>313070</v>
      </c>
    </row>
    <row r="2596" spans="1:14" x14ac:dyDescent="0.2">
      <c r="A2596" s="2" t="s">
        <v>3689</v>
      </c>
      <c r="B2596" s="2">
        <v>313100</v>
      </c>
      <c r="C2596" s="2" t="s">
        <v>3689</v>
      </c>
      <c r="D2596" s="2">
        <v>313100</v>
      </c>
      <c r="E2596" s="2" t="s">
        <v>3690</v>
      </c>
      <c r="F2596" s="2">
        <v>313110</v>
      </c>
      <c r="G2596" s="2" t="s">
        <v>3688</v>
      </c>
      <c r="H2596" s="2">
        <v>313090</v>
      </c>
      <c r="I2596" s="2" t="s">
        <v>3688</v>
      </c>
      <c r="J2596" s="2">
        <v>313090</v>
      </c>
      <c r="K2596" s="2" t="s">
        <v>3688</v>
      </c>
      <c r="L2596" s="2">
        <v>313090</v>
      </c>
      <c r="M2596" s="2" t="s">
        <v>3687</v>
      </c>
      <c r="N2596" s="2">
        <v>313080</v>
      </c>
    </row>
    <row r="2597" spans="1:14" x14ac:dyDescent="0.2">
      <c r="A2597" s="2" t="s">
        <v>3690</v>
      </c>
      <c r="B2597" s="2">
        <v>313110</v>
      </c>
      <c r="C2597" s="2" t="s">
        <v>3690</v>
      </c>
      <c r="D2597" s="2">
        <v>313110</v>
      </c>
      <c r="E2597" s="2" t="s">
        <v>3691</v>
      </c>
      <c r="F2597" s="2">
        <v>313115</v>
      </c>
      <c r="G2597" s="2" t="s">
        <v>3689</v>
      </c>
      <c r="H2597" s="2">
        <v>313100</v>
      </c>
      <c r="I2597" s="2" t="s">
        <v>3689</v>
      </c>
      <c r="J2597" s="2">
        <v>313100</v>
      </c>
      <c r="K2597" s="2" t="s">
        <v>3689</v>
      </c>
      <c r="L2597" s="2">
        <v>313100</v>
      </c>
      <c r="M2597" s="2" t="s">
        <v>3688</v>
      </c>
      <c r="N2597" s="2">
        <v>313090</v>
      </c>
    </row>
    <row r="2598" spans="1:14" x14ac:dyDescent="0.2">
      <c r="A2598" s="2" t="s">
        <v>3691</v>
      </c>
      <c r="B2598" s="2">
        <v>313115</v>
      </c>
      <c r="C2598" s="2" t="s">
        <v>3691</v>
      </c>
      <c r="D2598" s="2">
        <v>313115</v>
      </c>
      <c r="E2598" s="2" t="s">
        <v>3692</v>
      </c>
      <c r="F2598" s="2">
        <v>313120</v>
      </c>
      <c r="G2598" s="2" t="s">
        <v>3690</v>
      </c>
      <c r="H2598" s="2">
        <v>313110</v>
      </c>
      <c r="I2598" s="2" t="s">
        <v>3690</v>
      </c>
      <c r="J2598" s="2">
        <v>313110</v>
      </c>
      <c r="K2598" s="2" t="s">
        <v>3690</v>
      </c>
      <c r="L2598" s="2">
        <v>313110</v>
      </c>
      <c r="M2598" s="2" t="s">
        <v>3689</v>
      </c>
      <c r="N2598" s="2">
        <v>313100</v>
      </c>
    </row>
    <row r="2599" spans="1:14" x14ac:dyDescent="0.2">
      <c r="A2599" s="2" t="s">
        <v>3692</v>
      </c>
      <c r="B2599" s="2">
        <v>313120</v>
      </c>
      <c r="C2599" s="2" t="s">
        <v>3692</v>
      </c>
      <c r="D2599" s="2">
        <v>313120</v>
      </c>
      <c r="E2599" s="2" t="s">
        <v>3693</v>
      </c>
      <c r="F2599" s="2">
        <v>313130</v>
      </c>
      <c r="G2599" s="2" t="s">
        <v>3691</v>
      </c>
      <c r="H2599" s="2">
        <v>313115</v>
      </c>
      <c r="I2599" s="2" t="s">
        <v>3691</v>
      </c>
      <c r="J2599" s="2">
        <v>313115</v>
      </c>
      <c r="K2599" s="2" t="s">
        <v>3691</v>
      </c>
      <c r="L2599" s="2">
        <v>313115</v>
      </c>
      <c r="M2599" s="2" t="s">
        <v>3690</v>
      </c>
      <c r="N2599" s="2">
        <v>313110</v>
      </c>
    </row>
    <row r="2600" spans="1:14" x14ac:dyDescent="0.2">
      <c r="A2600" s="2" t="s">
        <v>3693</v>
      </c>
      <c r="B2600" s="2">
        <v>313130</v>
      </c>
      <c r="C2600" s="2" t="s">
        <v>3693</v>
      </c>
      <c r="D2600" s="2">
        <v>313130</v>
      </c>
      <c r="E2600" s="2" t="s">
        <v>3694</v>
      </c>
      <c r="F2600" s="2">
        <v>313140</v>
      </c>
      <c r="G2600" s="2" t="s">
        <v>3692</v>
      </c>
      <c r="H2600" s="2">
        <v>313120</v>
      </c>
      <c r="I2600" s="2" t="s">
        <v>3692</v>
      </c>
      <c r="J2600" s="2">
        <v>313120</v>
      </c>
      <c r="K2600" s="2" t="s">
        <v>3692</v>
      </c>
      <c r="L2600" s="2">
        <v>313120</v>
      </c>
      <c r="M2600" s="2" t="s">
        <v>3691</v>
      </c>
      <c r="N2600" s="2">
        <v>313115</v>
      </c>
    </row>
    <row r="2601" spans="1:14" x14ac:dyDescent="0.2">
      <c r="A2601" s="2" t="s">
        <v>3694</v>
      </c>
      <c r="B2601" s="2">
        <v>313140</v>
      </c>
      <c r="C2601" s="2" t="s">
        <v>3694</v>
      </c>
      <c r="D2601" s="2">
        <v>313140</v>
      </c>
      <c r="E2601" s="2" t="s">
        <v>3695</v>
      </c>
      <c r="F2601" s="2">
        <v>313150</v>
      </c>
      <c r="G2601" s="2" t="s">
        <v>3693</v>
      </c>
      <c r="H2601" s="2">
        <v>313130</v>
      </c>
      <c r="I2601" s="2" t="s">
        <v>3693</v>
      </c>
      <c r="J2601" s="2">
        <v>313130</v>
      </c>
      <c r="K2601" s="2" t="s">
        <v>3693</v>
      </c>
      <c r="L2601" s="2">
        <v>313130</v>
      </c>
      <c r="M2601" s="2" t="s">
        <v>3692</v>
      </c>
      <c r="N2601" s="2">
        <v>313120</v>
      </c>
    </row>
    <row r="2602" spans="1:14" x14ac:dyDescent="0.2">
      <c r="A2602" s="2" t="s">
        <v>3695</v>
      </c>
      <c r="B2602" s="2">
        <v>313150</v>
      </c>
      <c r="C2602" s="2" t="s">
        <v>3695</v>
      </c>
      <c r="D2602" s="2">
        <v>313150</v>
      </c>
      <c r="E2602" s="2" t="s">
        <v>3696</v>
      </c>
      <c r="F2602" s="2">
        <v>313160</v>
      </c>
      <c r="G2602" s="2" t="s">
        <v>3694</v>
      </c>
      <c r="H2602" s="2">
        <v>313140</v>
      </c>
      <c r="I2602" s="2" t="s">
        <v>3694</v>
      </c>
      <c r="J2602" s="2">
        <v>313140</v>
      </c>
      <c r="K2602" s="2" t="s">
        <v>3694</v>
      </c>
      <c r="L2602" s="2">
        <v>313140</v>
      </c>
      <c r="M2602" s="2" t="s">
        <v>3693</v>
      </c>
      <c r="N2602" s="2">
        <v>313130</v>
      </c>
    </row>
    <row r="2603" spans="1:14" x14ac:dyDescent="0.2">
      <c r="A2603" s="2" t="s">
        <v>3696</v>
      </c>
      <c r="B2603" s="2">
        <v>313160</v>
      </c>
      <c r="C2603" s="2" t="s">
        <v>3696</v>
      </c>
      <c r="D2603" s="2">
        <v>313160</v>
      </c>
      <c r="E2603" s="2" t="s">
        <v>3697</v>
      </c>
      <c r="F2603" s="2">
        <v>313170</v>
      </c>
      <c r="G2603" s="2" t="s">
        <v>3695</v>
      </c>
      <c r="H2603" s="2">
        <v>313150</v>
      </c>
      <c r="I2603" s="2" t="s">
        <v>3695</v>
      </c>
      <c r="J2603" s="2">
        <v>313150</v>
      </c>
      <c r="K2603" s="2" t="s">
        <v>3695</v>
      </c>
      <c r="L2603" s="2">
        <v>313150</v>
      </c>
      <c r="M2603" s="2" t="s">
        <v>3694</v>
      </c>
      <c r="N2603" s="2">
        <v>313140</v>
      </c>
    </row>
    <row r="2604" spans="1:14" x14ac:dyDescent="0.2">
      <c r="A2604" s="2" t="s">
        <v>3697</v>
      </c>
      <c r="B2604" s="2">
        <v>313170</v>
      </c>
      <c r="C2604" s="2" t="s">
        <v>3697</v>
      </c>
      <c r="D2604" s="2">
        <v>313170</v>
      </c>
      <c r="E2604" s="2" t="s">
        <v>3698</v>
      </c>
      <c r="F2604" s="2">
        <v>313180</v>
      </c>
      <c r="G2604" s="2" t="s">
        <v>3696</v>
      </c>
      <c r="H2604" s="2">
        <v>313160</v>
      </c>
      <c r="I2604" s="2" t="s">
        <v>3696</v>
      </c>
      <c r="J2604" s="2">
        <v>313160</v>
      </c>
      <c r="K2604" s="2" t="s">
        <v>3696</v>
      </c>
      <c r="L2604" s="2">
        <v>313160</v>
      </c>
      <c r="M2604" s="2" t="s">
        <v>3695</v>
      </c>
      <c r="N2604" s="2">
        <v>313150</v>
      </c>
    </row>
    <row r="2605" spans="1:14" x14ac:dyDescent="0.2">
      <c r="A2605" s="2" t="s">
        <v>3699</v>
      </c>
      <c r="B2605" s="2">
        <v>313180</v>
      </c>
      <c r="C2605" s="2" t="s">
        <v>3699</v>
      </c>
      <c r="D2605" s="2">
        <v>313180</v>
      </c>
      <c r="E2605" s="2" t="s">
        <v>3700</v>
      </c>
      <c r="F2605" s="2">
        <v>313190</v>
      </c>
      <c r="G2605" s="2" t="s">
        <v>3697</v>
      </c>
      <c r="H2605" s="2">
        <v>313170</v>
      </c>
      <c r="I2605" s="2" t="s">
        <v>3697</v>
      </c>
      <c r="J2605" s="2">
        <v>313170</v>
      </c>
      <c r="K2605" s="2" t="s">
        <v>3697</v>
      </c>
      <c r="L2605" s="2">
        <v>313170</v>
      </c>
      <c r="M2605" s="2" t="s">
        <v>3696</v>
      </c>
      <c r="N2605" s="2">
        <v>313160</v>
      </c>
    </row>
    <row r="2606" spans="1:14" x14ac:dyDescent="0.2">
      <c r="A2606" s="2" t="s">
        <v>3700</v>
      </c>
      <c r="B2606" s="2">
        <v>313190</v>
      </c>
      <c r="C2606" s="2" t="s">
        <v>3700</v>
      </c>
      <c r="D2606" s="2">
        <v>313190</v>
      </c>
      <c r="E2606" s="2" t="s">
        <v>3702</v>
      </c>
      <c r="F2606" s="2">
        <v>313200</v>
      </c>
      <c r="G2606" s="2" t="s">
        <v>3701</v>
      </c>
      <c r="H2606" s="2">
        <v>313180</v>
      </c>
      <c r="I2606" s="2" t="s">
        <v>3701</v>
      </c>
      <c r="J2606" s="2">
        <v>313180</v>
      </c>
      <c r="K2606" s="2" t="s">
        <v>3701</v>
      </c>
      <c r="L2606" s="2">
        <v>313180</v>
      </c>
      <c r="M2606" s="2" t="s">
        <v>3697</v>
      </c>
      <c r="N2606" s="2">
        <v>313170</v>
      </c>
    </row>
    <row r="2607" spans="1:14" x14ac:dyDescent="0.2">
      <c r="A2607" s="2" t="s">
        <v>3702</v>
      </c>
      <c r="B2607" s="2">
        <v>313200</v>
      </c>
      <c r="C2607" s="2" t="s">
        <v>3702</v>
      </c>
      <c r="D2607" s="2">
        <v>313200</v>
      </c>
      <c r="E2607" s="2" t="s">
        <v>3703</v>
      </c>
      <c r="F2607" s="2">
        <v>313210</v>
      </c>
      <c r="G2607" s="2" t="s">
        <v>3700</v>
      </c>
      <c r="H2607" s="2">
        <v>313190</v>
      </c>
      <c r="I2607" s="2" t="s">
        <v>3700</v>
      </c>
      <c r="J2607" s="2">
        <v>313190</v>
      </c>
      <c r="K2607" s="2" t="s">
        <v>3700</v>
      </c>
      <c r="L2607" s="2">
        <v>313190</v>
      </c>
      <c r="M2607" s="2" t="s">
        <v>3701</v>
      </c>
      <c r="N2607" s="2">
        <v>313180</v>
      </c>
    </row>
    <row r="2608" spans="1:14" x14ac:dyDescent="0.2">
      <c r="A2608" s="2" t="s">
        <v>3703</v>
      </c>
      <c r="B2608" s="2">
        <v>313210</v>
      </c>
      <c r="C2608" s="2" t="s">
        <v>3703</v>
      </c>
      <c r="D2608" s="2">
        <v>313210</v>
      </c>
      <c r="E2608" s="2" t="s">
        <v>3704</v>
      </c>
      <c r="F2608" s="2">
        <v>313220</v>
      </c>
      <c r="G2608" s="2" t="s">
        <v>3702</v>
      </c>
      <c r="H2608" s="2">
        <v>313200</v>
      </c>
      <c r="I2608" s="2" t="s">
        <v>3702</v>
      </c>
      <c r="J2608" s="2">
        <v>313200</v>
      </c>
      <c r="K2608" s="2" t="s">
        <v>3702</v>
      </c>
      <c r="L2608" s="2">
        <v>313200</v>
      </c>
      <c r="M2608" s="2" t="s">
        <v>3700</v>
      </c>
      <c r="N2608" s="2">
        <v>313190</v>
      </c>
    </row>
    <row r="2609" spans="1:14" x14ac:dyDescent="0.2">
      <c r="A2609" s="2" t="s">
        <v>3704</v>
      </c>
      <c r="B2609" s="2">
        <v>313220</v>
      </c>
      <c r="C2609" s="2" t="s">
        <v>3704</v>
      </c>
      <c r="D2609" s="2">
        <v>313220</v>
      </c>
      <c r="E2609" s="2" t="s">
        <v>3705</v>
      </c>
      <c r="F2609" s="2">
        <v>313230</v>
      </c>
      <c r="G2609" s="2" t="s">
        <v>3703</v>
      </c>
      <c r="H2609" s="2">
        <v>313210</v>
      </c>
      <c r="I2609" s="2" t="s">
        <v>3703</v>
      </c>
      <c r="J2609" s="2">
        <v>313210</v>
      </c>
      <c r="K2609" s="2" t="s">
        <v>3703</v>
      </c>
      <c r="L2609" s="2">
        <v>313210</v>
      </c>
      <c r="M2609" s="2" t="s">
        <v>3702</v>
      </c>
      <c r="N2609" s="2">
        <v>313200</v>
      </c>
    </row>
    <row r="2610" spans="1:14" x14ac:dyDescent="0.2">
      <c r="A2610" s="2" t="s">
        <v>3705</v>
      </c>
      <c r="B2610" s="2">
        <v>313230</v>
      </c>
      <c r="C2610" s="2" t="s">
        <v>3705</v>
      </c>
      <c r="D2610" s="2">
        <v>313230</v>
      </c>
      <c r="E2610" s="2" t="s">
        <v>3706</v>
      </c>
      <c r="F2610" s="2">
        <v>313240</v>
      </c>
      <c r="G2610" s="2" t="s">
        <v>3704</v>
      </c>
      <c r="H2610" s="2">
        <v>313220</v>
      </c>
      <c r="I2610" s="2" t="s">
        <v>3704</v>
      </c>
      <c r="J2610" s="2">
        <v>313220</v>
      </c>
      <c r="K2610" s="2" t="s">
        <v>3704</v>
      </c>
      <c r="L2610" s="2">
        <v>313220</v>
      </c>
      <c r="M2610" s="2" t="s">
        <v>3703</v>
      </c>
      <c r="N2610" s="2">
        <v>313210</v>
      </c>
    </row>
    <row r="2611" spans="1:14" x14ac:dyDescent="0.2">
      <c r="A2611" s="2" t="s">
        <v>3706</v>
      </c>
      <c r="B2611" s="2">
        <v>313240</v>
      </c>
      <c r="C2611" s="2" t="s">
        <v>3706</v>
      </c>
      <c r="D2611" s="2">
        <v>313240</v>
      </c>
      <c r="E2611" s="2" t="s">
        <v>3707</v>
      </c>
      <c r="F2611" s="2">
        <v>313250</v>
      </c>
      <c r="G2611" s="2" t="s">
        <v>3705</v>
      </c>
      <c r="H2611" s="2">
        <v>313230</v>
      </c>
      <c r="I2611" s="2" t="s">
        <v>3705</v>
      </c>
      <c r="J2611" s="2">
        <v>313230</v>
      </c>
      <c r="K2611" s="2" t="s">
        <v>3705</v>
      </c>
      <c r="L2611" s="2">
        <v>313230</v>
      </c>
      <c r="M2611" s="2" t="s">
        <v>3704</v>
      </c>
      <c r="N2611" s="2">
        <v>313220</v>
      </c>
    </row>
    <row r="2612" spans="1:14" x14ac:dyDescent="0.2">
      <c r="A2612" s="2" t="s">
        <v>3707</v>
      </c>
      <c r="B2612" s="2">
        <v>313250</v>
      </c>
      <c r="C2612" s="2" t="s">
        <v>3707</v>
      </c>
      <c r="D2612" s="2">
        <v>313250</v>
      </c>
      <c r="E2612" s="2" t="s">
        <v>3708</v>
      </c>
      <c r="F2612" s="2">
        <v>313260</v>
      </c>
      <c r="G2612" s="2" t="s">
        <v>3706</v>
      </c>
      <c r="H2612" s="2">
        <v>313240</v>
      </c>
      <c r="I2612" s="2" t="s">
        <v>3706</v>
      </c>
      <c r="J2612" s="2">
        <v>313240</v>
      </c>
      <c r="K2612" s="2" t="s">
        <v>3706</v>
      </c>
      <c r="L2612" s="2">
        <v>313240</v>
      </c>
      <c r="M2612" s="2" t="s">
        <v>3705</v>
      </c>
      <c r="N2612" s="2">
        <v>313230</v>
      </c>
    </row>
    <row r="2613" spans="1:14" x14ac:dyDescent="0.2">
      <c r="A2613" s="2" t="s">
        <v>3708</v>
      </c>
      <c r="B2613" s="2">
        <v>313260</v>
      </c>
      <c r="C2613" s="2" t="s">
        <v>3708</v>
      </c>
      <c r="D2613" s="2">
        <v>313260</v>
      </c>
      <c r="E2613" s="2" t="s">
        <v>3709</v>
      </c>
      <c r="F2613" s="2">
        <v>313270</v>
      </c>
      <c r="G2613" s="2" t="s">
        <v>3707</v>
      </c>
      <c r="H2613" s="2">
        <v>313250</v>
      </c>
      <c r="I2613" s="2" t="s">
        <v>3707</v>
      </c>
      <c r="J2613" s="2">
        <v>313250</v>
      </c>
      <c r="K2613" s="2" t="s">
        <v>3707</v>
      </c>
      <c r="L2613" s="2">
        <v>313250</v>
      </c>
      <c r="M2613" s="2" t="s">
        <v>3706</v>
      </c>
      <c r="N2613" s="2">
        <v>313240</v>
      </c>
    </row>
    <row r="2614" spans="1:14" x14ac:dyDescent="0.2">
      <c r="A2614" s="2" t="s">
        <v>3709</v>
      </c>
      <c r="B2614" s="2">
        <v>313270</v>
      </c>
      <c r="C2614" s="2" t="s">
        <v>3709</v>
      </c>
      <c r="D2614" s="2">
        <v>313270</v>
      </c>
      <c r="E2614" s="2" t="s">
        <v>3711</v>
      </c>
      <c r="F2614" s="2">
        <v>313280</v>
      </c>
      <c r="G2614" s="2" t="s">
        <v>3710</v>
      </c>
      <c r="H2614" s="2">
        <v>313260</v>
      </c>
      <c r="I2614" s="2" t="s">
        <v>3710</v>
      </c>
      <c r="J2614" s="2">
        <v>313260</v>
      </c>
      <c r="K2614" s="2" t="s">
        <v>3710</v>
      </c>
      <c r="L2614" s="2">
        <v>313260</v>
      </c>
      <c r="M2614" s="2" t="s">
        <v>3707</v>
      </c>
      <c r="N2614" s="2">
        <v>313250</v>
      </c>
    </row>
    <row r="2615" spans="1:14" x14ac:dyDescent="0.2">
      <c r="A2615" s="2" t="s">
        <v>3712</v>
      </c>
      <c r="B2615" s="2">
        <v>313280</v>
      </c>
      <c r="C2615" s="2" t="s">
        <v>3712</v>
      </c>
      <c r="D2615" s="2">
        <v>313280</v>
      </c>
      <c r="E2615" s="2" t="s">
        <v>3713</v>
      </c>
      <c r="F2615" s="2">
        <v>313290</v>
      </c>
      <c r="G2615" s="2" t="s">
        <v>3709</v>
      </c>
      <c r="H2615" s="2">
        <v>313270</v>
      </c>
      <c r="I2615" s="2" t="s">
        <v>3709</v>
      </c>
      <c r="J2615" s="2">
        <v>313270</v>
      </c>
      <c r="K2615" s="2" t="s">
        <v>3709</v>
      </c>
      <c r="L2615" s="2">
        <v>313270</v>
      </c>
      <c r="M2615" s="2" t="s">
        <v>3710</v>
      </c>
      <c r="N2615" s="2">
        <v>313260</v>
      </c>
    </row>
    <row r="2616" spans="1:14" x14ac:dyDescent="0.2">
      <c r="A2616" s="2" t="s">
        <v>3713</v>
      </c>
      <c r="B2616" s="2">
        <v>313290</v>
      </c>
      <c r="C2616" s="2" t="s">
        <v>3713</v>
      </c>
      <c r="D2616" s="2">
        <v>313290</v>
      </c>
      <c r="E2616" s="2" t="s">
        <v>3715</v>
      </c>
      <c r="F2616" s="2">
        <v>313300</v>
      </c>
      <c r="G2616" s="2" t="s">
        <v>3714</v>
      </c>
      <c r="H2616" s="2">
        <v>313280</v>
      </c>
      <c r="I2616" s="2" t="s">
        <v>3714</v>
      </c>
      <c r="J2616" s="2">
        <v>313280</v>
      </c>
      <c r="K2616" s="2" t="s">
        <v>3714</v>
      </c>
      <c r="L2616" s="2">
        <v>313280</v>
      </c>
      <c r="M2616" s="2" t="s">
        <v>3709</v>
      </c>
      <c r="N2616" s="2">
        <v>313270</v>
      </c>
    </row>
    <row r="2617" spans="1:14" x14ac:dyDescent="0.2">
      <c r="A2617" s="2" t="s">
        <v>3715</v>
      </c>
      <c r="B2617" s="2">
        <v>313300</v>
      </c>
      <c r="C2617" s="2" t="s">
        <v>3715</v>
      </c>
      <c r="D2617" s="2">
        <v>313300</v>
      </c>
      <c r="E2617" s="2" t="s">
        <v>3716</v>
      </c>
      <c r="F2617" s="2">
        <v>313310</v>
      </c>
      <c r="G2617" s="2" t="s">
        <v>3713</v>
      </c>
      <c r="H2617" s="2">
        <v>313290</v>
      </c>
      <c r="I2617" s="2" t="s">
        <v>3713</v>
      </c>
      <c r="J2617" s="2">
        <v>313290</v>
      </c>
      <c r="K2617" s="2" t="s">
        <v>3713</v>
      </c>
      <c r="L2617" s="2">
        <v>313290</v>
      </c>
      <c r="M2617" s="2" t="s">
        <v>3714</v>
      </c>
      <c r="N2617" s="2">
        <v>313280</v>
      </c>
    </row>
    <row r="2618" spans="1:14" x14ac:dyDescent="0.2">
      <c r="A2618" s="2" t="s">
        <v>3716</v>
      </c>
      <c r="B2618" s="2">
        <v>313310</v>
      </c>
      <c r="C2618" s="2" t="s">
        <v>3716</v>
      </c>
      <c r="D2618" s="2">
        <v>313310</v>
      </c>
      <c r="E2618" s="2" t="s">
        <v>3717</v>
      </c>
      <c r="F2618" s="2">
        <v>313320</v>
      </c>
      <c r="G2618" s="2" t="s">
        <v>3715</v>
      </c>
      <c r="H2618" s="2">
        <v>313300</v>
      </c>
      <c r="I2618" s="2" t="s">
        <v>3715</v>
      </c>
      <c r="J2618" s="2">
        <v>313300</v>
      </c>
      <c r="K2618" s="2" t="s">
        <v>3715</v>
      </c>
      <c r="L2618" s="2">
        <v>313300</v>
      </c>
      <c r="M2618" s="2" t="s">
        <v>3713</v>
      </c>
      <c r="N2618" s="2">
        <v>313290</v>
      </c>
    </row>
    <row r="2619" spans="1:14" x14ac:dyDescent="0.2">
      <c r="A2619" s="2" t="s">
        <v>3717</v>
      </c>
      <c r="B2619" s="2">
        <v>313320</v>
      </c>
      <c r="C2619" s="2" t="s">
        <v>3717</v>
      </c>
      <c r="D2619" s="2">
        <v>313320</v>
      </c>
      <c r="E2619" s="2" t="s">
        <v>3718</v>
      </c>
      <c r="F2619" s="2">
        <v>313330</v>
      </c>
      <c r="G2619" s="2" t="s">
        <v>3716</v>
      </c>
      <c r="H2619" s="2">
        <v>313310</v>
      </c>
      <c r="I2619" s="2" t="s">
        <v>3716</v>
      </c>
      <c r="J2619" s="2">
        <v>313310</v>
      </c>
      <c r="K2619" s="2" t="s">
        <v>3716</v>
      </c>
      <c r="L2619" s="2">
        <v>313310</v>
      </c>
      <c r="M2619" s="2" t="s">
        <v>3715</v>
      </c>
      <c r="N2619" s="2">
        <v>313300</v>
      </c>
    </row>
    <row r="2620" spans="1:14" x14ac:dyDescent="0.2">
      <c r="A2620" s="2" t="s">
        <v>3718</v>
      </c>
      <c r="B2620" s="2">
        <v>313330</v>
      </c>
      <c r="C2620" s="2" t="s">
        <v>3718</v>
      </c>
      <c r="D2620" s="2">
        <v>313330</v>
      </c>
      <c r="E2620" s="2" t="s">
        <v>3719</v>
      </c>
      <c r="F2620" s="2">
        <v>313340</v>
      </c>
      <c r="G2620" s="2" t="s">
        <v>3717</v>
      </c>
      <c r="H2620" s="2">
        <v>313320</v>
      </c>
      <c r="I2620" s="2" t="s">
        <v>3717</v>
      </c>
      <c r="J2620" s="2">
        <v>313320</v>
      </c>
      <c r="K2620" s="2" t="s">
        <v>3717</v>
      </c>
      <c r="L2620" s="2">
        <v>313320</v>
      </c>
      <c r="M2620" s="2" t="s">
        <v>3716</v>
      </c>
      <c r="N2620" s="2">
        <v>313310</v>
      </c>
    </row>
    <row r="2621" spans="1:14" x14ac:dyDescent="0.2">
      <c r="A2621" s="2" t="s">
        <v>3719</v>
      </c>
      <c r="B2621" s="2">
        <v>313340</v>
      </c>
      <c r="C2621" s="2" t="s">
        <v>3719</v>
      </c>
      <c r="D2621" s="2">
        <v>313340</v>
      </c>
      <c r="E2621" s="2" t="s">
        <v>3720</v>
      </c>
      <c r="F2621" s="2">
        <v>313350</v>
      </c>
      <c r="G2621" s="2" t="s">
        <v>3718</v>
      </c>
      <c r="H2621" s="2">
        <v>313330</v>
      </c>
      <c r="I2621" s="2" t="s">
        <v>3718</v>
      </c>
      <c r="J2621" s="2">
        <v>313330</v>
      </c>
      <c r="K2621" s="2" t="s">
        <v>3718</v>
      </c>
      <c r="L2621" s="2">
        <v>313330</v>
      </c>
      <c r="M2621" s="2" t="s">
        <v>3717</v>
      </c>
      <c r="N2621" s="2">
        <v>313320</v>
      </c>
    </row>
    <row r="2622" spans="1:14" x14ac:dyDescent="0.2">
      <c r="A2622" s="2" t="s">
        <v>3720</v>
      </c>
      <c r="B2622" s="2">
        <v>313350</v>
      </c>
      <c r="C2622" s="2" t="s">
        <v>3720</v>
      </c>
      <c r="D2622" s="2">
        <v>313350</v>
      </c>
      <c r="E2622" s="2" t="s">
        <v>3721</v>
      </c>
      <c r="F2622" s="2">
        <v>313360</v>
      </c>
      <c r="G2622" s="2" t="s">
        <v>3719</v>
      </c>
      <c r="H2622" s="2">
        <v>313340</v>
      </c>
      <c r="I2622" s="2" t="s">
        <v>3719</v>
      </c>
      <c r="J2622" s="2">
        <v>313340</v>
      </c>
      <c r="K2622" s="2" t="s">
        <v>3719</v>
      </c>
      <c r="L2622" s="2">
        <v>313340</v>
      </c>
      <c r="M2622" s="2" t="s">
        <v>3718</v>
      </c>
      <c r="N2622" s="2">
        <v>313330</v>
      </c>
    </row>
    <row r="2623" spans="1:14" x14ac:dyDescent="0.2">
      <c r="A2623" s="2" t="s">
        <v>3721</v>
      </c>
      <c r="B2623" s="2">
        <v>313360</v>
      </c>
      <c r="C2623" s="2" t="s">
        <v>3721</v>
      </c>
      <c r="D2623" s="2">
        <v>313360</v>
      </c>
      <c r="E2623" s="2" t="s">
        <v>3722</v>
      </c>
      <c r="F2623" s="2">
        <v>313370</v>
      </c>
      <c r="G2623" s="2" t="s">
        <v>3720</v>
      </c>
      <c r="H2623" s="2">
        <v>313350</v>
      </c>
      <c r="I2623" s="2" t="s">
        <v>3720</v>
      </c>
      <c r="J2623" s="2">
        <v>313350</v>
      </c>
      <c r="K2623" s="2" t="s">
        <v>3720</v>
      </c>
      <c r="L2623" s="2">
        <v>313350</v>
      </c>
      <c r="M2623" s="2" t="s">
        <v>3719</v>
      </c>
      <c r="N2623" s="2">
        <v>313340</v>
      </c>
    </row>
    <row r="2624" spans="1:14" x14ac:dyDescent="0.2">
      <c r="A2624" s="2" t="s">
        <v>3722</v>
      </c>
      <c r="B2624" s="2">
        <v>313370</v>
      </c>
      <c r="C2624" s="2" t="s">
        <v>3722</v>
      </c>
      <c r="D2624" s="2">
        <v>313370</v>
      </c>
      <c r="E2624" s="2" t="s">
        <v>3723</v>
      </c>
      <c r="F2624" s="2">
        <v>313375</v>
      </c>
      <c r="G2624" s="2" t="s">
        <v>3721</v>
      </c>
      <c r="H2624" s="2">
        <v>313360</v>
      </c>
      <c r="I2624" s="2" t="s">
        <v>3721</v>
      </c>
      <c r="J2624" s="2">
        <v>313360</v>
      </c>
      <c r="K2624" s="2" t="s">
        <v>3721</v>
      </c>
      <c r="L2624" s="2">
        <v>313360</v>
      </c>
      <c r="M2624" s="2" t="s">
        <v>3720</v>
      </c>
      <c r="N2624" s="2">
        <v>313350</v>
      </c>
    </row>
    <row r="2625" spans="1:14" x14ac:dyDescent="0.2">
      <c r="A2625" s="2" t="s">
        <v>3723</v>
      </c>
      <c r="B2625" s="2">
        <v>313375</v>
      </c>
      <c r="C2625" s="2" t="s">
        <v>3723</v>
      </c>
      <c r="D2625" s="2">
        <v>313375</v>
      </c>
      <c r="E2625" s="2" t="s">
        <v>3724</v>
      </c>
      <c r="F2625" s="2">
        <v>313380</v>
      </c>
      <c r="G2625" s="2" t="s">
        <v>3722</v>
      </c>
      <c r="H2625" s="2">
        <v>313370</v>
      </c>
      <c r="I2625" s="2" t="s">
        <v>3722</v>
      </c>
      <c r="J2625" s="2">
        <v>313370</v>
      </c>
      <c r="K2625" s="2" t="s">
        <v>3722</v>
      </c>
      <c r="L2625" s="2">
        <v>313370</v>
      </c>
      <c r="M2625" s="2" t="s">
        <v>3721</v>
      </c>
      <c r="N2625" s="2">
        <v>313360</v>
      </c>
    </row>
    <row r="2626" spans="1:14" x14ac:dyDescent="0.2">
      <c r="A2626" s="2" t="s">
        <v>3724</v>
      </c>
      <c r="B2626" s="2">
        <v>313380</v>
      </c>
      <c r="C2626" s="2" t="s">
        <v>3724</v>
      </c>
      <c r="D2626" s="2">
        <v>313380</v>
      </c>
      <c r="E2626" s="2" t="s">
        <v>3725</v>
      </c>
      <c r="F2626" s="2">
        <v>313390</v>
      </c>
      <c r="G2626" s="2" t="s">
        <v>3723</v>
      </c>
      <c r="H2626" s="2">
        <v>313375</v>
      </c>
      <c r="I2626" s="2" t="s">
        <v>3723</v>
      </c>
      <c r="J2626" s="2">
        <v>313375</v>
      </c>
      <c r="K2626" s="2" t="s">
        <v>3723</v>
      </c>
      <c r="L2626" s="2">
        <v>313375</v>
      </c>
      <c r="M2626" s="2" t="s">
        <v>3722</v>
      </c>
      <c r="N2626" s="2">
        <v>313370</v>
      </c>
    </row>
    <row r="2627" spans="1:14" x14ac:dyDescent="0.2">
      <c r="A2627" s="2" t="s">
        <v>3725</v>
      </c>
      <c r="B2627" s="2">
        <v>313390</v>
      </c>
      <c r="C2627" s="2" t="s">
        <v>3725</v>
      </c>
      <c r="D2627" s="2">
        <v>313390</v>
      </c>
      <c r="E2627" s="2" t="s">
        <v>3726</v>
      </c>
      <c r="F2627" s="2">
        <v>313400</v>
      </c>
      <c r="G2627" s="2" t="s">
        <v>3724</v>
      </c>
      <c r="H2627" s="2">
        <v>313380</v>
      </c>
      <c r="I2627" s="2" t="s">
        <v>3724</v>
      </c>
      <c r="J2627" s="2">
        <v>313380</v>
      </c>
      <c r="K2627" s="2" t="s">
        <v>3724</v>
      </c>
      <c r="L2627" s="2">
        <v>313380</v>
      </c>
      <c r="M2627" s="2" t="s">
        <v>3723</v>
      </c>
      <c r="N2627" s="2">
        <v>313375</v>
      </c>
    </row>
    <row r="2628" spans="1:14" x14ac:dyDescent="0.2">
      <c r="A2628" s="2" t="s">
        <v>3726</v>
      </c>
      <c r="B2628" s="2">
        <v>313400</v>
      </c>
      <c r="C2628" s="2" t="s">
        <v>3726</v>
      </c>
      <c r="D2628" s="2">
        <v>313400</v>
      </c>
      <c r="E2628" s="2" t="s">
        <v>3727</v>
      </c>
      <c r="F2628" s="2">
        <v>313410</v>
      </c>
      <c r="G2628" s="2" t="s">
        <v>3725</v>
      </c>
      <c r="H2628" s="2">
        <v>313390</v>
      </c>
      <c r="I2628" s="2" t="s">
        <v>3725</v>
      </c>
      <c r="J2628" s="2">
        <v>313390</v>
      </c>
      <c r="K2628" s="2" t="s">
        <v>3725</v>
      </c>
      <c r="L2628" s="2">
        <v>313390</v>
      </c>
      <c r="M2628" s="2" t="s">
        <v>3724</v>
      </c>
      <c r="N2628" s="2">
        <v>313380</v>
      </c>
    </row>
    <row r="2629" spans="1:14" x14ac:dyDescent="0.2">
      <c r="A2629" s="2" t="s">
        <v>3727</v>
      </c>
      <c r="B2629" s="2">
        <v>313410</v>
      </c>
      <c r="C2629" s="2" t="s">
        <v>3727</v>
      </c>
      <c r="D2629" s="2">
        <v>313410</v>
      </c>
      <c r="E2629" s="2" t="s">
        <v>3728</v>
      </c>
      <c r="F2629" s="2">
        <v>313420</v>
      </c>
      <c r="G2629" s="2" t="s">
        <v>3726</v>
      </c>
      <c r="H2629" s="2">
        <v>313400</v>
      </c>
      <c r="I2629" s="2" t="s">
        <v>3726</v>
      </c>
      <c r="J2629" s="2">
        <v>313400</v>
      </c>
      <c r="K2629" s="2" t="s">
        <v>3726</v>
      </c>
      <c r="L2629" s="2">
        <v>313400</v>
      </c>
      <c r="M2629" s="2" t="s">
        <v>3725</v>
      </c>
      <c r="N2629" s="2">
        <v>313390</v>
      </c>
    </row>
    <row r="2630" spans="1:14" x14ac:dyDescent="0.2">
      <c r="A2630" s="2" t="s">
        <v>3728</v>
      </c>
      <c r="B2630" s="2">
        <v>313420</v>
      </c>
      <c r="C2630" s="2" t="s">
        <v>3728</v>
      </c>
      <c r="D2630" s="2">
        <v>313420</v>
      </c>
      <c r="E2630" s="2" t="s">
        <v>3729</v>
      </c>
      <c r="F2630" s="2">
        <v>313430</v>
      </c>
      <c r="G2630" s="2" t="s">
        <v>3727</v>
      </c>
      <c r="H2630" s="2">
        <v>313410</v>
      </c>
      <c r="I2630" s="2" t="s">
        <v>3727</v>
      </c>
      <c r="J2630" s="2">
        <v>313410</v>
      </c>
      <c r="K2630" s="2" t="s">
        <v>3727</v>
      </c>
      <c r="L2630" s="2">
        <v>313410</v>
      </c>
      <c r="M2630" s="2" t="s">
        <v>3726</v>
      </c>
      <c r="N2630" s="2">
        <v>313400</v>
      </c>
    </row>
    <row r="2631" spans="1:14" x14ac:dyDescent="0.2">
      <c r="A2631" s="2" t="s">
        <v>3729</v>
      </c>
      <c r="B2631" s="2">
        <v>313430</v>
      </c>
      <c r="C2631" s="2" t="s">
        <v>3729</v>
      </c>
      <c r="D2631" s="2">
        <v>313430</v>
      </c>
      <c r="E2631" s="2" t="s">
        <v>3730</v>
      </c>
      <c r="F2631" s="2">
        <v>313440</v>
      </c>
      <c r="G2631" s="2" t="s">
        <v>3728</v>
      </c>
      <c r="H2631" s="2">
        <v>313420</v>
      </c>
      <c r="I2631" s="2" t="s">
        <v>3728</v>
      </c>
      <c r="J2631" s="2">
        <v>313420</v>
      </c>
      <c r="K2631" s="2" t="s">
        <v>3728</v>
      </c>
      <c r="L2631" s="2">
        <v>313420</v>
      </c>
      <c r="M2631" s="2" t="s">
        <v>3727</v>
      </c>
      <c r="N2631" s="2">
        <v>313410</v>
      </c>
    </row>
    <row r="2632" spans="1:14" x14ac:dyDescent="0.2">
      <c r="A2632" s="2" t="s">
        <v>3730</v>
      </c>
      <c r="B2632" s="2">
        <v>313440</v>
      </c>
      <c r="C2632" s="2" t="s">
        <v>3730</v>
      </c>
      <c r="D2632" s="2">
        <v>313440</v>
      </c>
      <c r="E2632" s="2" t="s">
        <v>3731</v>
      </c>
      <c r="F2632" s="2">
        <v>313450</v>
      </c>
      <c r="G2632" s="2" t="s">
        <v>3729</v>
      </c>
      <c r="H2632" s="2">
        <v>313430</v>
      </c>
      <c r="I2632" s="2" t="s">
        <v>3729</v>
      </c>
      <c r="J2632" s="2">
        <v>313430</v>
      </c>
      <c r="K2632" s="2" t="s">
        <v>3729</v>
      </c>
      <c r="L2632" s="2">
        <v>313430</v>
      </c>
      <c r="M2632" s="2" t="s">
        <v>3728</v>
      </c>
      <c r="N2632" s="2">
        <v>313420</v>
      </c>
    </row>
    <row r="2633" spans="1:14" x14ac:dyDescent="0.2">
      <c r="A2633" s="2" t="s">
        <v>3731</v>
      </c>
      <c r="B2633" s="2">
        <v>313450</v>
      </c>
      <c r="C2633" s="2" t="s">
        <v>3731</v>
      </c>
      <c r="D2633" s="2">
        <v>313450</v>
      </c>
      <c r="E2633" s="2" t="s">
        <v>3732</v>
      </c>
      <c r="F2633" s="2">
        <v>313460</v>
      </c>
      <c r="G2633" s="2" t="s">
        <v>3730</v>
      </c>
      <c r="H2633" s="2">
        <v>313440</v>
      </c>
      <c r="I2633" s="2" t="s">
        <v>3730</v>
      </c>
      <c r="J2633" s="2">
        <v>313440</v>
      </c>
      <c r="K2633" s="2" t="s">
        <v>3730</v>
      </c>
      <c r="L2633" s="2">
        <v>313440</v>
      </c>
      <c r="M2633" s="2" t="s">
        <v>3729</v>
      </c>
      <c r="N2633" s="2">
        <v>313430</v>
      </c>
    </row>
    <row r="2634" spans="1:14" x14ac:dyDescent="0.2">
      <c r="A2634" s="2" t="s">
        <v>3732</v>
      </c>
      <c r="B2634" s="2">
        <v>313460</v>
      </c>
      <c r="C2634" s="2" t="s">
        <v>3732</v>
      </c>
      <c r="D2634" s="2">
        <v>313460</v>
      </c>
      <c r="E2634" s="2" t="s">
        <v>3733</v>
      </c>
      <c r="F2634" s="2">
        <v>313470</v>
      </c>
      <c r="G2634" s="2" t="s">
        <v>3731</v>
      </c>
      <c r="H2634" s="2">
        <v>313450</v>
      </c>
      <c r="I2634" s="2" t="s">
        <v>3731</v>
      </c>
      <c r="J2634" s="2">
        <v>313450</v>
      </c>
      <c r="K2634" s="2" t="s">
        <v>3731</v>
      </c>
      <c r="L2634" s="2">
        <v>313450</v>
      </c>
      <c r="M2634" s="2" t="s">
        <v>3730</v>
      </c>
      <c r="N2634" s="2">
        <v>313440</v>
      </c>
    </row>
    <row r="2635" spans="1:14" x14ac:dyDescent="0.2">
      <c r="A2635" s="2" t="s">
        <v>3733</v>
      </c>
      <c r="B2635" s="2">
        <v>313470</v>
      </c>
      <c r="C2635" s="2" t="s">
        <v>3733</v>
      </c>
      <c r="D2635" s="2">
        <v>313470</v>
      </c>
      <c r="E2635" s="2" t="s">
        <v>3734</v>
      </c>
      <c r="F2635" s="2">
        <v>313480</v>
      </c>
      <c r="G2635" s="2" t="s">
        <v>3732</v>
      </c>
      <c r="H2635" s="2">
        <v>313460</v>
      </c>
      <c r="I2635" s="2" t="s">
        <v>3732</v>
      </c>
      <c r="J2635" s="2">
        <v>313460</v>
      </c>
      <c r="K2635" s="2" t="s">
        <v>3732</v>
      </c>
      <c r="L2635" s="2">
        <v>313460</v>
      </c>
      <c r="M2635" s="2" t="s">
        <v>3731</v>
      </c>
      <c r="N2635" s="2">
        <v>313450</v>
      </c>
    </row>
    <row r="2636" spans="1:14" x14ac:dyDescent="0.2">
      <c r="A2636" s="2" t="s">
        <v>3734</v>
      </c>
      <c r="B2636" s="2">
        <v>313480</v>
      </c>
      <c r="C2636" s="2" t="s">
        <v>3734</v>
      </c>
      <c r="D2636" s="2">
        <v>313480</v>
      </c>
      <c r="E2636" s="2" t="s">
        <v>3735</v>
      </c>
      <c r="F2636" s="2">
        <v>313490</v>
      </c>
      <c r="G2636" s="2" t="s">
        <v>3733</v>
      </c>
      <c r="H2636" s="2">
        <v>313470</v>
      </c>
      <c r="I2636" s="2" t="s">
        <v>3733</v>
      </c>
      <c r="J2636" s="2">
        <v>313470</v>
      </c>
      <c r="K2636" s="2" t="s">
        <v>3733</v>
      </c>
      <c r="L2636" s="2">
        <v>313470</v>
      </c>
      <c r="M2636" s="2" t="s">
        <v>3732</v>
      </c>
      <c r="N2636" s="2">
        <v>313460</v>
      </c>
    </row>
    <row r="2637" spans="1:14" x14ac:dyDescent="0.2">
      <c r="A2637" s="2" t="s">
        <v>3735</v>
      </c>
      <c r="B2637" s="2">
        <v>313490</v>
      </c>
      <c r="C2637" s="2" t="s">
        <v>3735</v>
      </c>
      <c r="D2637" s="2">
        <v>313490</v>
      </c>
      <c r="E2637" s="2" t="s">
        <v>3736</v>
      </c>
      <c r="F2637" s="2">
        <v>313500</v>
      </c>
      <c r="G2637" s="2" t="s">
        <v>3734</v>
      </c>
      <c r="H2637" s="2">
        <v>313480</v>
      </c>
      <c r="I2637" s="2" t="s">
        <v>3734</v>
      </c>
      <c r="J2637" s="2">
        <v>313480</v>
      </c>
      <c r="K2637" s="2" t="s">
        <v>3734</v>
      </c>
      <c r="L2637" s="2">
        <v>313480</v>
      </c>
      <c r="M2637" s="2" t="s">
        <v>3733</v>
      </c>
      <c r="N2637" s="2">
        <v>313470</v>
      </c>
    </row>
    <row r="2638" spans="1:14" x14ac:dyDescent="0.2">
      <c r="A2638" s="2" t="s">
        <v>3736</v>
      </c>
      <c r="B2638" s="2">
        <v>313500</v>
      </c>
      <c r="C2638" s="2" t="s">
        <v>3736</v>
      </c>
      <c r="D2638" s="2">
        <v>313500</v>
      </c>
      <c r="E2638" s="2" t="s">
        <v>3737</v>
      </c>
      <c r="F2638" s="2">
        <v>313505</v>
      </c>
      <c r="G2638" s="2" t="s">
        <v>3735</v>
      </c>
      <c r="H2638" s="2">
        <v>313490</v>
      </c>
      <c r="I2638" s="2" t="s">
        <v>3735</v>
      </c>
      <c r="J2638" s="2">
        <v>313490</v>
      </c>
      <c r="K2638" s="2" t="s">
        <v>3735</v>
      </c>
      <c r="L2638" s="2">
        <v>313490</v>
      </c>
      <c r="M2638" s="2" t="s">
        <v>3734</v>
      </c>
      <c r="N2638" s="2">
        <v>313480</v>
      </c>
    </row>
    <row r="2639" spans="1:14" x14ac:dyDescent="0.2">
      <c r="A2639" s="2" t="s">
        <v>3737</v>
      </c>
      <c r="B2639" s="2">
        <v>313505</v>
      </c>
      <c r="C2639" s="2" t="s">
        <v>3737</v>
      </c>
      <c r="D2639" s="2">
        <v>313505</v>
      </c>
      <c r="E2639" s="2" t="s">
        <v>3738</v>
      </c>
      <c r="F2639" s="2">
        <v>313507</v>
      </c>
      <c r="G2639" s="2" t="s">
        <v>3736</v>
      </c>
      <c r="H2639" s="2">
        <v>313500</v>
      </c>
      <c r="I2639" s="2" t="s">
        <v>3736</v>
      </c>
      <c r="J2639" s="2">
        <v>313500</v>
      </c>
      <c r="K2639" s="2" t="s">
        <v>3736</v>
      </c>
      <c r="L2639" s="2">
        <v>313500</v>
      </c>
      <c r="M2639" s="2" t="s">
        <v>3735</v>
      </c>
      <c r="N2639" s="2">
        <v>313490</v>
      </c>
    </row>
    <row r="2640" spans="1:14" x14ac:dyDescent="0.2">
      <c r="A2640" s="2" t="s">
        <v>3738</v>
      </c>
      <c r="B2640" s="2">
        <v>313507</v>
      </c>
      <c r="C2640" s="2" t="s">
        <v>3738</v>
      </c>
      <c r="D2640" s="2">
        <v>313507</v>
      </c>
      <c r="E2640" s="2" t="s">
        <v>3739</v>
      </c>
      <c r="F2640" s="2">
        <v>313510</v>
      </c>
      <c r="G2640" s="2" t="s">
        <v>3737</v>
      </c>
      <c r="H2640" s="2">
        <v>313505</v>
      </c>
      <c r="I2640" s="2" t="s">
        <v>3737</v>
      </c>
      <c r="J2640" s="2">
        <v>313505</v>
      </c>
      <c r="K2640" s="2" t="s">
        <v>3737</v>
      </c>
      <c r="L2640" s="2">
        <v>313505</v>
      </c>
      <c r="M2640" s="2" t="s">
        <v>3736</v>
      </c>
      <c r="N2640" s="2">
        <v>313500</v>
      </c>
    </row>
    <row r="2641" spans="1:14" x14ac:dyDescent="0.2">
      <c r="A2641" s="2" t="s">
        <v>3739</v>
      </c>
      <c r="B2641" s="2">
        <v>313510</v>
      </c>
      <c r="C2641" s="2" t="s">
        <v>3739</v>
      </c>
      <c r="D2641" s="2">
        <v>313510</v>
      </c>
      <c r="E2641" s="2" t="s">
        <v>3740</v>
      </c>
      <c r="F2641" s="2">
        <v>313520</v>
      </c>
      <c r="G2641" s="2" t="s">
        <v>3738</v>
      </c>
      <c r="H2641" s="2">
        <v>313507</v>
      </c>
      <c r="I2641" s="2" t="s">
        <v>3738</v>
      </c>
      <c r="J2641" s="2">
        <v>313507</v>
      </c>
      <c r="K2641" s="2" t="s">
        <v>3738</v>
      </c>
      <c r="L2641" s="2">
        <v>313507</v>
      </c>
      <c r="M2641" s="2" t="s">
        <v>3737</v>
      </c>
      <c r="N2641" s="2">
        <v>313505</v>
      </c>
    </row>
    <row r="2642" spans="1:14" x14ac:dyDescent="0.2">
      <c r="A2642" s="2" t="s">
        <v>3740</v>
      </c>
      <c r="B2642" s="2">
        <v>313520</v>
      </c>
      <c r="C2642" s="2" t="s">
        <v>3740</v>
      </c>
      <c r="D2642" s="2">
        <v>313520</v>
      </c>
      <c r="E2642" s="2" t="s">
        <v>3741</v>
      </c>
      <c r="F2642" s="2">
        <v>313530</v>
      </c>
      <c r="G2642" s="2" t="s">
        <v>3739</v>
      </c>
      <c r="H2642" s="2">
        <v>313510</v>
      </c>
      <c r="I2642" s="2" t="s">
        <v>3739</v>
      </c>
      <c r="J2642" s="2">
        <v>313510</v>
      </c>
      <c r="K2642" s="2" t="s">
        <v>3739</v>
      </c>
      <c r="L2642" s="2">
        <v>313510</v>
      </c>
      <c r="M2642" s="2" t="s">
        <v>3738</v>
      </c>
      <c r="N2642" s="2">
        <v>313507</v>
      </c>
    </row>
    <row r="2643" spans="1:14" x14ac:dyDescent="0.2">
      <c r="A2643" s="2" t="s">
        <v>3741</v>
      </c>
      <c r="B2643" s="2">
        <v>313530</v>
      </c>
      <c r="C2643" s="2" t="s">
        <v>3741</v>
      </c>
      <c r="D2643" s="2">
        <v>313530</v>
      </c>
      <c r="E2643" s="2" t="s">
        <v>3742</v>
      </c>
      <c r="F2643" s="2">
        <v>313535</v>
      </c>
      <c r="G2643" s="2" t="s">
        <v>3740</v>
      </c>
      <c r="H2643" s="2">
        <v>313520</v>
      </c>
      <c r="I2643" s="2" t="s">
        <v>3740</v>
      </c>
      <c r="J2643" s="2">
        <v>313520</v>
      </c>
      <c r="K2643" s="2" t="s">
        <v>3740</v>
      </c>
      <c r="L2643" s="2">
        <v>313520</v>
      </c>
      <c r="M2643" s="2" t="s">
        <v>3739</v>
      </c>
      <c r="N2643" s="2">
        <v>313510</v>
      </c>
    </row>
    <row r="2644" spans="1:14" x14ac:dyDescent="0.2">
      <c r="A2644" s="2" t="s">
        <v>3742</v>
      </c>
      <c r="B2644" s="2">
        <v>313535</v>
      </c>
      <c r="C2644" s="2" t="s">
        <v>3742</v>
      </c>
      <c r="D2644" s="2">
        <v>313535</v>
      </c>
      <c r="E2644" s="2" t="s">
        <v>3743</v>
      </c>
      <c r="F2644" s="2">
        <v>313540</v>
      </c>
      <c r="G2644" s="2" t="s">
        <v>3741</v>
      </c>
      <c r="H2644" s="2">
        <v>313530</v>
      </c>
      <c r="I2644" s="2" t="s">
        <v>3741</v>
      </c>
      <c r="J2644" s="2">
        <v>313530</v>
      </c>
      <c r="K2644" s="2" t="s">
        <v>3741</v>
      </c>
      <c r="L2644" s="2">
        <v>313530</v>
      </c>
      <c r="M2644" s="2" t="s">
        <v>3740</v>
      </c>
      <c r="N2644" s="2">
        <v>313520</v>
      </c>
    </row>
    <row r="2645" spans="1:14" x14ac:dyDescent="0.2">
      <c r="A2645" s="2" t="s">
        <v>3743</v>
      </c>
      <c r="B2645" s="2">
        <v>313540</v>
      </c>
      <c r="C2645" s="2" t="s">
        <v>3743</v>
      </c>
      <c r="D2645" s="2">
        <v>313540</v>
      </c>
      <c r="E2645" s="2" t="s">
        <v>3744</v>
      </c>
      <c r="F2645" s="2">
        <v>313545</v>
      </c>
      <c r="G2645" s="2" t="s">
        <v>3742</v>
      </c>
      <c r="H2645" s="2">
        <v>313535</v>
      </c>
      <c r="I2645" s="2" t="s">
        <v>3742</v>
      </c>
      <c r="J2645" s="2">
        <v>313535</v>
      </c>
      <c r="K2645" s="2" t="s">
        <v>3742</v>
      </c>
      <c r="L2645" s="2">
        <v>313535</v>
      </c>
      <c r="M2645" s="2" t="s">
        <v>3741</v>
      </c>
      <c r="N2645" s="2">
        <v>313530</v>
      </c>
    </row>
    <row r="2646" spans="1:14" x14ac:dyDescent="0.2">
      <c r="A2646" s="2" t="s">
        <v>3744</v>
      </c>
      <c r="B2646" s="2">
        <v>313545</v>
      </c>
      <c r="C2646" s="2" t="s">
        <v>3744</v>
      </c>
      <c r="D2646" s="2">
        <v>313545</v>
      </c>
      <c r="E2646" s="2" t="s">
        <v>3745</v>
      </c>
      <c r="F2646" s="2">
        <v>313550</v>
      </c>
      <c r="G2646" s="2" t="s">
        <v>3743</v>
      </c>
      <c r="H2646" s="2">
        <v>313540</v>
      </c>
      <c r="I2646" s="2" t="s">
        <v>3743</v>
      </c>
      <c r="J2646" s="2">
        <v>313540</v>
      </c>
      <c r="K2646" s="2" t="s">
        <v>3743</v>
      </c>
      <c r="L2646" s="2">
        <v>313540</v>
      </c>
      <c r="M2646" s="2" t="s">
        <v>3742</v>
      </c>
      <c r="N2646" s="2">
        <v>313535</v>
      </c>
    </row>
    <row r="2647" spans="1:14" x14ac:dyDescent="0.2">
      <c r="A2647" s="2" t="s">
        <v>3745</v>
      </c>
      <c r="B2647" s="2">
        <v>313550</v>
      </c>
      <c r="C2647" s="2" t="s">
        <v>3745</v>
      </c>
      <c r="D2647" s="2">
        <v>313550</v>
      </c>
      <c r="E2647" s="2" t="s">
        <v>3746</v>
      </c>
      <c r="F2647" s="2">
        <v>313560</v>
      </c>
      <c r="G2647" s="2" t="s">
        <v>3744</v>
      </c>
      <c r="H2647" s="2">
        <v>313545</v>
      </c>
      <c r="I2647" s="2" t="s">
        <v>3744</v>
      </c>
      <c r="J2647" s="2">
        <v>313545</v>
      </c>
      <c r="K2647" s="2" t="s">
        <v>3744</v>
      </c>
      <c r="L2647" s="2">
        <v>313545</v>
      </c>
      <c r="M2647" s="2" t="s">
        <v>3743</v>
      </c>
      <c r="N2647" s="2">
        <v>313540</v>
      </c>
    </row>
    <row r="2648" spans="1:14" x14ac:dyDescent="0.2">
      <c r="A2648" s="2" t="s">
        <v>3746</v>
      </c>
      <c r="B2648" s="2">
        <v>313560</v>
      </c>
      <c r="C2648" s="2" t="s">
        <v>3746</v>
      </c>
      <c r="D2648" s="2">
        <v>313560</v>
      </c>
      <c r="E2648" s="2" t="s">
        <v>3747</v>
      </c>
      <c r="F2648" s="2">
        <v>313570</v>
      </c>
      <c r="G2648" s="2" t="s">
        <v>3745</v>
      </c>
      <c r="H2648" s="2">
        <v>313550</v>
      </c>
      <c r="I2648" s="2" t="s">
        <v>3745</v>
      </c>
      <c r="J2648" s="2">
        <v>313550</v>
      </c>
      <c r="K2648" s="2" t="s">
        <v>3745</v>
      </c>
      <c r="L2648" s="2">
        <v>313550</v>
      </c>
      <c r="M2648" s="2" t="s">
        <v>3744</v>
      </c>
      <c r="N2648" s="2">
        <v>313545</v>
      </c>
    </row>
    <row r="2649" spans="1:14" x14ac:dyDescent="0.2">
      <c r="A2649" s="2" t="s">
        <v>3747</v>
      </c>
      <c r="B2649" s="2">
        <v>313570</v>
      </c>
      <c r="C2649" s="2" t="s">
        <v>3747</v>
      </c>
      <c r="D2649" s="2">
        <v>313570</v>
      </c>
      <c r="E2649" s="2" t="s">
        <v>3748</v>
      </c>
      <c r="F2649" s="2">
        <v>313580</v>
      </c>
      <c r="G2649" s="2" t="s">
        <v>3746</v>
      </c>
      <c r="H2649" s="2">
        <v>313560</v>
      </c>
      <c r="I2649" s="2" t="s">
        <v>3746</v>
      </c>
      <c r="J2649" s="2">
        <v>313560</v>
      </c>
      <c r="K2649" s="2" t="s">
        <v>3746</v>
      </c>
      <c r="L2649" s="2">
        <v>313560</v>
      </c>
      <c r="M2649" s="2" t="s">
        <v>3745</v>
      </c>
      <c r="N2649" s="2">
        <v>313550</v>
      </c>
    </row>
    <row r="2650" spans="1:14" x14ac:dyDescent="0.2">
      <c r="A2650" s="2" t="s">
        <v>3748</v>
      </c>
      <c r="B2650" s="2">
        <v>313580</v>
      </c>
      <c r="C2650" s="2" t="s">
        <v>3748</v>
      </c>
      <c r="D2650" s="2">
        <v>313580</v>
      </c>
      <c r="E2650" s="2" t="s">
        <v>3749</v>
      </c>
      <c r="F2650" s="2">
        <v>313590</v>
      </c>
      <c r="G2650" s="2" t="s">
        <v>3747</v>
      </c>
      <c r="H2650" s="2">
        <v>313570</v>
      </c>
      <c r="I2650" s="2" t="s">
        <v>3747</v>
      </c>
      <c r="J2650" s="2">
        <v>313570</v>
      </c>
      <c r="K2650" s="2" t="s">
        <v>3747</v>
      </c>
      <c r="L2650" s="2">
        <v>313570</v>
      </c>
      <c r="M2650" s="2" t="s">
        <v>3746</v>
      </c>
      <c r="N2650" s="2">
        <v>313560</v>
      </c>
    </row>
    <row r="2651" spans="1:14" x14ac:dyDescent="0.2">
      <c r="A2651" s="2" t="s">
        <v>3749</v>
      </c>
      <c r="B2651" s="2">
        <v>313590</v>
      </c>
      <c r="C2651" s="2" t="s">
        <v>3749</v>
      </c>
      <c r="D2651" s="2">
        <v>313590</v>
      </c>
      <c r="E2651" s="2" t="s">
        <v>3750</v>
      </c>
      <c r="F2651" s="2">
        <v>313600</v>
      </c>
      <c r="G2651" s="2" t="s">
        <v>3748</v>
      </c>
      <c r="H2651" s="2">
        <v>313580</v>
      </c>
      <c r="I2651" s="2" t="s">
        <v>3748</v>
      </c>
      <c r="J2651" s="2">
        <v>313580</v>
      </c>
      <c r="K2651" s="2" t="s">
        <v>3748</v>
      </c>
      <c r="L2651" s="2">
        <v>313580</v>
      </c>
      <c r="M2651" s="2" t="s">
        <v>3747</v>
      </c>
      <c r="N2651" s="2">
        <v>313570</v>
      </c>
    </row>
    <row r="2652" spans="1:14" x14ac:dyDescent="0.2">
      <c r="A2652" s="2" t="s">
        <v>3750</v>
      </c>
      <c r="B2652" s="2">
        <v>313600</v>
      </c>
      <c r="C2652" s="2" t="s">
        <v>3750</v>
      </c>
      <c r="D2652" s="2">
        <v>313600</v>
      </c>
      <c r="E2652" s="2" t="s">
        <v>3751</v>
      </c>
      <c r="F2652" s="2">
        <v>313610</v>
      </c>
      <c r="G2652" s="2" t="s">
        <v>3749</v>
      </c>
      <c r="H2652" s="2">
        <v>313590</v>
      </c>
      <c r="I2652" s="2" t="s">
        <v>3749</v>
      </c>
      <c r="J2652" s="2">
        <v>313590</v>
      </c>
      <c r="K2652" s="2" t="s">
        <v>3749</v>
      </c>
      <c r="L2652" s="2">
        <v>313590</v>
      </c>
      <c r="M2652" s="2" t="s">
        <v>3748</v>
      </c>
      <c r="N2652" s="2">
        <v>313580</v>
      </c>
    </row>
    <row r="2653" spans="1:14" x14ac:dyDescent="0.2">
      <c r="A2653" s="2" t="s">
        <v>3751</v>
      </c>
      <c r="B2653" s="2">
        <v>313610</v>
      </c>
      <c r="C2653" s="2" t="s">
        <v>3751</v>
      </c>
      <c r="D2653" s="2">
        <v>313610</v>
      </c>
      <c r="E2653" s="2" t="s">
        <v>3752</v>
      </c>
      <c r="F2653" s="2">
        <v>313620</v>
      </c>
      <c r="G2653" s="2" t="s">
        <v>3750</v>
      </c>
      <c r="H2653" s="2">
        <v>313600</v>
      </c>
      <c r="I2653" s="2" t="s">
        <v>3750</v>
      </c>
      <c r="J2653" s="2">
        <v>313600</v>
      </c>
      <c r="K2653" s="2" t="s">
        <v>3750</v>
      </c>
      <c r="L2653" s="2">
        <v>313600</v>
      </c>
      <c r="M2653" s="2" t="s">
        <v>3749</v>
      </c>
      <c r="N2653" s="2">
        <v>313590</v>
      </c>
    </row>
    <row r="2654" spans="1:14" x14ac:dyDescent="0.2">
      <c r="A2654" s="2" t="s">
        <v>3752</v>
      </c>
      <c r="B2654" s="2">
        <v>313620</v>
      </c>
      <c r="C2654" s="2" t="s">
        <v>3752</v>
      </c>
      <c r="D2654" s="2">
        <v>313620</v>
      </c>
      <c r="E2654" s="2" t="s">
        <v>3753</v>
      </c>
      <c r="F2654" s="2">
        <v>313630</v>
      </c>
      <c r="G2654" s="2" t="s">
        <v>3751</v>
      </c>
      <c r="H2654" s="2">
        <v>313610</v>
      </c>
      <c r="I2654" s="2" t="s">
        <v>3751</v>
      </c>
      <c r="J2654" s="2">
        <v>313610</v>
      </c>
      <c r="K2654" s="2" t="s">
        <v>3751</v>
      </c>
      <c r="L2654" s="2">
        <v>313610</v>
      </c>
      <c r="M2654" s="2" t="s">
        <v>3750</v>
      </c>
      <c r="N2654" s="2">
        <v>313600</v>
      </c>
    </row>
    <row r="2655" spans="1:14" x14ac:dyDescent="0.2">
      <c r="A2655" s="2" t="s">
        <v>3753</v>
      </c>
      <c r="B2655" s="2">
        <v>313630</v>
      </c>
      <c r="C2655" s="2" t="s">
        <v>3753</v>
      </c>
      <c r="D2655" s="2">
        <v>313630</v>
      </c>
      <c r="E2655" s="2" t="s">
        <v>3754</v>
      </c>
      <c r="F2655" s="2">
        <v>313640</v>
      </c>
      <c r="G2655" s="2" t="s">
        <v>3752</v>
      </c>
      <c r="H2655" s="2">
        <v>313620</v>
      </c>
      <c r="I2655" s="2" t="s">
        <v>3752</v>
      </c>
      <c r="J2655" s="2">
        <v>313620</v>
      </c>
      <c r="K2655" s="2" t="s">
        <v>3752</v>
      </c>
      <c r="L2655" s="2">
        <v>313620</v>
      </c>
      <c r="M2655" s="2" t="s">
        <v>3751</v>
      </c>
      <c r="N2655" s="2">
        <v>313610</v>
      </c>
    </row>
    <row r="2656" spans="1:14" x14ac:dyDescent="0.2">
      <c r="A2656" s="2" t="s">
        <v>3754</v>
      </c>
      <c r="B2656" s="2">
        <v>313640</v>
      </c>
      <c r="C2656" s="2" t="s">
        <v>3754</v>
      </c>
      <c r="D2656" s="2">
        <v>313640</v>
      </c>
      <c r="E2656" s="2" t="s">
        <v>3755</v>
      </c>
      <c r="F2656" s="2">
        <v>313650</v>
      </c>
      <c r="G2656" s="2" t="s">
        <v>3753</v>
      </c>
      <c r="H2656" s="2">
        <v>313630</v>
      </c>
      <c r="I2656" s="2" t="s">
        <v>3753</v>
      </c>
      <c r="J2656" s="2">
        <v>313630</v>
      </c>
      <c r="K2656" s="2" t="s">
        <v>3753</v>
      </c>
      <c r="L2656" s="2">
        <v>313630</v>
      </c>
      <c r="M2656" s="2" t="s">
        <v>3752</v>
      </c>
      <c r="N2656" s="2">
        <v>313620</v>
      </c>
    </row>
    <row r="2657" spans="1:14" x14ac:dyDescent="0.2">
      <c r="A2657" s="2" t="s">
        <v>3755</v>
      </c>
      <c r="B2657" s="2">
        <v>313650</v>
      </c>
      <c r="C2657" s="2" t="s">
        <v>3755</v>
      </c>
      <c r="D2657" s="2">
        <v>313650</v>
      </c>
      <c r="E2657" s="2" t="s">
        <v>3756</v>
      </c>
      <c r="F2657" s="2">
        <v>313652</v>
      </c>
      <c r="G2657" s="2" t="s">
        <v>3754</v>
      </c>
      <c r="H2657" s="2">
        <v>313640</v>
      </c>
      <c r="I2657" s="2" t="s">
        <v>3754</v>
      </c>
      <c r="J2657" s="2">
        <v>313640</v>
      </c>
      <c r="K2657" s="2" t="s">
        <v>3754</v>
      </c>
      <c r="L2657" s="2">
        <v>313640</v>
      </c>
      <c r="M2657" s="2" t="s">
        <v>3753</v>
      </c>
      <c r="N2657" s="2">
        <v>313630</v>
      </c>
    </row>
    <row r="2658" spans="1:14" x14ac:dyDescent="0.2">
      <c r="A2658" s="2" t="s">
        <v>3757</v>
      </c>
      <c r="B2658" s="2">
        <v>313652</v>
      </c>
      <c r="C2658" s="2" t="s">
        <v>3757</v>
      </c>
      <c r="D2658" s="2">
        <v>313652</v>
      </c>
      <c r="E2658" s="2" t="s">
        <v>3758</v>
      </c>
      <c r="F2658" s="2">
        <v>313655</v>
      </c>
      <c r="G2658" s="2" t="s">
        <v>3755</v>
      </c>
      <c r="H2658" s="2">
        <v>313650</v>
      </c>
      <c r="I2658" s="2" t="s">
        <v>3755</v>
      </c>
      <c r="J2658" s="2">
        <v>313650</v>
      </c>
      <c r="K2658" s="2" t="s">
        <v>3755</v>
      </c>
      <c r="L2658" s="2">
        <v>313650</v>
      </c>
      <c r="M2658" s="2" t="s">
        <v>3754</v>
      </c>
      <c r="N2658" s="2">
        <v>313640</v>
      </c>
    </row>
    <row r="2659" spans="1:14" x14ac:dyDescent="0.2">
      <c r="A2659" s="2" t="s">
        <v>3758</v>
      </c>
      <c r="B2659" s="2">
        <v>313655</v>
      </c>
      <c r="C2659" s="2" t="s">
        <v>3758</v>
      </c>
      <c r="D2659" s="2">
        <v>313655</v>
      </c>
      <c r="E2659" s="2" t="s">
        <v>3759</v>
      </c>
      <c r="F2659" s="2">
        <v>313657</v>
      </c>
      <c r="G2659" s="2" t="s">
        <v>3756</v>
      </c>
      <c r="H2659" s="2">
        <v>313652</v>
      </c>
      <c r="I2659" s="2" t="s">
        <v>3756</v>
      </c>
      <c r="J2659" s="2">
        <v>313652</v>
      </c>
      <c r="K2659" s="2" t="s">
        <v>3756</v>
      </c>
      <c r="L2659" s="2">
        <v>313652</v>
      </c>
      <c r="M2659" s="2" t="s">
        <v>3755</v>
      </c>
      <c r="N2659" s="2">
        <v>313650</v>
      </c>
    </row>
    <row r="2660" spans="1:14" x14ac:dyDescent="0.2">
      <c r="A2660" s="2" t="s">
        <v>3759</v>
      </c>
      <c r="B2660" s="2">
        <v>313657</v>
      </c>
      <c r="C2660" s="2" t="s">
        <v>3759</v>
      </c>
      <c r="D2660" s="2">
        <v>313657</v>
      </c>
      <c r="E2660" s="2" t="s">
        <v>516</v>
      </c>
      <c r="F2660" s="2">
        <v>313660</v>
      </c>
      <c r="G2660" s="2" t="s">
        <v>3758</v>
      </c>
      <c r="H2660" s="2">
        <v>313655</v>
      </c>
      <c r="I2660" s="2" t="s">
        <v>3758</v>
      </c>
      <c r="J2660" s="2">
        <v>313655</v>
      </c>
      <c r="K2660" s="2" t="s">
        <v>3758</v>
      </c>
      <c r="L2660" s="2">
        <v>313655</v>
      </c>
      <c r="M2660" s="2" t="s">
        <v>3756</v>
      </c>
      <c r="N2660" s="2">
        <v>313652</v>
      </c>
    </row>
    <row r="2661" spans="1:14" x14ac:dyDescent="0.2">
      <c r="A2661" s="2" t="s">
        <v>516</v>
      </c>
      <c r="B2661" s="2">
        <v>313660</v>
      </c>
      <c r="C2661" s="2" t="s">
        <v>516</v>
      </c>
      <c r="D2661" s="2">
        <v>313660</v>
      </c>
      <c r="E2661" s="2" t="s">
        <v>3760</v>
      </c>
      <c r="F2661" s="2">
        <v>313665</v>
      </c>
      <c r="G2661" s="2" t="s">
        <v>3759</v>
      </c>
      <c r="H2661" s="2">
        <v>313657</v>
      </c>
      <c r="I2661" s="2" t="s">
        <v>3759</v>
      </c>
      <c r="J2661" s="2">
        <v>313657</v>
      </c>
      <c r="K2661" s="2" t="s">
        <v>3759</v>
      </c>
      <c r="L2661" s="2">
        <v>313657</v>
      </c>
      <c r="M2661" s="2" t="s">
        <v>3758</v>
      </c>
      <c r="N2661" s="2">
        <v>313655</v>
      </c>
    </row>
    <row r="2662" spans="1:14" x14ac:dyDescent="0.2">
      <c r="A2662" s="2" t="s">
        <v>3760</v>
      </c>
      <c r="B2662" s="2">
        <v>313665</v>
      </c>
      <c r="C2662" s="2" t="s">
        <v>3760</v>
      </c>
      <c r="D2662" s="2">
        <v>313665</v>
      </c>
      <c r="E2662" s="2" t="s">
        <v>3761</v>
      </c>
      <c r="F2662" s="2">
        <v>313670</v>
      </c>
      <c r="G2662" s="2" t="s">
        <v>516</v>
      </c>
      <c r="H2662" s="2">
        <v>313660</v>
      </c>
      <c r="I2662" s="2" t="s">
        <v>516</v>
      </c>
      <c r="J2662" s="2">
        <v>313660</v>
      </c>
      <c r="K2662" s="2" t="s">
        <v>516</v>
      </c>
      <c r="L2662" s="2">
        <v>313660</v>
      </c>
      <c r="M2662" s="2" t="s">
        <v>3759</v>
      </c>
      <c r="N2662" s="2">
        <v>313657</v>
      </c>
    </row>
    <row r="2663" spans="1:14" x14ac:dyDescent="0.2">
      <c r="A2663" s="2" t="s">
        <v>3761</v>
      </c>
      <c r="B2663" s="2">
        <v>313670</v>
      </c>
      <c r="C2663" s="2" t="s">
        <v>3761</v>
      </c>
      <c r="D2663" s="2">
        <v>313670</v>
      </c>
      <c r="E2663" s="2" t="s">
        <v>3762</v>
      </c>
      <c r="F2663" s="2">
        <v>313680</v>
      </c>
      <c r="G2663" s="2" t="s">
        <v>3760</v>
      </c>
      <c r="H2663" s="2">
        <v>313665</v>
      </c>
      <c r="I2663" s="2" t="s">
        <v>3760</v>
      </c>
      <c r="J2663" s="2">
        <v>313665</v>
      </c>
      <c r="K2663" s="2" t="s">
        <v>3760</v>
      </c>
      <c r="L2663" s="2">
        <v>313665</v>
      </c>
      <c r="M2663" s="2" t="s">
        <v>516</v>
      </c>
      <c r="N2663" s="2">
        <v>313660</v>
      </c>
    </row>
    <row r="2664" spans="1:14" x14ac:dyDescent="0.2">
      <c r="A2664" s="2" t="s">
        <v>3762</v>
      </c>
      <c r="B2664" s="2">
        <v>313680</v>
      </c>
      <c r="C2664" s="2" t="s">
        <v>3762</v>
      </c>
      <c r="D2664" s="2">
        <v>313680</v>
      </c>
      <c r="E2664" s="2" t="s">
        <v>3763</v>
      </c>
      <c r="F2664" s="2">
        <v>313690</v>
      </c>
      <c r="G2664" s="2" t="s">
        <v>3761</v>
      </c>
      <c r="H2664" s="2">
        <v>313670</v>
      </c>
      <c r="I2664" s="2" t="s">
        <v>3761</v>
      </c>
      <c r="J2664" s="2">
        <v>313670</v>
      </c>
      <c r="K2664" s="2" t="s">
        <v>3761</v>
      </c>
      <c r="L2664" s="2">
        <v>313670</v>
      </c>
      <c r="M2664" s="2" t="s">
        <v>3760</v>
      </c>
      <c r="N2664" s="2">
        <v>313665</v>
      </c>
    </row>
    <row r="2665" spans="1:14" x14ac:dyDescent="0.2">
      <c r="A2665" s="2" t="s">
        <v>3763</v>
      </c>
      <c r="B2665" s="2">
        <v>313690</v>
      </c>
      <c r="C2665" s="2" t="s">
        <v>3763</v>
      </c>
      <c r="D2665" s="2">
        <v>313690</v>
      </c>
      <c r="E2665" s="2" t="s">
        <v>3764</v>
      </c>
      <c r="F2665" s="2">
        <v>313695</v>
      </c>
      <c r="G2665" s="2" t="s">
        <v>3762</v>
      </c>
      <c r="H2665" s="2">
        <v>313680</v>
      </c>
      <c r="I2665" s="2" t="s">
        <v>3762</v>
      </c>
      <c r="J2665" s="2">
        <v>313680</v>
      </c>
      <c r="K2665" s="2" t="s">
        <v>3762</v>
      </c>
      <c r="L2665" s="2">
        <v>313680</v>
      </c>
      <c r="M2665" s="2" t="s">
        <v>3761</v>
      </c>
      <c r="N2665" s="2">
        <v>313670</v>
      </c>
    </row>
    <row r="2666" spans="1:14" x14ac:dyDescent="0.2">
      <c r="A2666" s="2" t="s">
        <v>3764</v>
      </c>
      <c r="B2666" s="2">
        <v>313695</v>
      </c>
      <c r="C2666" s="2" t="s">
        <v>3764</v>
      </c>
      <c r="D2666" s="2">
        <v>313695</v>
      </c>
      <c r="E2666" s="2" t="s">
        <v>3765</v>
      </c>
      <c r="F2666" s="2">
        <v>313700</v>
      </c>
      <c r="G2666" s="2" t="s">
        <v>3763</v>
      </c>
      <c r="H2666" s="2">
        <v>313690</v>
      </c>
      <c r="I2666" s="2" t="s">
        <v>3763</v>
      </c>
      <c r="J2666" s="2">
        <v>313690</v>
      </c>
      <c r="K2666" s="2" t="s">
        <v>3763</v>
      </c>
      <c r="L2666" s="2">
        <v>313690</v>
      </c>
      <c r="M2666" s="2" t="s">
        <v>3762</v>
      </c>
      <c r="N2666" s="2">
        <v>313680</v>
      </c>
    </row>
    <row r="2667" spans="1:14" x14ac:dyDescent="0.2">
      <c r="A2667" s="2" t="s">
        <v>3765</v>
      </c>
      <c r="B2667" s="2">
        <v>313700</v>
      </c>
      <c r="C2667" s="2" t="s">
        <v>3765</v>
      </c>
      <c r="D2667" s="2">
        <v>313700</v>
      </c>
      <c r="E2667" s="2" t="s">
        <v>3766</v>
      </c>
      <c r="F2667" s="2">
        <v>313710</v>
      </c>
      <c r="G2667" s="2" t="s">
        <v>3764</v>
      </c>
      <c r="H2667" s="2">
        <v>313695</v>
      </c>
      <c r="I2667" s="2" t="s">
        <v>3764</v>
      </c>
      <c r="J2667" s="2">
        <v>313695</v>
      </c>
      <c r="K2667" s="2" t="s">
        <v>3764</v>
      </c>
      <c r="L2667" s="2">
        <v>313695</v>
      </c>
      <c r="M2667" s="2" t="s">
        <v>3763</v>
      </c>
      <c r="N2667" s="2">
        <v>313690</v>
      </c>
    </row>
    <row r="2668" spans="1:14" x14ac:dyDescent="0.2">
      <c r="A2668" s="2" t="s">
        <v>3766</v>
      </c>
      <c r="B2668" s="2">
        <v>313710</v>
      </c>
      <c r="C2668" s="2" t="s">
        <v>3766</v>
      </c>
      <c r="D2668" s="2">
        <v>313710</v>
      </c>
      <c r="E2668" s="2" t="s">
        <v>3767</v>
      </c>
      <c r="F2668" s="2">
        <v>313720</v>
      </c>
      <c r="G2668" s="2" t="s">
        <v>3765</v>
      </c>
      <c r="H2668" s="2">
        <v>313700</v>
      </c>
      <c r="I2668" s="2" t="s">
        <v>3765</v>
      </c>
      <c r="J2668" s="2">
        <v>313700</v>
      </c>
      <c r="K2668" s="2" t="s">
        <v>3765</v>
      </c>
      <c r="L2668" s="2">
        <v>313700</v>
      </c>
      <c r="M2668" s="2" t="s">
        <v>3764</v>
      </c>
      <c r="N2668" s="2">
        <v>313695</v>
      </c>
    </row>
    <row r="2669" spans="1:14" x14ac:dyDescent="0.2">
      <c r="A2669" s="2" t="s">
        <v>3767</v>
      </c>
      <c r="B2669" s="2">
        <v>313720</v>
      </c>
      <c r="C2669" s="2" t="s">
        <v>3767</v>
      </c>
      <c r="D2669" s="2">
        <v>313720</v>
      </c>
      <c r="E2669" s="2" t="s">
        <v>3768</v>
      </c>
      <c r="F2669" s="2">
        <v>313730</v>
      </c>
      <c r="G2669" s="2" t="s">
        <v>3766</v>
      </c>
      <c r="H2669" s="2">
        <v>313710</v>
      </c>
      <c r="I2669" s="2" t="s">
        <v>3766</v>
      </c>
      <c r="J2669" s="2">
        <v>313710</v>
      </c>
      <c r="K2669" s="2" t="s">
        <v>3766</v>
      </c>
      <c r="L2669" s="2">
        <v>313710</v>
      </c>
      <c r="M2669" s="2" t="s">
        <v>3765</v>
      </c>
      <c r="N2669" s="2">
        <v>313700</v>
      </c>
    </row>
    <row r="2670" spans="1:14" x14ac:dyDescent="0.2">
      <c r="A2670" s="2" t="s">
        <v>3768</v>
      </c>
      <c r="B2670" s="2">
        <v>313730</v>
      </c>
      <c r="C2670" s="2" t="s">
        <v>3768</v>
      </c>
      <c r="D2670" s="2">
        <v>313730</v>
      </c>
      <c r="E2670" s="2" t="s">
        <v>3769</v>
      </c>
      <c r="F2670" s="2">
        <v>313740</v>
      </c>
      <c r="G2670" s="2" t="s">
        <v>3767</v>
      </c>
      <c r="H2670" s="2">
        <v>313720</v>
      </c>
      <c r="I2670" s="2" t="s">
        <v>3767</v>
      </c>
      <c r="J2670" s="2">
        <v>313720</v>
      </c>
      <c r="K2670" s="2" t="s">
        <v>3767</v>
      </c>
      <c r="L2670" s="2">
        <v>313720</v>
      </c>
      <c r="M2670" s="2" t="s">
        <v>3766</v>
      </c>
      <c r="N2670" s="2">
        <v>313710</v>
      </c>
    </row>
    <row r="2671" spans="1:14" x14ac:dyDescent="0.2">
      <c r="A2671" s="2" t="s">
        <v>3769</v>
      </c>
      <c r="B2671" s="2">
        <v>313740</v>
      </c>
      <c r="C2671" s="2" t="s">
        <v>3769</v>
      </c>
      <c r="D2671" s="2">
        <v>313740</v>
      </c>
      <c r="E2671" s="2" t="s">
        <v>3770</v>
      </c>
      <c r="F2671" s="2">
        <v>313750</v>
      </c>
      <c r="G2671" s="2" t="s">
        <v>3768</v>
      </c>
      <c r="H2671" s="2">
        <v>313730</v>
      </c>
      <c r="I2671" s="2" t="s">
        <v>3768</v>
      </c>
      <c r="J2671" s="2">
        <v>313730</v>
      </c>
      <c r="K2671" s="2" t="s">
        <v>3768</v>
      </c>
      <c r="L2671" s="2">
        <v>313730</v>
      </c>
      <c r="M2671" s="2" t="s">
        <v>3767</v>
      </c>
      <c r="N2671" s="2">
        <v>313720</v>
      </c>
    </row>
    <row r="2672" spans="1:14" x14ac:dyDescent="0.2">
      <c r="A2672" s="2" t="s">
        <v>3770</v>
      </c>
      <c r="B2672" s="2">
        <v>313750</v>
      </c>
      <c r="C2672" s="2" t="s">
        <v>3770</v>
      </c>
      <c r="D2672" s="2">
        <v>313750</v>
      </c>
      <c r="E2672" s="2" t="s">
        <v>2487</v>
      </c>
      <c r="F2672" s="2">
        <v>313753</v>
      </c>
      <c r="G2672" s="2" t="s">
        <v>3769</v>
      </c>
      <c r="H2672" s="2">
        <v>313740</v>
      </c>
      <c r="I2672" s="2" t="s">
        <v>3769</v>
      </c>
      <c r="J2672" s="2">
        <v>313740</v>
      </c>
      <c r="K2672" s="2" t="s">
        <v>3769</v>
      </c>
      <c r="L2672" s="2">
        <v>313740</v>
      </c>
      <c r="M2672" s="2" t="s">
        <v>3768</v>
      </c>
      <c r="N2672" s="2">
        <v>313730</v>
      </c>
    </row>
    <row r="2673" spans="1:14" x14ac:dyDescent="0.2">
      <c r="A2673" s="2" t="s">
        <v>2487</v>
      </c>
      <c r="B2673" s="2">
        <v>313753</v>
      </c>
      <c r="C2673" s="2" t="s">
        <v>2487</v>
      </c>
      <c r="D2673" s="2">
        <v>313753</v>
      </c>
      <c r="E2673" s="2" t="s">
        <v>3771</v>
      </c>
      <c r="F2673" s="2">
        <v>313760</v>
      </c>
      <c r="G2673" s="2" t="s">
        <v>3770</v>
      </c>
      <c r="H2673" s="2">
        <v>313750</v>
      </c>
      <c r="I2673" s="2" t="s">
        <v>3770</v>
      </c>
      <c r="J2673" s="2">
        <v>313750</v>
      </c>
      <c r="K2673" s="2" t="s">
        <v>3770</v>
      </c>
      <c r="L2673" s="2">
        <v>313750</v>
      </c>
      <c r="M2673" s="2" t="s">
        <v>3769</v>
      </c>
      <c r="N2673" s="2">
        <v>313740</v>
      </c>
    </row>
    <row r="2674" spans="1:14" x14ac:dyDescent="0.2">
      <c r="A2674" s="2" t="s">
        <v>3771</v>
      </c>
      <c r="B2674" s="2">
        <v>313760</v>
      </c>
      <c r="C2674" s="2" t="s">
        <v>3771</v>
      </c>
      <c r="D2674" s="2">
        <v>313760</v>
      </c>
      <c r="E2674" s="2" t="s">
        <v>3772</v>
      </c>
      <c r="F2674" s="2">
        <v>313770</v>
      </c>
      <c r="G2674" s="2" t="s">
        <v>2487</v>
      </c>
      <c r="H2674" s="2">
        <v>313753</v>
      </c>
      <c r="I2674" s="2" t="s">
        <v>2487</v>
      </c>
      <c r="J2674" s="2">
        <v>313753</v>
      </c>
      <c r="K2674" s="2" t="s">
        <v>2487</v>
      </c>
      <c r="L2674" s="2">
        <v>313753</v>
      </c>
      <c r="M2674" s="2" t="s">
        <v>3770</v>
      </c>
      <c r="N2674" s="2">
        <v>313750</v>
      </c>
    </row>
    <row r="2675" spans="1:14" x14ac:dyDescent="0.2">
      <c r="A2675" s="2" t="s">
        <v>3772</v>
      </c>
      <c r="B2675" s="2">
        <v>313770</v>
      </c>
      <c r="C2675" s="2" t="s">
        <v>3772</v>
      </c>
      <c r="D2675" s="2">
        <v>313770</v>
      </c>
      <c r="E2675" s="2" t="s">
        <v>3773</v>
      </c>
      <c r="F2675" s="2">
        <v>313780</v>
      </c>
      <c r="G2675" s="2" t="s">
        <v>3771</v>
      </c>
      <c r="H2675" s="2">
        <v>313760</v>
      </c>
      <c r="I2675" s="2" t="s">
        <v>3771</v>
      </c>
      <c r="J2675" s="2">
        <v>313760</v>
      </c>
      <c r="K2675" s="2" t="s">
        <v>3771</v>
      </c>
      <c r="L2675" s="2">
        <v>313760</v>
      </c>
      <c r="M2675" s="2" t="s">
        <v>2487</v>
      </c>
      <c r="N2675" s="2">
        <v>313753</v>
      </c>
    </row>
    <row r="2676" spans="1:14" x14ac:dyDescent="0.2">
      <c r="A2676" s="2" t="s">
        <v>3773</v>
      </c>
      <c r="B2676" s="2">
        <v>313780</v>
      </c>
      <c r="C2676" s="2" t="s">
        <v>3773</v>
      </c>
      <c r="D2676" s="2">
        <v>313780</v>
      </c>
      <c r="E2676" s="2" t="s">
        <v>3774</v>
      </c>
      <c r="F2676" s="2">
        <v>313790</v>
      </c>
      <c r="G2676" s="2" t="s">
        <v>3772</v>
      </c>
      <c r="H2676" s="2">
        <v>313770</v>
      </c>
      <c r="I2676" s="2" t="s">
        <v>3772</v>
      </c>
      <c r="J2676" s="2">
        <v>313770</v>
      </c>
      <c r="K2676" s="2" t="s">
        <v>3772</v>
      </c>
      <c r="L2676" s="2">
        <v>313770</v>
      </c>
      <c r="M2676" s="2" t="s">
        <v>3771</v>
      </c>
      <c r="N2676" s="2">
        <v>313760</v>
      </c>
    </row>
    <row r="2677" spans="1:14" x14ac:dyDescent="0.2">
      <c r="A2677" s="2" t="s">
        <v>3774</v>
      </c>
      <c r="B2677" s="2">
        <v>313790</v>
      </c>
      <c r="C2677" s="2" t="s">
        <v>3774</v>
      </c>
      <c r="D2677" s="2">
        <v>313790</v>
      </c>
      <c r="E2677" s="2" t="s">
        <v>3775</v>
      </c>
      <c r="F2677" s="2">
        <v>313800</v>
      </c>
      <c r="G2677" s="2" t="s">
        <v>3773</v>
      </c>
      <c r="H2677" s="2">
        <v>313780</v>
      </c>
      <c r="I2677" s="2" t="s">
        <v>3773</v>
      </c>
      <c r="J2677" s="2">
        <v>313780</v>
      </c>
      <c r="K2677" s="2" t="s">
        <v>3773</v>
      </c>
      <c r="L2677" s="2">
        <v>313780</v>
      </c>
      <c r="M2677" s="2" t="s">
        <v>3772</v>
      </c>
      <c r="N2677" s="2">
        <v>313770</v>
      </c>
    </row>
    <row r="2678" spans="1:14" x14ac:dyDescent="0.2">
      <c r="A2678" s="2" t="s">
        <v>3775</v>
      </c>
      <c r="B2678" s="2">
        <v>313800</v>
      </c>
      <c r="C2678" s="2" t="s">
        <v>3775</v>
      </c>
      <c r="D2678" s="2">
        <v>313800</v>
      </c>
      <c r="E2678" s="2" t="s">
        <v>3776</v>
      </c>
      <c r="F2678" s="2">
        <v>313810</v>
      </c>
      <c r="G2678" s="2" t="s">
        <v>3774</v>
      </c>
      <c r="H2678" s="2">
        <v>313790</v>
      </c>
      <c r="I2678" s="2" t="s">
        <v>3774</v>
      </c>
      <c r="J2678" s="2">
        <v>313790</v>
      </c>
      <c r="K2678" s="2" t="s">
        <v>3774</v>
      </c>
      <c r="L2678" s="2">
        <v>313790</v>
      </c>
      <c r="M2678" s="2" t="s">
        <v>3773</v>
      </c>
      <c r="N2678" s="2">
        <v>313780</v>
      </c>
    </row>
    <row r="2679" spans="1:14" x14ac:dyDescent="0.2">
      <c r="A2679" s="2" t="s">
        <v>3776</v>
      </c>
      <c r="B2679" s="2">
        <v>313810</v>
      </c>
      <c r="C2679" s="2" t="s">
        <v>3776</v>
      </c>
      <c r="D2679" s="2">
        <v>313810</v>
      </c>
      <c r="E2679" s="2" t="s">
        <v>3777</v>
      </c>
      <c r="F2679" s="2">
        <v>313820</v>
      </c>
      <c r="G2679" s="2" t="s">
        <v>3775</v>
      </c>
      <c r="H2679" s="2">
        <v>313800</v>
      </c>
      <c r="I2679" s="2" t="s">
        <v>3775</v>
      </c>
      <c r="J2679" s="2">
        <v>313800</v>
      </c>
      <c r="K2679" s="2" t="s">
        <v>3775</v>
      </c>
      <c r="L2679" s="2">
        <v>313800</v>
      </c>
      <c r="M2679" s="2" t="s">
        <v>3774</v>
      </c>
      <c r="N2679" s="2">
        <v>313790</v>
      </c>
    </row>
    <row r="2680" spans="1:14" x14ac:dyDescent="0.2">
      <c r="A2680" s="2" t="s">
        <v>3777</v>
      </c>
      <c r="B2680" s="2">
        <v>313820</v>
      </c>
      <c r="C2680" s="2" t="s">
        <v>3777</v>
      </c>
      <c r="D2680" s="2">
        <v>313820</v>
      </c>
      <c r="E2680" s="2" t="s">
        <v>3778</v>
      </c>
      <c r="F2680" s="2">
        <v>313830</v>
      </c>
      <c r="G2680" s="2" t="s">
        <v>3776</v>
      </c>
      <c r="H2680" s="2">
        <v>313810</v>
      </c>
      <c r="I2680" s="2" t="s">
        <v>3776</v>
      </c>
      <c r="J2680" s="2">
        <v>313810</v>
      </c>
      <c r="K2680" s="2" t="s">
        <v>3776</v>
      </c>
      <c r="L2680" s="2">
        <v>313810</v>
      </c>
      <c r="M2680" s="2" t="s">
        <v>3775</v>
      </c>
      <c r="N2680" s="2">
        <v>313800</v>
      </c>
    </row>
    <row r="2681" spans="1:14" x14ac:dyDescent="0.2">
      <c r="A2681" s="2" t="s">
        <v>3778</v>
      </c>
      <c r="B2681" s="2">
        <v>313830</v>
      </c>
      <c r="C2681" s="2" t="s">
        <v>3778</v>
      </c>
      <c r="D2681" s="2">
        <v>313830</v>
      </c>
      <c r="E2681" s="2" t="s">
        <v>3779</v>
      </c>
      <c r="F2681" s="2">
        <v>313835</v>
      </c>
      <c r="G2681" s="2" t="s">
        <v>3777</v>
      </c>
      <c r="H2681" s="2">
        <v>313820</v>
      </c>
      <c r="I2681" s="2" t="s">
        <v>3777</v>
      </c>
      <c r="J2681" s="2">
        <v>313820</v>
      </c>
      <c r="K2681" s="2" t="s">
        <v>3777</v>
      </c>
      <c r="L2681" s="2">
        <v>313820</v>
      </c>
      <c r="M2681" s="2" t="s">
        <v>3776</v>
      </c>
      <c r="N2681" s="2">
        <v>313810</v>
      </c>
    </row>
    <row r="2682" spans="1:14" x14ac:dyDescent="0.2">
      <c r="A2682" s="2" t="s">
        <v>3779</v>
      </c>
      <c r="B2682" s="2">
        <v>313835</v>
      </c>
      <c r="C2682" s="2" t="s">
        <v>3779</v>
      </c>
      <c r="D2682" s="2">
        <v>313835</v>
      </c>
      <c r="E2682" s="2" t="s">
        <v>3780</v>
      </c>
      <c r="F2682" s="2">
        <v>313840</v>
      </c>
      <c r="G2682" s="2" t="s">
        <v>3778</v>
      </c>
      <c r="H2682" s="2">
        <v>313830</v>
      </c>
      <c r="I2682" s="2" t="s">
        <v>3778</v>
      </c>
      <c r="J2682" s="2">
        <v>313830</v>
      </c>
      <c r="K2682" s="2" t="s">
        <v>3778</v>
      </c>
      <c r="L2682" s="2">
        <v>313830</v>
      </c>
      <c r="M2682" s="2" t="s">
        <v>3777</v>
      </c>
      <c r="N2682" s="2">
        <v>313820</v>
      </c>
    </row>
    <row r="2683" spans="1:14" x14ac:dyDescent="0.2">
      <c r="A2683" s="2" t="s">
        <v>3780</v>
      </c>
      <c r="B2683" s="2">
        <v>313840</v>
      </c>
      <c r="C2683" s="2" t="s">
        <v>3780</v>
      </c>
      <c r="D2683" s="2">
        <v>313840</v>
      </c>
      <c r="E2683" s="2" t="s">
        <v>3781</v>
      </c>
      <c r="F2683" s="2">
        <v>313850</v>
      </c>
      <c r="G2683" s="2" t="s">
        <v>3779</v>
      </c>
      <c r="H2683" s="2">
        <v>313835</v>
      </c>
      <c r="I2683" s="2" t="s">
        <v>3779</v>
      </c>
      <c r="J2683" s="2">
        <v>313835</v>
      </c>
      <c r="K2683" s="2" t="s">
        <v>3779</v>
      </c>
      <c r="L2683" s="2">
        <v>313835</v>
      </c>
      <c r="M2683" s="2" t="s">
        <v>3778</v>
      </c>
      <c r="N2683" s="2">
        <v>313830</v>
      </c>
    </row>
    <row r="2684" spans="1:14" x14ac:dyDescent="0.2">
      <c r="A2684" s="2" t="s">
        <v>3781</v>
      </c>
      <c r="B2684" s="2">
        <v>313850</v>
      </c>
      <c r="C2684" s="2" t="s">
        <v>3781</v>
      </c>
      <c r="D2684" s="2">
        <v>313850</v>
      </c>
      <c r="E2684" s="2" t="s">
        <v>3782</v>
      </c>
      <c r="F2684" s="2">
        <v>313860</v>
      </c>
      <c r="G2684" s="2" t="s">
        <v>3780</v>
      </c>
      <c r="H2684" s="2">
        <v>313840</v>
      </c>
      <c r="I2684" s="2" t="s">
        <v>3780</v>
      </c>
      <c r="J2684" s="2">
        <v>313840</v>
      </c>
      <c r="K2684" s="2" t="s">
        <v>3780</v>
      </c>
      <c r="L2684" s="2">
        <v>313840</v>
      </c>
      <c r="M2684" s="2" t="s">
        <v>3779</v>
      </c>
      <c r="N2684" s="2">
        <v>313835</v>
      </c>
    </row>
    <row r="2685" spans="1:14" x14ac:dyDescent="0.2">
      <c r="A2685" s="2" t="s">
        <v>3782</v>
      </c>
      <c r="B2685" s="2">
        <v>313860</v>
      </c>
      <c r="C2685" s="2" t="s">
        <v>3782</v>
      </c>
      <c r="D2685" s="2">
        <v>313860</v>
      </c>
      <c r="E2685" s="2" t="s">
        <v>3783</v>
      </c>
      <c r="F2685" s="2">
        <v>313862</v>
      </c>
      <c r="G2685" s="2" t="s">
        <v>3781</v>
      </c>
      <c r="H2685" s="2">
        <v>313850</v>
      </c>
      <c r="I2685" s="2" t="s">
        <v>3781</v>
      </c>
      <c r="J2685" s="2">
        <v>313850</v>
      </c>
      <c r="K2685" s="2" t="s">
        <v>3781</v>
      </c>
      <c r="L2685" s="2">
        <v>313850</v>
      </c>
      <c r="M2685" s="2" t="s">
        <v>3780</v>
      </c>
      <c r="N2685" s="2">
        <v>313840</v>
      </c>
    </row>
    <row r="2686" spans="1:14" x14ac:dyDescent="0.2">
      <c r="A2686" s="2" t="s">
        <v>3783</v>
      </c>
      <c r="B2686" s="2">
        <v>313862</v>
      </c>
      <c r="C2686" s="2" t="s">
        <v>3783</v>
      </c>
      <c r="D2686" s="2">
        <v>313862</v>
      </c>
      <c r="E2686" s="2" t="s">
        <v>3784</v>
      </c>
      <c r="F2686" s="2">
        <v>313865</v>
      </c>
      <c r="G2686" s="2" t="s">
        <v>3782</v>
      </c>
      <c r="H2686" s="2">
        <v>313860</v>
      </c>
      <c r="I2686" s="2" t="s">
        <v>3782</v>
      </c>
      <c r="J2686" s="2">
        <v>313860</v>
      </c>
      <c r="K2686" s="2" t="s">
        <v>3782</v>
      </c>
      <c r="L2686" s="2">
        <v>313860</v>
      </c>
      <c r="M2686" s="2" t="s">
        <v>3781</v>
      </c>
      <c r="N2686" s="2">
        <v>313850</v>
      </c>
    </row>
    <row r="2687" spans="1:14" x14ac:dyDescent="0.2">
      <c r="A2687" s="2" t="s">
        <v>3784</v>
      </c>
      <c r="B2687" s="2">
        <v>313865</v>
      </c>
      <c r="C2687" s="2" t="s">
        <v>3784</v>
      </c>
      <c r="D2687" s="2">
        <v>313865</v>
      </c>
      <c r="E2687" s="2" t="s">
        <v>3785</v>
      </c>
      <c r="F2687" s="2">
        <v>313867</v>
      </c>
      <c r="G2687" s="2" t="s">
        <v>3783</v>
      </c>
      <c r="H2687" s="2">
        <v>313862</v>
      </c>
      <c r="I2687" s="2" t="s">
        <v>3783</v>
      </c>
      <c r="J2687" s="2">
        <v>313862</v>
      </c>
      <c r="K2687" s="2" t="s">
        <v>3783</v>
      </c>
      <c r="L2687" s="2">
        <v>313862</v>
      </c>
      <c r="M2687" s="2" t="s">
        <v>3782</v>
      </c>
      <c r="N2687" s="2">
        <v>313860</v>
      </c>
    </row>
    <row r="2688" spans="1:14" x14ac:dyDescent="0.2">
      <c r="A2688" s="2" t="s">
        <v>3785</v>
      </c>
      <c r="B2688" s="2">
        <v>313867</v>
      </c>
      <c r="C2688" s="2" t="s">
        <v>3785</v>
      </c>
      <c r="D2688" s="2">
        <v>313867</v>
      </c>
      <c r="E2688" s="2" t="s">
        <v>3786</v>
      </c>
      <c r="F2688" s="2">
        <v>313868</v>
      </c>
      <c r="G2688" s="2" t="s">
        <v>3784</v>
      </c>
      <c r="H2688" s="2">
        <v>313865</v>
      </c>
      <c r="I2688" s="2" t="s">
        <v>3784</v>
      </c>
      <c r="J2688" s="2">
        <v>313865</v>
      </c>
      <c r="K2688" s="2" t="s">
        <v>3784</v>
      </c>
      <c r="L2688" s="2">
        <v>313865</v>
      </c>
      <c r="M2688" s="2" t="s">
        <v>3783</v>
      </c>
      <c r="N2688" s="2">
        <v>313862</v>
      </c>
    </row>
    <row r="2689" spans="1:14" x14ac:dyDescent="0.2">
      <c r="A2689" s="2" t="s">
        <v>3786</v>
      </c>
      <c r="B2689" s="2">
        <v>313868</v>
      </c>
      <c r="C2689" s="2" t="s">
        <v>3786</v>
      </c>
      <c r="D2689" s="2">
        <v>313868</v>
      </c>
      <c r="E2689" s="2" t="s">
        <v>3787</v>
      </c>
      <c r="F2689" s="2">
        <v>313870</v>
      </c>
      <c r="G2689" s="2" t="s">
        <v>3785</v>
      </c>
      <c r="H2689" s="2">
        <v>313867</v>
      </c>
      <c r="I2689" s="2" t="s">
        <v>3785</v>
      </c>
      <c r="J2689" s="2">
        <v>313867</v>
      </c>
      <c r="K2689" s="2" t="s">
        <v>3785</v>
      </c>
      <c r="L2689" s="2">
        <v>313867</v>
      </c>
      <c r="M2689" s="2" t="s">
        <v>3784</v>
      </c>
      <c r="N2689" s="2">
        <v>313865</v>
      </c>
    </row>
    <row r="2690" spans="1:14" x14ac:dyDescent="0.2">
      <c r="A2690" s="2" t="s">
        <v>3787</v>
      </c>
      <c r="B2690" s="2">
        <v>313870</v>
      </c>
      <c r="C2690" s="2" t="s">
        <v>3787</v>
      </c>
      <c r="D2690" s="2">
        <v>313870</v>
      </c>
      <c r="E2690" s="2" t="s">
        <v>3788</v>
      </c>
      <c r="F2690" s="2">
        <v>313880</v>
      </c>
      <c r="G2690" s="2" t="s">
        <v>3786</v>
      </c>
      <c r="H2690" s="2">
        <v>313868</v>
      </c>
      <c r="I2690" s="2" t="s">
        <v>3786</v>
      </c>
      <c r="J2690" s="2">
        <v>313868</v>
      </c>
      <c r="K2690" s="2" t="s">
        <v>3786</v>
      </c>
      <c r="L2690" s="2">
        <v>313868</v>
      </c>
      <c r="M2690" s="2" t="s">
        <v>3785</v>
      </c>
      <c r="N2690" s="2">
        <v>313867</v>
      </c>
    </row>
    <row r="2691" spans="1:14" x14ac:dyDescent="0.2">
      <c r="A2691" s="2" t="s">
        <v>3788</v>
      </c>
      <c r="B2691" s="2">
        <v>313880</v>
      </c>
      <c r="C2691" s="2" t="s">
        <v>3788</v>
      </c>
      <c r="D2691" s="2">
        <v>313880</v>
      </c>
      <c r="E2691" s="2" t="s">
        <v>3789</v>
      </c>
      <c r="F2691" s="2">
        <v>313890</v>
      </c>
      <c r="G2691" s="2" t="s">
        <v>3787</v>
      </c>
      <c r="H2691" s="2">
        <v>313870</v>
      </c>
      <c r="I2691" s="2" t="s">
        <v>3787</v>
      </c>
      <c r="J2691" s="2">
        <v>313870</v>
      </c>
      <c r="K2691" s="2" t="s">
        <v>3787</v>
      </c>
      <c r="L2691" s="2">
        <v>313870</v>
      </c>
      <c r="M2691" s="2" t="s">
        <v>3786</v>
      </c>
      <c r="N2691" s="2">
        <v>313868</v>
      </c>
    </row>
    <row r="2692" spans="1:14" x14ac:dyDescent="0.2">
      <c r="A2692" s="2" t="s">
        <v>3789</v>
      </c>
      <c r="B2692" s="2">
        <v>313890</v>
      </c>
      <c r="C2692" s="2" t="s">
        <v>3789</v>
      </c>
      <c r="D2692" s="2">
        <v>313890</v>
      </c>
      <c r="E2692" s="2" t="s">
        <v>3790</v>
      </c>
      <c r="F2692" s="2">
        <v>313900</v>
      </c>
      <c r="G2692" s="2" t="s">
        <v>3788</v>
      </c>
      <c r="H2692" s="2">
        <v>313880</v>
      </c>
      <c r="I2692" s="2" t="s">
        <v>3788</v>
      </c>
      <c r="J2692" s="2">
        <v>313880</v>
      </c>
      <c r="K2692" s="2" t="s">
        <v>3788</v>
      </c>
      <c r="L2692" s="2">
        <v>313880</v>
      </c>
      <c r="M2692" s="2" t="s">
        <v>3787</v>
      </c>
      <c r="N2692" s="2">
        <v>313870</v>
      </c>
    </row>
    <row r="2693" spans="1:14" x14ac:dyDescent="0.2">
      <c r="A2693" s="2" t="s">
        <v>3790</v>
      </c>
      <c r="B2693" s="2">
        <v>313900</v>
      </c>
      <c r="C2693" s="2" t="s">
        <v>3790</v>
      </c>
      <c r="D2693" s="2">
        <v>313900</v>
      </c>
      <c r="E2693" s="2" t="s">
        <v>3791</v>
      </c>
      <c r="F2693" s="2">
        <v>313910</v>
      </c>
      <c r="G2693" s="2" t="s">
        <v>3789</v>
      </c>
      <c r="H2693" s="2">
        <v>313890</v>
      </c>
      <c r="I2693" s="2" t="s">
        <v>3789</v>
      </c>
      <c r="J2693" s="2">
        <v>313890</v>
      </c>
      <c r="K2693" s="2" t="s">
        <v>3789</v>
      </c>
      <c r="L2693" s="2">
        <v>313890</v>
      </c>
      <c r="M2693" s="2" t="s">
        <v>3788</v>
      </c>
      <c r="N2693" s="2">
        <v>313880</v>
      </c>
    </row>
    <row r="2694" spans="1:14" x14ac:dyDescent="0.2">
      <c r="A2694" s="2" t="s">
        <v>3792</v>
      </c>
      <c r="B2694" s="2">
        <v>313910</v>
      </c>
      <c r="C2694" s="2" t="s">
        <v>3792</v>
      </c>
      <c r="D2694" s="2">
        <v>313910</v>
      </c>
      <c r="E2694" s="2" t="s">
        <v>3793</v>
      </c>
      <c r="F2694" s="2">
        <v>313920</v>
      </c>
      <c r="G2694" s="2" t="s">
        <v>3790</v>
      </c>
      <c r="H2694" s="2">
        <v>313900</v>
      </c>
      <c r="I2694" s="2" t="s">
        <v>3790</v>
      </c>
      <c r="J2694" s="2">
        <v>313900</v>
      </c>
      <c r="K2694" s="2" t="s">
        <v>3790</v>
      </c>
      <c r="L2694" s="2">
        <v>313900</v>
      </c>
      <c r="M2694" s="2" t="s">
        <v>3789</v>
      </c>
      <c r="N2694" s="2">
        <v>313890</v>
      </c>
    </row>
    <row r="2695" spans="1:14" x14ac:dyDescent="0.2">
      <c r="A2695" s="2" t="s">
        <v>3793</v>
      </c>
      <c r="B2695" s="2">
        <v>313920</v>
      </c>
      <c r="C2695" s="2" t="s">
        <v>3793</v>
      </c>
      <c r="D2695" s="2">
        <v>313920</v>
      </c>
      <c r="E2695" s="2" t="s">
        <v>3795</v>
      </c>
      <c r="F2695" s="2">
        <v>313925</v>
      </c>
      <c r="G2695" s="2" t="s">
        <v>3794</v>
      </c>
      <c r="H2695" s="2">
        <v>313910</v>
      </c>
      <c r="I2695" s="2" t="s">
        <v>3794</v>
      </c>
      <c r="J2695" s="2">
        <v>313910</v>
      </c>
      <c r="K2695" s="2" t="s">
        <v>3794</v>
      </c>
      <c r="L2695" s="2">
        <v>313910</v>
      </c>
      <c r="M2695" s="2" t="s">
        <v>3790</v>
      </c>
      <c r="N2695" s="2">
        <v>313900</v>
      </c>
    </row>
    <row r="2696" spans="1:14" x14ac:dyDescent="0.2">
      <c r="A2696" s="2" t="s">
        <v>3795</v>
      </c>
      <c r="B2696" s="2">
        <v>313925</v>
      </c>
      <c r="C2696" s="2" t="s">
        <v>3795</v>
      </c>
      <c r="D2696" s="2">
        <v>313925</v>
      </c>
      <c r="E2696" s="2" t="s">
        <v>3796</v>
      </c>
      <c r="F2696" s="2">
        <v>313930</v>
      </c>
      <c r="G2696" s="2" t="s">
        <v>3793</v>
      </c>
      <c r="H2696" s="2">
        <v>313920</v>
      </c>
      <c r="I2696" s="2" t="s">
        <v>3793</v>
      </c>
      <c r="J2696" s="2">
        <v>313920</v>
      </c>
      <c r="K2696" s="2" t="s">
        <v>3793</v>
      </c>
      <c r="L2696" s="2">
        <v>313920</v>
      </c>
      <c r="M2696" s="2" t="s">
        <v>3794</v>
      </c>
      <c r="N2696" s="2">
        <v>313910</v>
      </c>
    </row>
    <row r="2697" spans="1:14" x14ac:dyDescent="0.2">
      <c r="A2697" s="2" t="s">
        <v>3796</v>
      </c>
      <c r="B2697" s="2">
        <v>313930</v>
      </c>
      <c r="C2697" s="2" t="s">
        <v>3796</v>
      </c>
      <c r="D2697" s="2">
        <v>313930</v>
      </c>
      <c r="E2697" s="2" t="s">
        <v>3797</v>
      </c>
      <c r="F2697" s="2">
        <v>313940</v>
      </c>
      <c r="G2697" s="2" t="s">
        <v>3795</v>
      </c>
      <c r="H2697" s="2">
        <v>313925</v>
      </c>
      <c r="I2697" s="2" t="s">
        <v>3795</v>
      </c>
      <c r="J2697" s="2">
        <v>313925</v>
      </c>
      <c r="K2697" s="2" t="s">
        <v>3795</v>
      </c>
      <c r="L2697" s="2">
        <v>313925</v>
      </c>
      <c r="M2697" s="2" t="s">
        <v>3793</v>
      </c>
      <c r="N2697" s="2">
        <v>313920</v>
      </c>
    </row>
    <row r="2698" spans="1:14" x14ac:dyDescent="0.2">
      <c r="A2698" s="2" t="s">
        <v>3797</v>
      </c>
      <c r="B2698" s="2">
        <v>313940</v>
      </c>
      <c r="C2698" s="2" t="s">
        <v>3797</v>
      </c>
      <c r="D2698" s="2">
        <v>313940</v>
      </c>
      <c r="E2698" s="2" t="s">
        <v>3798</v>
      </c>
      <c r="F2698" s="2">
        <v>313950</v>
      </c>
      <c r="G2698" s="2" t="s">
        <v>3796</v>
      </c>
      <c r="H2698" s="2">
        <v>313930</v>
      </c>
      <c r="I2698" s="2" t="s">
        <v>3796</v>
      </c>
      <c r="J2698" s="2">
        <v>313930</v>
      </c>
      <c r="K2698" s="2" t="s">
        <v>3796</v>
      </c>
      <c r="L2698" s="2">
        <v>313930</v>
      </c>
      <c r="M2698" s="2" t="s">
        <v>3795</v>
      </c>
      <c r="N2698" s="2">
        <v>313925</v>
      </c>
    </row>
    <row r="2699" spans="1:14" x14ac:dyDescent="0.2">
      <c r="A2699" s="2" t="s">
        <v>3798</v>
      </c>
      <c r="B2699" s="2">
        <v>313950</v>
      </c>
      <c r="C2699" s="2" t="s">
        <v>3798</v>
      </c>
      <c r="D2699" s="2">
        <v>313950</v>
      </c>
      <c r="E2699" s="2" t="s">
        <v>3799</v>
      </c>
      <c r="F2699" s="2">
        <v>313960</v>
      </c>
      <c r="G2699" s="2" t="s">
        <v>3797</v>
      </c>
      <c r="H2699" s="2">
        <v>313940</v>
      </c>
      <c r="I2699" s="2" t="s">
        <v>3797</v>
      </c>
      <c r="J2699" s="2">
        <v>313940</v>
      </c>
      <c r="K2699" s="2" t="s">
        <v>3797</v>
      </c>
      <c r="L2699" s="2">
        <v>313940</v>
      </c>
      <c r="M2699" s="2" t="s">
        <v>3796</v>
      </c>
      <c r="N2699" s="2">
        <v>313930</v>
      </c>
    </row>
    <row r="2700" spans="1:14" x14ac:dyDescent="0.2">
      <c r="A2700" s="2" t="s">
        <v>3799</v>
      </c>
      <c r="B2700" s="2">
        <v>313960</v>
      </c>
      <c r="C2700" s="2" t="s">
        <v>3799</v>
      </c>
      <c r="D2700" s="2">
        <v>313960</v>
      </c>
      <c r="E2700" s="2" t="s">
        <v>3800</v>
      </c>
      <c r="F2700" s="2">
        <v>313970</v>
      </c>
      <c r="G2700" s="2" t="s">
        <v>3798</v>
      </c>
      <c r="H2700" s="2">
        <v>313950</v>
      </c>
      <c r="I2700" s="2" t="s">
        <v>3798</v>
      </c>
      <c r="J2700" s="2">
        <v>313950</v>
      </c>
      <c r="K2700" s="2" t="s">
        <v>3798</v>
      </c>
      <c r="L2700" s="2">
        <v>313950</v>
      </c>
      <c r="M2700" s="2" t="s">
        <v>3797</v>
      </c>
      <c r="N2700" s="2">
        <v>313940</v>
      </c>
    </row>
    <row r="2701" spans="1:14" x14ac:dyDescent="0.2">
      <c r="A2701" s="2" t="s">
        <v>3800</v>
      </c>
      <c r="B2701" s="2">
        <v>313970</v>
      </c>
      <c r="C2701" s="2" t="s">
        <v>3800</v>
      </c>
      <c r="D2701" s="2">
        <v>313970</v>
      </c>
      <c r="E2701" s="2" t="s">
        <v>3801</v>
      </c>
      <c r="F2701" s="2">
        <v>313980</v>
      </c>
      <c r="G2701" s="2" t="s">
        <v>3799</v>
      </c>
      <c r="H2701" s="2">
        <v>313960</v>
      </c>
      <c r="I2701" s="2" t="s">
        <v>3799</v>
      </c>
      <c r="J2701" s="2">
        <v>313960</v>
      </c>
      <c r="K2701" s="2" t="s">
        <v>3799</v>
      </c>
      <c r="L2701" s="2">
        <v>313960</v>
      </c>
      <c r="M2701" s="2" t="s">
        <v>3798</v>
      </c>
      <c r="N2701" s="2">
        <v>313950</v>
      </c>
    </row>
    <row r="2702" spans="1:14" x14ac:dyDescent="0.2">
      <c r="A2702" s="2" t="s">
        <v>3801</v>
      </c>
      <c r="B2702" s="2">
        <v>313980</v>
      </c>
      <c r="C2702" s="2" t="s">
        <v>3801</v>
      </c>
      <c r="D2702" s="2">
        <v>313980</v>
      </c>
      <c r="E2702" s="2" t="s">
        <v>3802</v>
      </c>
      <c r="F2702" s="2">
        <v>313990</v>
      </c>
      <c r="G2702" s="2" t="s">
        <v>3800</v>
      </c>
      <c r="H2702" s="2">
        <v>313970</v>
      </c>
      <c r="I2702" s="2" t="s">
        <v>3800</v>
      </c>
      <c r="J2702" s="2">
        <v>313970</v>
      </c>
      <c r="K2702" s="2" t="s">
        <v>3800</v>
      </c>
      <c r="L2702" s="2">
        <v>313970</v>
      </c>
      <c r="M2702" s="2" t="s">
        <v>3799</v>
      </c>
      <c r="N2702" s="2">
        <v>313960</v>
      </c>
    </row>
    <row r="2703" spans="1:14" x14ac:dyDescent="0.2">
      <c r="A2703" s="2" t="s">
        <v>3802</v>
      </c>
      <c r="B2703" s="2">
        <v>313990</v>
      </c>
      <c r="C2703" s="2" t="s">
        <v>3802</v>
      </c>
      <c r="D2703" s="2">
        <v>313990</v>
      </c>
      <c r="E2703" s="2" t="s">
        <v>3803</v>
      </c>
      <c r="F2703" s="2">
        <v>314000</v>
      </c>
      <c r="G2703" s="2" t="s">
        <v>3801</v>
      </c>
      <c r="H2703" s="2">
        <v>313980</v>
      </c>
      <c r="I2703" s="2" t="s">
        <v>3801</v>
      </c>
      <c r="J2703" s="2">
        <v>313980</v>
      </c>
      <c r="K2703" s="2" t="s">
        <v>3801</v>
      </c>
      <c r="L2703" s="2">
        <v>313980</v>
      </c>
      <c r="M2703" s="2" t="s">
        <v>3800</v>
      </c>
      <c r="N2703" s="2">
        <v>313970</v>
      </c>
    </row>
    <row r="2704" spans="1:14" x14ac:dyDescent="0.2">
      <c r="A2704" s="2" t="s">
        <v>3803</v>
      </c>
      <c r="B2704" s="2">
        <v>314000</v>
      </c>
      <c r="C2704" s="2" t="s">
        <v>3803</v>
      </c>
      <c r="D2704" s="2">
        <v>314000</v>
      </c>
      <c r="E2704" s="2" t="s">
        <v>3804</v>
      </c>
      <c r="F2704" s="2">
        <v>314010</v>
      </c>
      <c r="G2704" s="2" t="s">
        <v>3802</v>
      </c>
      <c r="H2704" s="2">
        <v>313990</v>
      </c>
      <c r="I2704" s="2" t="s">
        <v>3802</v>
      </c>
      <c r="J2704" s="2">
        <v>313990</v>
      </c>
      <c r="K2704" s="2" t="s">
        <v>3802</v>
      </c>
      <c r="L2704" s="2">
        <v>313990</v>
      </c>
      <c r="M2704" s="2" t="s">
        <v>3801</v>
      </c>
      <c r="N2704" s="2">
        <v>313980</v>
      </c>
    </row>
    <row r="2705" spans="1:14" x14ac:dyDescent="0.2">
      <c r="A2705" s="2" t="s">
        <v>3804</v>
      </c>
      <c r="B2705" s="2">
        <v>314010</v>
      </c>
      <c r="C2705" s="2" t="s">
        <v>3804</v>
      </c>
      <c r="D2705" s="2">
        <v>314010</v>
      </c>
      <c r="E2705" s="2" t="s">
        <v>3805</v>
      </c>
      <c r="F2705" s="2">
        <v>314015</v>
      </c>
      <c r="G2705" s="2" t="s">
        <v>3803</v>
      </c>
      <c r="H2705" s="2">
        <v>314000</v>
      </c>
      <c r="I2705" s="2" t="s">
        <v>3803</v>
      </c>
      <c r="J2705" s="2">
        <v>314000</v>
      </c>
      <c r="K2705" s="2" t="s">
        <v>3803</v>
      </c>
      <c r="L2705" s="2">
        <v>314000</v>
      </c>
      <c r="M2705" s="2" t="s">
        <v>3802</v>
      </c>
      <c r="N2705" s="2">
        <v>313990</v>
      </c>
    </row>
    <row r="2706" spans="1:14" x14ac:dyDescent="0.2">
      <c r="A2706" s="2" t="s">
        <v>3805</v>
      </c>
      <c r="B2706" s="2">
        <v>314015</v>
      </c>
      <c r="C2706" s="2" t="s">
        <v>3805</v>
      </c>
      <c r="D2706" s="2">
        <v>314015</v>
      </c>
      <c r="E2706" s="2" t="s">
        <v>3806</v>
      </c>
      <c r="F2706" s="2">
        <v>314020</v>
      </c>
      <c r="G2706" s="2" t="s">
        <v>3804</v>
      </c>
      <c r="H2706" s="2">
        <v>314010</v>
      </c>
      <c r="I2706" s="2" t="s">
        <v>3804</v>
      </c>
      <c r="J2706" s="2">
        <v>314010</v>
      </c>
      <c r="K2706" s="2" t="s">
        <v>3804</v>
      </c>
      <c r="L2706" s="2">
        <v>314010</v>
      </c>
      <c r="M2706" s="2" t="s">
        <v>3803</v>
      </c>
      <c r="N2706" s="2">
        <v>314000</v>
      </c>
    </row>
    <row r="2707" spans="1:14" x14ac:dyDescent="0.2">
      <c r="A2707" s="2" t="s">
        <v>3806</v>
      </c>
      <c r="B2707" s="2">
        <v>314020</v>
      </c>
      <c r="C2707" s="2" t="s">
        <v>3806</v>
      </c>
      <c r="D2707" s="2">
        <v>314020</v>
      </c>
      <c r="E2707" s="2" t="s">
        <v>3807</v>
      </c>
      <c r="F2707" s="2">
        <v>314030</v>
      </c>
      <c r="G2707" s="2" t="s">
        <v>3805</v>
      </c>
      <c r="H2707" s="2">
        <v>314015</v>
      </c>
      <c r="I2707" s="2" t="s">
        <v>3805</v>
      </c>
      <c r="J2707" s="2">
        <v>314015</v>
      </c>
      <c r="K2707" s="2" t="s">
        <v>3805</v>
      </c>
      <c r="L2707" s="2">
        <v>314015</v>
      </c>
      <c r="M2707" s="2" t="s">
        <v>3804</v>
      </c>
      <c r="N2707" s="2">
        <v>314010</v>
      </c>
    </row>
    <row r="2708" spans="1:14" x14ac:dyDescent="0.2">
      <c r="A2708" s="2" t="s">
        <v>3807</v>
      </c>
      <c r="B2708" s="2">
        <v>314030</v>
      </c>
      <c r="C2708" s="2" t="s">
        <v>3807</v>
      </c>
      <c r="D2708" s="2">
        <v>314030</v>
      </c>
      <c r="E2708" s="2" t="s">
        <v>3808</v>
      </c>
      <c r="F2708" s="2">
        <v>314040</v>
      </c>
      <c r="G2708" s="2" t="s">
        <v>3806</v>
      </c>
      <c r="H2708" s="2">
        <v>314020</v>
      </c>
      <c r="I2708" s="2" t="s">
        <v>3806</v>
      </c>
      <c r="J2708" s="2">
        <v>314020</v>
      </c>
      <c r="K2708" s="2" t="s">
        <v>3806</v>
      </c>
      <c r="L2708" s="2">
        <v>314020</v>
      </c>
      <c r="M2708" s="2" t="s">
        <v>3805</v>
      </c>
      <c r="N2708" s="2">
        <v>314015</v>
      </c>
    </row>
    <row r="2709" spans="1:14" x14ac:dyDescent="0.2">
      <c r="A2709" s="2" t="s">
        <v>3808</v>
      </c>
      <c r="B2709" s="2">
        <v>314040</v>
      </c>
      <c r="C2709" s="2" t="s">
        <v>3808</v>
      </c>
      <c r="D2709" s="2">
        <v>314040</v>
      </c>
      <c r="E2709" s="2" t="s">
        <v>3809</v>
      </c>
      <c r="F2709" s="2">
        <v>314050</v>
      </c>
      <c r="G2709" s="2" t="s">
        <v>3807</v>
      </c>
      <c r="H2709" s="2">
        <v>314030</v>
      </c>
      <c r="I2709" s="2" t="s">
        <v>3807</v>
      </c>
      <c r="J2709" s="2">
        <v>314030</v>
      </c>
      <c r="K2709" s="2" t="s">
        <v>3807</v>
      </c>
      <c r="L2709" s="2">
        <v>314030</v>
      </c>
      <c r="M2709" s="2" t="s">
        <v>3806</v>
      </c>
      <c r="N2709" s="2">
        <v>314020</v>
      </c>
    </row>
    <row r="2710" spans="1:14" x14ac:dyDescent="0.2">
      <c r="A2710" s="2" t="s">
        <v>3809</v>
      </c>
      <c r="B2710" s="2">
        <v>314050</v>
      </c>
      <c r="C2710" s="2" t="s">
        <v>3809</v>
      </c>
      <c r="D2710" s="2">
        <v>314050</v>
      </c>
      <c r="E2710" s="2" t="s">
        <v>3810</v>
      </c>
      <c r="F2710" s="2">
        <v>314053</v>
      </c>
      <c r="G2710" s="2" t="s">
        <v>3808</v>
      </c>
      <c r="H2710" s="2">
        <v>314040</v>
      </c>
      <c r="I2710" s="2" t="s">
        <v>3808</v>
      </c>
      <c r="J2710" s="2">
        <v>314040</v>
      </c>
      <c r="K2710" s="2" t="s">
        <v>3808</v>
      </c>
      <c r="L2710" s="2">
        <v>314040</v>
      </c>
      <c r="M2710" s="2" t="s">
        <v>3807</v>
      </c>
      <c r="N2710" s="2">
        <v>314030</v>
      </c>
    </row>
    <row r="2711" spans="1:14" x14ac:dyDescent="0.2">
      <c r="A2711" s="2" t="s">
        <v>3810</v>
      </c>
      <c r="B2711" s="2">
        <v>314053</v>
      </c>
      <c r="C2711" s="2" t="s">
        <v>3810</v>
      </c>
      <c r="D2711" s="2">
        <v>314053</v>
      </c>
      <c r="E2711" s="2" t="s">
        <v>3811</v>
      </c>
      <c r="F2711" s="2">
        <v>314055</v>
      </c>
      <c r="G2711" s="2" t="s">
        <v>3809</v>
      </c>
      <c r="H2711" s="2">
        <v>314050</v>
      </c>
      <c r="I2711" s="2" t="s">
        <v>3809</v>
      </c>
      <c r="J2711" s="2">
        <v>314050</v>
      </c>
      <c r="K2711" s="2" t="s">
        <v>3809</v>
      </c>
      <c r="L2711" s="2">
        <v>314050</v>
      </c>
      <c r="M2711" s="2" t="s">
        <v>3808</v>
      </c>
      <c r="N2711" s="2">
        <v>314040</v>
      </c>
    </row>
    <row r="2712" spans="1:14" x14ac:dyDescent="0.2">
      <c r="A2712" s="2" t="s">
        <v>3811</v>
      </c>
      <c r="B2712" s="2">
        <v>314055</v>
      </c>
      <c r="C2712" s="2" t="s">
        <v>3811</v>
      </c>
      <c r="D2712" s="2">
        <v>314055</v>
      </c>
      <c r="E2712" s="2" t="s">
        <v>3812</v>
      </c>
      <c r="F2712" s="2">
        <v>314060</v>
      </c>
      <c r="G2712" s="2" t="s">
        <v>3810</v>
      </c>
      <c r="H2712" s="2">
        <v>314053</v>
      </c>
      <c r="I2712" s="2" t="s">
        <v>3810</v>
      </c>
      <c r="J2712" s="2">
        <v>314053</v>
      </c>
      <c r="K2712" s="2" t="s">
        <v>3810</v>
      </c>
      <c r="L2712" s="2">
        <v>314053</v>
      </c>
      <c r="M2712" s="2" t="s">
        <v>3809</v>
      </c>
      <c r="N2712" s="2">
        <v>314050</v>
      </c>
    </row>
    <row r="2713" spans="1:14" x14ac:dyDescent="0.2">
      <c r="A2713" s="2" t="s">
        <v>3812</v>
      </c>
      <c r="B2713" s="2">
        <v>314060</v>
      </c>
      <c r="C2713" s="2" t="s">
        <v>3812</v>
      </c>
      <c r="D2713" s="2">
        <v>314060</v>
      </c>
      <c r="E2713" s="2" t="s">
        <v>3813</v>
      </c>
      <c r="F2713" s="2">
        <v>314070</v>
      </c>
      <c r="G2713" s="2" t="s">
        <v>3811</v>
      </c>
      <c r="H2713" s="2">
        <v>314055</v>
      </c>
      <c r="I2713" s="2" t="s">
        <v>3811</v>
      </c>
      <c r="J2713" s="2">
        <v>314055</v>
      </c>
      <c r="K2713" s="2" t="s">
        <v>3811</v>
      </c>
      <c r="L2713" s="2">
        <v>314055</v>
      </c>
      <c r="M2713" s="2" t="s">
        <v>3810</v>
      </c>
      <c r="N2713" s="2">
        <v>314053</v>
      </c>
    </row>
    <row r="2714" spans="1:14" x14ac:dyDescent="0.2">
      <c r="A2714" s="2" t="s">
        <v>3813</v>
      </c>
      <c r="B2714" s="2">
        <v>314070</v>
      </c>
      <c r="C2714" s="2" t="s">
        <v>3813</v>
      </c>
      <c r="D2714" s="2">
        <v>314070</v>
      </c>
      <c r="E2714" s="2" t="s">
        <v>3814</v>
      </c>
      <c r="F2714" s="2">
        <v>314080</v>
      </c>
      <c r="G2714" s="2" t="s">
        <v>3812</v>
      </c>
      <c r="H2714" s="2">
        <v>314060</v>
      </c>
      <c r="I2714" s="2" t="s">
        <v>3812</v>
      </c>
      <c r="J2714" s="2">
        <v>314060</v>
      </c>
      <c r="K2714" s="2" t="s">
        <v>3812</v>
      </c>
      <c r="L2714" s="2">
        <v>314060</v>
      </c>
      <c r="M2714" s="2" t="s">
        <v>3811</v>
      </c>
      <c r="N2714" s="2">
        <v>314055</v>
      </c>
    </row>
    <row r="2715" spans="1:14" x14ac:dyDescent="0.2">
      <c r="A2715" s="2" t="s">
        <v>3814</v>
      </c>
      <c r="B2715" s="2">
        <v>314080</v>
      </c>
      <c r="C2715" s="2" t="s">
        <v>3814</v>
      </c>
      <c r="D2715" s="2">
        <v>314080</v>
      </c>
      <c r="E2715" s="2" t="s">
        <v>3815</v>
      </c>
      <c r="F2715" s="2">
        <v>314085</v>
      </c>
      <c r="G2715" s="2" t="s">
        <v>3813</v>
      </c>
      <c r="H2715" s="2">
        <v>314070</v>
      </c>
      <c r="I2715" s="2" t="s">
        <v>3813</v>
      </c>
      <c r="J2715" s="2">
        <v>314070</v>
      </c>
      <c r="K2715" s="2" t="s">
        <v>3813</v>
      </c>
      <c r="L2715" s="2">
        <v>314070</v>
      </c>
      <c r="M2715" s="2" t="s">
        <v>3812</v>
      </c>
      <c r="N2715" s="2">
        <v>314060</v>
      </c>
    </row>
    <row r="2716" spans="1:14" x14ac:dyDescent="0.2">
      <c r="A2716" s="2" t="s">
        <v>3815</v>
      </c>
      <c r="B2716" s="2">
        <v>314085</v>
      </c>
      <c r="C2716" s="2" t="s">
        <v>3815</v>
      </c>
      <c r="D2716" s="2">
        <v>314085</v>
      </c>
      <c r="E2716" s="2" t="s">
        <v>3816</v>
      </c>
      <c r="F2716" s="2">
        <v>314090</v>
      </c>
      <c r="G2716" s="2" t="s">
        <v>3814</v>
      </c>
      <c r="H2716" s="2">
        <v>314080</v>
      </c>
      <c r="I2716" s="2" t="s">
        <v>3814</v>
      </c>
      <c r="J2716" s="2">
        <v>314080</v>
      </c>
      <c r="K2716" s="2" t="s">
        <v>3814</v>
      </c>
      <c r="L2716" s="2">
        <v>314080</v>
      </c>
      <c r="M2716" s="2" t="s">
        <v>3813</v>
      </c>
      <c r="N2716" s="2">
        <v>314070</v>
      </c>
    </row>
    <row r="2717" spans="1:14" x14ac:dyDescent="0.2">
      <c r="A2717" s="2" t="s">
        <v>3816</v>
      </c>
      <c r="B2717" s="2">
        <v>314090</v>
      </c>
      <c r="C2717" s="2" t="s">
        <v>3816</v>
      </c>
      <c r="D2717" s="2">
        <v>314090</v>
      </c>
      <c r="E2717" s="2" t="s">
        <v>3817</v>
      </c>
      <c r="F2717" s="2">
        <v>314100</v>
      </c>
      <c r="G2717" s="2" t="s">
        <v>3815</v>
      </c>
      <c r="H2717" s="2">
        <v>314085</v>
      </c>
      <c r="I2717" s="2" t="s">
        <v>3815</v>
      </c>
      <c r="J2717" s="2">
        <v>314085</v>
      </c>
      <c r="K2717" s="2" t="s">
        <v>3815</v>
      </c>
      <c r="L2717" s="2">
        <v>314085</v>
      </c>
      <c r="M2717" s="2" t="s">
        <v>3814</v>
      </c>
      <c r="N2717" s="2">
        <v>314080</v>
      </c>
    </row>
    <row r="2718" spans="1:14" x14ac:dyDescent="0.2">
      <c r="A2718" s="2" t="s">
        <v>3817</v>
      </c>
      <c r="B2718" s="2">
        <v>314100</v>
      </c>
      <c r="C2718" s="2" t="s">
        <v>3817</v>
      </c>
      <c r="D2718" s="2">
        <v>314100</v>
      </c>
      <c r="E2718" s="2" t="s">
        <v>3818</v>
      </c>
      <c r="F2718" s="2">
        <v>314110</v>
      </c>
      <c r="G2718" s="2" t="s">
        <v>3816</v>
      </c>
      <c r="H2718" s="2">
        <v>314090</v>
      </c>
      <c r="I2718" s="2" t="s">
        <v>3816</v>
      </c>
      <c r="J2718" s="2">
        <v>314090</v>
      </c>
      <c r="K2718" s="2" t="s">
        <v>3816</v>
      </c>
      <c r="L2718" s="2">
        <v>314090</v>
      </c>
      <c r="M2718" s="2" t="s">
        <v>3815</v>
      </c>
      <c r="N2718" s="2">
        <v>314085</v>
      </c>
    </row>
    <row r="2719" spans="1:14" x14ac:dyDescent="0.2">
      <c r="A2719" s="2" t="s">
        <v>3818</v>
      </c>
      <c r="B2719" s="2">
        <v>314110</v>
      </c>
      <c r="C2719" s="2" t="s">
        <v>3818</v>
      </c>
      <c r="D2719" s="2">
        <v>314110</v>
      </c>
      <c r="E2719" s="2" t="s">
        <v>3819</v>
      </c>
      <c r="F2719" s="2">
        <v>314120</v>
      </c>
      <c r="G2719" s="2" t="s">
        <v>3817</v>
      </c>
      <c r="H2719" s="2">
        <v>314100</v>
      </c>
      <c r="I2719" s="2" t="s">
        <v>3817</v>
      </c>
      <c r="J2719" s="2">
        <v>314100</v>
      </c>
      <c r="K2719" s="2" t="s">
        <v>3817</v>
      </c>
      <c r="L2719" s="2">
        <v>314100</v>
      </c>
      <c r="M2719" s="2" t="s">
        <v>3816</v>
      </c>
      <c r="N2719" s="2">
        <v>314090</v>
      </c>
    </row>
    <row r="2720" spans="1:14" x14ac:dyDescent="0.2">
      <c r="A2720" s="2" t="s">
        <v>3819</v>
      </c>
      <c r="B2720" s="2">
        <v>314120</v>
      </c>
      <c r="C2720" s="2" t="s">
        <v>3819</v>
      </c>
      <c r="D2720" s="2">
        <v>314120</v>
      </c>
      <c r="E2720" s="2" t="s">
        <v>3820</v>
      </c>
      <c r="F2720" s="2">
        <v>314130</v>
      </c>
      <c r="G2720" s="2" t="s">
        <v>3818</v>
      </c>
      <c r="H2720" s="2">
        <v>314110</v>
      </c>
      <c r="I2720" s="2" t="s">
        <v>3818</v>
      </c>
      <c r="J2720" s="2">
        <v>314110</v>
      </c>
      <c r="K2720" s="2" t="s">
        <v>3818</v>
      </c>
      <c r="L2720" s="2">
        <v>314110</v>
      </c>
      <c r="M2720" s="2" t="s">
        <v>3817</v>
      </c>
      <c r="N2720" s="2">
        <v>314100</v>
      </c>
    </row>
    <row r="2721" spans="1:14" x14ac:dyDescent="0.2">
      <c r="A2721" s="2" t="s">
        <v>3820</v>
      </c>
      <c r="B2721" s="2">
        <v>314130</v>
      </c>
      <c r="C2721" s="2" t="s">
        <v>3820</v>
      </c>
      <c r="D2721" s="2">
        <v>314130</v>
      </c>
      <c r="E2721" s="2" t="s">
        <v>3821</v>
      </c>
      <c r="F2721" s="2">
        <v>314140</v>
      </c>
      <c r="G2721" s="2" t="s">
        <v>3819</v>
      </c>
      <c r="H2721" s="2">
        <v>314120</v>
      </c>
      <c r="I2721" s="2" t="s">
        <v>3819</v>
      </c>
      <c r="J2721" s="2">
        <v>314120</v>
      </c>
      <c r="K2721" s="2" t="s">
        <v>3819</v>
      </c>
      <c r="L2721" s="2">
        <v>314120</v>
      </c>
      <c r="M2721" s="2" t="s">
        <v>3818</v>
      </c>
      <c r="N2721" s="2">
        <v>314110</v>
      </c>
    </row>
    <row r="2722" spans="1:14" x14ac:dyDescent="0.2">
      <c r="A2722" s="2" t="s">
        <v>3821</v>
      </c>
      <c r="B2722" s="2">
        <v>314140</v>
      </c>
      <c r="C2722" s="2" t="s">
        <v>3821</v>
      </c>
      <c r="D2722" s="2">
        <v>314140</v>
      </c>
      <c r="E2722" s="2" t="s">
        <v>3822</v>
      </c>
      <c r="F2722" s="2">
        <v>314150</v>
      </c>
      <c r="G2722" s="2" t="s">
        <v>3820</v>
      </c>
      <c r="H2722" s="2">
        <v>314130</v>
      </c>
      <c r="I2722" s="2" t="s">
        <v>3820</v>
      </c>
      <c r="J2722" s="2">
        <v>314130</v>
      </c>
      <c r="K2722" s="2" t="s">
        <v>3820</v>
      </c>
      <c r="L2722" s="2">
        <v>314130</v>
      </c>
      <c r="M2722" s="2" t="s">
        <v>3819</v>
      </c>
      <c r="N2722" s="2">
        <v>314120</v>
      </c>
    </row>
    <row r="2723" spans="1:14" x14ac:dyDescent="0.2">
      <c r="A2723" s="2" t="s">
        <v>3822</v>
      </c>
      <c r="B2723" s="2">
        <v>314150</v>
      </c>
      <c r="C2723" s="2" t="s">
        <v>3822</v>
      </c>
      <c r="D2723" s="2">
        <v>314150</v>
      </c>
      <c r="E2723" s="2" t="s">
        <v>3823</v>
      </c>
      <c r="F2723" s="2">
        <v>314160</v>
      </c>
      <c r="G2723" s="2" t="s">
        <v>3821</v>
      </c>
      <c r="H2723" s="2">
        <v>314140</v>
      </c>
      <c r="I2723" s="2" t="s">
        <v>3821</v>
      </c>
      <c r="J2723" s="2">
        <v>314140</v>
      </c>
      <c r="K2723" s="2" t="s">
        <v>3821</v>
      </c>
      <c r="L2723" s="2">
        <v>314140</v>
      </c>
      <c r="M2723" s="2" t="s">
        <v>3820</v>
      </c>
      <c r="N2723" s="2">
        <v>314130</v>
      </c>
    </row>
    <row r="2724" spans="1:14" x14ac:dyDescent="0.2">
      <c r="A2724" s="2" t="s">
        <v>3823</v>
      </c>
      <c r="B2724" s="2">
        <v>314160</v>
      </c>
      <c r="C2724" s="2" t="s">
        <v>3823</v>
      </c>
      <c r="D2724" s="2">
        <v>314160</v>
      </c>
      <c r="E2724" s="2" t="s">
        <v>3824</v>
      </c>
      <c r="F2724" s="2">
        <v>314170</v>
      </c>
      <c r="G2724" s="2" t="s">
        <v>3822</v>
      </c>
      <c r="H2724" s="2">
        <v>314150</v>
      </c>
      <c r="I2724" s="2" t="s">
        <v>3822</v>
      </c>
      <c r="J2724" s="2">
        <v>314150</v>
      </c>
      <c r="K2724" s="2" t="s">
        <v>3822</v>
      </c>
      <c r="L2724" s="2">
        <v>314150</v>
      </c>
      <c r="M2724" s="2" t="s">
        <v>3821</v>
      </c>
      <c r="N2724" s="2">
        <v>314140</v>
      </c>
    </row>
    <row r="2725" spans="1:14" x14ac:dyDescent="0.2">
      <c r="A2725" s="2" t="s">
        <v>3824</v>
      </c>
      <c r="B2725" s="2">
        <v>314170</v>
      </c>
      <c r="C2725" s="2" t="s">
        <v>3824</v>
      </c>
      <c r="D2725" s="2">
        <v>314170</v>
      </c>
      <c r="E2725" s="2" t="s">
        <v>3825</v>
      </c>
      <c r="F2725" s="2">
        <v>314180</v>
      </c>
      <c r="G2725" s="2" t="s">
        <v>3823</v>
      </c>
      <c r="H2725" s="2">
        <v>314160</v>
      </c>
      <c r="I2725" s="2" t="s">
        <v>3823</v>
      </c>
      <c r="J2725" s="2">
        <v>314160</v>
      </c>
      <c r="K2725" s="2" t="s">
        <v>3823</v>
      </c>
      <c r="L2725" s="2">
        <v>314160</v>
      </c>
      <c r="M2725" s="2" t="s">
        <v>3822</v>
      </c>
      <c r="N2725" s="2">
        <v>314150</v>
      </c>
    </row>
    <row r="2726" spans="1:14" x14ac:dyDescent="0.2">
      <c r="A2726" s="2" t="s">
        <v>3825</v>
      </c>
      <c r="B2726" s="2">
        <v>314180</v>
      </c>
      <c r="C2726" s="2" t="s">
        <v>3825</v>
      </c>
      <c r="D2726" s="2">
        <v>314180</v>
      </c>
      <c r="E2726" s="2" t="s">
        <v>3826</v>
      </c>
      <c r="F2726" s="2">
        <v>314190</v>
      </c>
      <c r="G2726" s="2" t="s">
        <v>3824</v>
      </c>
      <c r="H2726" s="2">
        <v>314170</v>
      </c>
      <c r="I2726" s="2" t="s">
        <v>3824</v>
      </c>
      <c r="J2726" s="2">
        <v>314170</v>
      </c>
      <c r="K2726" s="2" t="s">
        <v>3824</v>
      </c>
      <c r="L2726" s="2">
        <v>314170</v>
      </c>
      <c r="M2726" s="2" t="s">
        <v>3823</v>
      </c>
      <c r="N2726" s="2">
        <v>314160</v>
      </c>
    </row>
    <row r="2727" spans="1:14" x14ac:dyDescent="0.2">
      <c r="A2727" s="2" t="s">
        <v>3826</v>
      </c>
      <c r="B2727" s="2">
        <v>314190</v>
      </c>
      <c r="C2727" s="2" t="s">
        <v>3826</v>
      </c>
      <c r="D2727" s="2">
        <v>314190</v>
      </c>
      <c r="E2727" s="2" t="s">
        <v>3827</v>
      </c>
      <c r="F2727" s="2">
        <v>314200</v>
      </c>
      <c r="G2727" s="2" t="s">
        <v>3825</v>
      </c>
      <c r="H2727" s="2">
        <v>314180</v>
      </c>
      <c r="I2727" s="2" t="s">
        <v>3825</v>
      </c>
      <c r="J2727" s="2">
        <v>314180</v>
      </c>
      <c r="K2727" s="2" t="s">
        <v>3825</v>
      </c>
      <c r="L2727" s="2">
        <v>314180</v>
      </c>
      <c r="M2727" s="2" t="s">
        <v>3824</v>
      </c>
      <c r="N2727" s="2">
        <v>314170</v>
      </c>
    </row>
    <row r="2728" spans="1:14" x14ac:dyDescent="0.2">
      <c r="A2728" s="2" t="s">
        <v>3827</v>
      </c>
      <c r="B2728" s="2">
        <v>314200</v>
      </c>
      <c r="C2728" s="2" t="s">
        <v>3827</v>
      </c>
      <c r="D2728" s="2">
        <v>314200</v>
      </c>
      <c r="E2728" s="2" t="s">
        <v>3828</v>
      </c>
      <c r="F2728" s="2">
        <v>314210</v>
      </c>
      <c r="G2728" s="2" t="s">
        <v>3826</v>
      </c>
      <c r="H2728" s="2">
        <v>314190</v>
      </c>
      <c r="I2728" s="2" t="s">
        <v>3826</v>
      </c>
      <c r="J2728" s="2">
        <v>314190</v>
      </c>
      <c r="K2728" s="2" t="s">
        <v>3826</v>
      </c>
      <c r="L2728" s="2">
        <v>314190</v>
      </c>
      <c r="M2728" s="2" t="s">
        <v>3825</v>
      </c>
      <c r="N2728" s="2">
        <v>314180</v>
      </c>
    </row>
    <row r="2729" spans="1:14" x14ac:dyDescent="0.2">
      <c r="A2729" s="2" t="s">
        <v>3828</v>
      </c>
      <c r="B2729" s="2">
        <v>314210</v>
      </c>
      <c r="C2729" s="2" t="s">
        <v>3828</v>
      </c>
      <c r="D2729" s="2">
        <v>314210</v>
      </c>
      <c r="E2729" s="2" t="s">
        <v>3829</v>
      </c>
      <c r="F2729" s="2">
        <v>314220</v>
      </c>
      <c r="G2729" s="2" t="s">
        <v>3827</v>
      </c>
      <c r="H2729" s="2">
        <v>314200</v>
      </c>
      <c r="I2729" s="2" t="s">
        <v>3827</v>
      </c>
      <c r="J2729" s="2">
        <v>314200</v>
      </c>
      <c r="K2729" s="2" t="s">
        <v>3827</v>
      </c>
      <c r="L2729" s="2">
        <v>314200</v>
      </c>
      <c r="M2729" s="2" t="s">
        <v>3826</v>
      </c>
      <c r="N2729" s="2">
        <v>314190</v>
      </c>
    </row>
    <row r="2730" spans="1:14" x14ac:dyDescent="0.2">
      <c r="A2730" s="2" t="s">
        <v>3829</v>
      </c>
      <c r="B2730" s="2">
        <v>314220</v>
      </c>
      <c r="C2730" s="2" t="s">
        <v>3829</v>
      </c>
      <c r="D2730" s="2">
        <v>314220</v>
      </c>
      <c r="E2730" s="2" t="s">
        <v>3830</v>
      </c>
      <c r="F2730" s="2">
        <v>314225</v>
      </c>
      <c r="G2730" s="2" t="s">
        <v>3828</v>
      </c>
      <c r="H2730" s="2">
        <v>314210</v>
      </c>
      <c r="I2730" s="2" t="s">
        <v>3828</v>
      </c>
      <c r="J2730" s="2">
        <v>314210</v>
      </c>
      <c r="K2730" s="2" t="s">
        <v>3828</v>
      </c>
      <c r="L2730" s="2">
        <v>314210</v>
      </c>
      <c r="M2730" s="2" t="s">
        <v>3827</v>
      </c>
      <c r="N2730" s="2">
        <v>314200</v>
      </c>
    </row>
    <row r="2731" spans="1:14" x14ac:dyDescent="0.2">
      <c r="A2731" s="2" t="s">
        <v>3830</v>
      </c>
      <c r="B2731" s="2">
        <v>314225</v>
      </c>
      <c r="C2731" s="2" t="s">
        <v>3830</v>
      </c>
      <c r="D2731" s="2">
        <v>314225</v>
      </c>
      <c r="E2731" s="2" t="s">
        <v>3831</v>
      </c>
      <c r="F2731" s="2">
        <v>314230</v>
      </c>
      <c r="G2731" s="2" t="s">
        <v>3829</v>
      </c>
      <c r="H2731" s="2">
        <v>314220</v>
      </c>
      <c r="I2731" s="2" t="s">
        <v>3829</v>
      </c>
      <c r="J2731" s="2">
        <v>314220</v>
      </c>
      <c r="K2731" s="2" t="s">
        <v>3829</v>
      </c>
      <c r="L2731" s="2">
        <v>314220</v>
      </c>
      <c r="M2731" s="2" t="s">
        <v>3828</v>
      </c>
      <c r="N2731" s="2">
        <v>314210</v>
      </c>
    </row>
    <row r="2732" spans="1:14" x14ac:dyDescent="0.2">
      <c r="A2732" s="2" t="s">
        <v>3831</v>
      </c>
      <c r="B2732" s="2">
        <v>314230</v>
      </c>
      <c r="C2732" s="2" t="s">
        <v>3831</v>
      </c>
      <c r="D2732" s="2">
        <v>314230</v>
      </c>
      <c r="E2732" s="2" t="s">
        <v>3832</v>
      </c>
      <c r="F2732" s="2">
        <v>314240</v>
      </c>
      <c r="G2732" s="2" t="s">
        <v>3830</v>
      </c>
      <c r="H2732" s="2">
        <v>314225</v>
      </c>
      <c r="I2732" s="2" t="s">
        <v>3830</v>
      </c>
      <c r="J2732" s="2">
        <v>314225</v>
      </c>
      <c r="K2732" s="2" t="s">
        <v>3830</v>
      </c>
      <c r="L2732" s="2">
        <v>314225</v>
      </c>
      <c r="M2732" s="2" t="s">
        <v>3829</v>
      </c>
      <c r="N2732" s="2">
        <v>314220</v>
      </c>
    </row>
    <row r="2733" spans="1:14" x14ac:dyDescent="0.2">
      <c r="A2733" s="2" t="s">
        <v>3832</v>
      </c>
      <c r="B2733" s="2">
        <v>314240</v>
      </c>
      <c r="C2733" s="2" t="s">
        <v>3832</v>
      </c>
      <c r="D2733" s="2">
        <v>314240</v>
      </c>
      <c r="E2733" s="2" t="s">
        <v>3833</v>
      </c>
      <c r="F2733" s="2">
        <v>314250</v>
      </c>
      <c r="G2733" s="2" t="s">
        <v>3831</v>
      </c>
      <c r="H2733" s="2">
        <v>314230</v>
      </c>
      <c r="I2733" s="2" t="s">
        <v>3831</v>
      </c>
      <c r="J2733" s="2">
        <v>314230</v>
      </c>
      <c r="K2733" s="2" t="s">
        <v>3831</v>
      </c>
      <c r="L2733" s="2">
        <v>314230</v>
      </c>
      <c r="M2733" s="2" t="s">
        <v>3830</v>
      </c>
      <c r="N2733" s="2">
        <v>314225</v>
      </c>
    </row>
    <row r="2734" spans="1:14" x14ac:dyDescent="0.2">
      <c r="A2734" s="2" t="s">
        <v>3833</v>
      </c>
      <c r="B2734" s="2">
        <v>314250</v>
      </c>
      <c r="C2734" s="2" t="s">
        <v>3833</v>
      </c>
      <c r="D2734" s="2">
        <v>314250</v>
      </c>
      <c r="E2734" s="2" t="s">
        <v>3834</v>
      </c>
      <c r="F2734" s="2">
        <v>314260</v>
      </c>
      <c r="G2734" s="2" t="s">
        <v>3832</v>
      </c>
      <c r="H2734" s="2">
        <v>314240</v>
      </c>
      <c r="I2734" s="2" t="s">
        <v>3832</v>
      </c>
      <c r="J2734" s="2">
        <v>314240</v>
      </c>
      <c r="K2734" s="2" t="s">
        <v>3832</v>
      </c>
      <c r="L2734" s="2">
        <v>314240</v>
      </c>
      <c r="M2734" s="2" t="s">
        <v>3831</v>
      </c>
      <c r="N2734" s="2">
        <v>314230</v>
      </c>
    </row>
    <row r="2735" spans="1:14" x14ac:dyDescent="0.2">
      <c r="A2735" s="2" t="s">
        <v>3834</v>
      </c>
      <c r="B2735" s="2">
        <v>314260</v>
      </c>
      <c r="C2735" s="2" t="s">
        <v>3834</v>
      </c>
      <c r="D2735" s="2">
        <v>314260</v>
      </c>
      <c r="E2735" s="2" t="s">
        <v>3835</v>
      </c>
      <c r="F2735" s="2">
        <v>314270</v>
      </c>
      <c r="G2735" s="2" t="s">
        <v>3833</v>
      </c>
      <c r="H2735" s="2">
        <v>314250</v>
      </c>
      <c r="I2735" s="2" t="s">
        <v>3833</v>
      </c>
      <c r="J2735" s="2">
        <v>314250</v>
      </c>
      <c r="K2735" s="2" t="s">
        <v>3833</v>
      </c>
      <c r="L2735" s="2">
        <v>314250</v>
      </c>
      <c r="M2735" s="2" t="s">
        <v>3832</v>
      </c>
      <c r="N2735" s="2">
        <v>314240</v>
      </c>
    </row>
    <row r="2736" spans="1:14" x14ac:dyDescent="0.2">
      <c r="A2736" s="2" t="s">
        <v>3835</v>
      </c>
      <c r="B2736" s="2">
        <v>314270</v>
      </c>
      <c r="C2736" s="2" t="s">
        <v>3835</v>
      </c>
      <c r="D2736" s="2">
        <v>314270</v>
      </c>
      <c r="E2736" s="2" t="s">
        <v>3836</v>
      </c>
      <c r="F2736" s="2">
        <v>314280</v>
      </c>
      <c r="G2736" s="2" t="s">
        <v>3834</v>
      </c>
      <c r="H2736" s="2">
        <v>314260</v>
      </c>
      <c r="I2736" s="2" t="s">
        <v>3834</v>
      </c>
      <c r="J2736" s="2">
        <v>314260</v>
      </c>
      <c r="K2736" s="2" t="s">
        <v>3834</v>
      </c>
      <c r="L2736" s="2">
        <v>314260</v>
      </c>
      <c r="M2736" s="2" t="s">
        <v>3833</v>
      </c>
      <c r="N2736" s="2">
        <v>314250</v>
      </c>
    </row>
    <row r="2737" spans="1:14" x14ac:dyDescent="0.2">
      <c r="A2737" s="2" t="s">
        <v>3837</v>
      </c>
      <c r="B2737" s="2">
        <v>314280</v>
      </c>
      <c r="C2737" s="2" t="s">
        <v>3837</v>
      </c>
      <c r="D2737" s="2">
        <v>314280</v>
      </c>
      <c r="E2737" s="2" t="s">
        <v>3838</v>
      </c>
      <c r="F2737" s="2">
        <v>314290</v>
      </c>
      <c r="G2737" s="2" t="s">
        <v>3835</v>
      </c>
      <c r="H2737" s="2">
        <v>314270</v>
      </c>
      <c r="I2737" s="2" t="s">
        <v>3835</v>
      </c>
      <c r="J2737" s="2">
        <v>314270</v>
      </c>
      <c r="K2737" s="2" t="s">
        <v>3835</v>
      </c>
      <c r="L2737" s="2">
        <v>314270</v>
      </c>
      <c r="M2737" s="2" t="s">
        <v>3834</v>
      </c>
      <c r="N2737" s="2">
        <v>314260</v>
      </c>
    </row>
    <row r="2738" spans="1:14" x14ac:dyDescent="0.2">
      <c r="A2738" s="2" t="s">
        <v>3838</v>
      </c>
      <c r="B2738" s="2">
        <v>314290</v>
      </c>
      <c r="C2738" s="2" t="s">
        <v>3838</v>
      </c>
      <c r="D2738" s="2">
        <v>314290</v>
      </c>
      <c r="E2738" s="2" t="s">
        <v>3840</v>
      </c>
      <c r="F2738" s="2">
        <v>314300</v>
      </c>
      <c r="G2738" s="2" t="s">
        <v>3839</v>
      </c>
      <c r="H2738" s="2">
        <v>314280</v>
      </c>
      <c r="I2738" s="2" t="s">
        <v>3839</v>
      </c>
      <c r="J2738" s="2">
        <v>314280</v>
      </c>
      <c r="K2738" s="2" t="s">
        <v>3839</v>
      </c>
      <c r="L2738" s="2">
        <v>314280</v>
      </c>
      <c r="M2738" s="2" t="s">
        <v>3835</v>
      </c>
      <c r="N2738" s="2">
        <v>314270</v>
      </c>
    </row>
    <row r="2739" spans="1:14" x14ac:dyDescent="0.2">
      <c r="A2739" s="2" t="s">
        <v>3840</v>
      </c>
      <c r="B2739" s="2">
        <v>314300</v>
      </c>
      <c r="C2739" s="2" t="s">
        <v>3840</v>
      </c>
      <c r="D2739" s="2">
        <v>314300</v>
      </c>
      <c r="E2739" s="2" t="s">
        <v>3841</v>
      </c>
      <c r="F2739" s="2">
        <v>314310</v>
      </c>
      <c r="G2739" s="2" t="s">
        <v>3838</v>
      </c>
      <c r="H2739" s="2">
        <v>314290</v>
      </c>
      <c r="I2739" s="2" t="s">
        <v>3838</v>
      </c>
      <c r="J2739" s="2">
        <v>314290</v>
      </c>
      <c r="K2739" s="2" t="s">
        <v>3838</v>
      </c>
      <c r="L2739" s="2">
        <v>314290</v>
      </c>
      <c r="M2739" s="2" t="s">
        <v>3839</v>
      </c>
      <c r="N2739" s="2">
        <v>314280</v>
      </c>
    </row>
    <row r="2740" spans="1:14" x14ac:dyDescent="0.2">
      <c r="A2740" s="2" t="s">
        <v>3841</v>
      </c>
      <c r="B2740" s="2">
        <v>314310</v>
      </c>
      <c r="C2740" s="2" t="s">
        <v>3841</v>
      </c>
      <c r="D2740" s="2">
        <v>314310</v>
      </c>
      <c r="E2740" s="2" t="s">
        <v>3842</v>
      </c>
      <c r="F2740" s="2">
        <v>314315</v>
      </c>
      <c r="G2740" s="2" t="s">
        <v>3840</v>
      </c>
      <c r="H2740" s="2">
        <v>314300</v>
      </c>
      <c r="I2740" s="2" t="s">
        <v>3840</v>
      </c>
      <c r="J2740" s="2">
        <v>314300</v>
      </c>
      <c r="K2740" s="2" t="s">
        <v>3840</v>
      </c>
      <c r="L2740" s="2">
        <v>314300</v>
      </c>
      <c r="M2740" s="2" t="s">
        <v>3838</v>
      </c>
      <c r="N2740" s="2">
        <v>314290</v>
      </c>
    </row>
    <row r="2741" spans="1:14" x14ac:dyDescent="0.2">
      <c r="A2741" s="2" t="s">
        <v>3842</v>
      </c>
      <c r="B2741" s="2">
        <v>314315</v>
      </c>
      <c r="C2741" s="2" t="s">
        <v>3842</v>
      </c>
      <c r="D2741" s="2">
        <v>314315</v>
      </c>
      <c r="E2741" s="2" t="s">
        <v>3843</v>
      </c>
      <c r="F2741" s="2">
        <v>314320</v>
      </c>
      <c r="G2741" s="2" t="s">
        <v>3841</v>
      </c>
      <c r="H2741" s="2">
        <v>314310</v>
      </c>
      <c r="I2741" s="2" t="s">
        <v>3841</v>
      </c>
      <c r="J2741" s="2">
        <v>314310</v>
      </c>
      <c r="K2741" s="2" t="s">
        <v>3841</v>
      </c>
      <c r="L2741" s="2">
        <v>314310</v>
      </c>
      <c r="M2741" s="2" t="s">
        <v>3840</v>
      </c>
      <c r="N2741" s="2">
        <v>314300</v>
      </c>
    </row>
    <row r="2742" spans="1:14" x14ac:dyDescent="0.2">
      <c r="A2742" s="2" t="s">
        <v>3844</v>
      </c>
      <c r="B2742" s="2">
        <v>314320</v>
      </c>
      <c r="C2742" s="2" t="s">
        <v>3844</v>
      </c>
      <c r="D2742" s="2">
        <v>314320</v>
      </c>
      <c r="E2742" s="2" t="s">
        <v>3845</v>
      </c>
      <c r="F2742" s="2">
        <v>314330</v>
      </c>
      <c r="G2742" s="2" t="s">
        <v>3842</v>
      </c>
      <c r="H2742" s="2">
        <v>314315</v>
      </c>
      <c r="I2742" s="2" t="s">
        <v>3842</v>
      </c>
      <c r="J2742" s="2">
        <v>314315</v>
      </c>
      <c r="K2742" s="2" t="s">
        <v>3842</v>
      </c>
      <c r="L2742" s="2">
        <v>314315</v>
      </c>
      <c r="M2742" s="2" t="s">
        <v>3841</v>
      </c>
      <c r="N2742" s="2">
        <v>314310</v>
      </c>
    </row>
    <row r="2743" spans="1:14" x14ac:dyDescent="0.2">
      <c r="A2743" s="2" t="s">
        <v>3845</v>
      </c>
      <c r="B2743" s="2">
        <v>314330</v>
      </c>
      <c r="C2743" s="2" t="s">
        <v>3845</v>
      </c>
      <c r="D2743" s="2">
        <v>314330</v>
      </c>
      <c r="E2743" s="2" t="s">
        <v>3847</v>
      </c>
      <c r="F2743" s="2">
        <v>314340</v>
      </c>
      <c r="G2743" s="2" t="s">
        <v>3846</v>
      </c>
      <c r="H2743" s="2">
        <v>314320</v>
      </c>
      <c r="I2743" s="2" t="s">
        <v>3846</v>
      </c>
      <c r="J2743" s="2">
        <v>314320</v>
      </c>
      <c r="K2743" s="2" t="s">
        <v>3846</v>
      </c>
      <c r="L2743" s="2">
        <v>314320</v>
      </c>
      <c r="M2743" s="2" t="s">
        <v>3842</v>
      </c>
      <c r="N2743" s="2">
        <v>314315</v>
      </c>
    </row>
    <row r="2744" spans="1:14" x14ac:dyDescent="0.2">
      <c r="A2744" s="2" t="s">
        <v>3847</v>
      </c>
      <c r="B2744" s="2">
        <v>314340</v>
      </c>
      <c r="C2744" s="2" t="s">
        <v>3847</v>
      </c>
      <c r="D2744" s="2">
        <v>314340</v>
      </c>
      <c r="E2744" s="2" t="s">
        <v>3848</v>
      </c>
      <c r="F2744" s="2">
        <v>314345</v>
      </c>
      <c r="G2744" s="2" t="s">
        <v>3845</v>
      </c>
      <c r="H2744" s="2">
        <v>314330</v>
      </c>
      <c r="I2744" s="2" t="s">
        <v>3845</v>
      </c>
      <c r="J2744" s="2">
        <v>314330</v>
      </c>
      <c r="K2744" s="2" t="s">
        <v>3845</v>
      </c>
      <c r="L2744" s="2">
        <v>314330</v>
      </c>
      <c r="M2744" s="2" t="s">
        <v>3846</v>
      </c>
      <c r="N2744" s="2">
        <v>314320</v>
      </c>
    </row>
    <row r="2745" spans="1:14" x14ac:dyDescent="0.2">
      <c r="A2745" s="2" t="s">
        <v>3848</v>
      </c>
      <c r="B2745" s="2">
        <v>314345</v>
      </c>
      <c r="C2745" s="2" t="s">
        <v>3848</v>
      </c>
      <c r="D2745" s="2">
        <v>314345</v>
      </c>
      <c r="E2745" s="2" t="s">
        <v>3849</v>
      </c>
      <c r="F2745" s="2">
        <v>314350</v>
      </c>
      <c r="G2745" s="2" t="s">
        <v>3847</v>
      </c>
      <c r="H2745" s="2">
        <v>314340</v>
      </c>
      <c r="I2745" s="2" t="s">
        <v>3847</v>
      </c>
      <c r="J2745" s="2">
        <v>314340</v>
      </c>
      <c r="K2745" s="2" t="s">
        <v>3847</v>
      </c>
      <c r="L2745" s="2">
        <v>314340</v>
      </c>
      <c r="M2745" s="2" t="s">
        <v>3845</v>
      </c>
      <c r="N2745" s="2">
        <v>314330</v>
      </c>
    </row>
    <row r="2746" spans="1:14" x14ac:dyDescent="0.2">
      <c r="A2746" s="2" t="s">
        <v>3850</v>
      </c>
      <c r="B2746" s="2">
        <v>314350</v>
      </c>
      <c r="C2746" s="2" t="s">
        <v>3850</v>
      </c>
      <c r="D2746" s="2">
        <v>314350</v>
      </c>
      <c r="E2746" s="2" t="s">
        <v>3851</v>
      </c>
      <c r="F2746" s="2">
        <v>314360</v>
      </c>
      <c r="G2746" s="2" t="s">
        <v>3848</v>
      </c>
      <c r="H2746" s="2">
        <v>314345</v>
      </c>
      <c r="I2746" s="2" t="s">
        <v>3848</v>
      </c>
      <c r="J2746" s="2">
        <v>314345</v>
      </c>
      <c r="K2746" s="2" t="s">
        <v>3848</v>
      </c>
      <c r="L2746" s="2">
        <v>314345</v>
      </c>
      <c r="M2746" s="2" t="s">
        <v>3847</v>
      </c>
      <c r="N2746" s="2">
        <v>314340</v>
      </c>
    </row>
    <row r="2747" spans="1:14" x14ac:dyDescent="0.2">
      <c r="A2747" s="2" t="s">
        <v>3851</v>
      </c>
      <c r="B2747" s="2">
        <v>314360</v>
      </c>
      <c r="C2747" s="2" t="s">
        <v>3851</v>
      </c>
      <c r="D2747" s="2">
        <v>314360</v>
      </c>
      <c r="E2747" s="2" t="s">
        <v>3853</v>
      </c>
      <c r="F2747" s="2">
        <v>314370</v>
      </c>
      <c r="G2747" s="2" t="s">
        <v>3852</v>
      </c>
      <c r="H2747" s="2">
        <v>314350</v>
      </c>
      <c r="I2747" s="2" t="s">
        <v>3852</v>
      </c>
      <c r="J2747" s="2">
        <v>314350</v>
      </c>
      <c r="K2747" s="2" t="s">
        <v>3852</v>
      </c>
      <c r="L2747" s="2">
        <v>314350</v>
      </c>
      <c r="M2747" s="2" t="s">
        <v>3848</v>
      </c>
      <c r="N2747" s="2">
        <v>314345</v>
      </c>
    </row>
    <row r="2748" spans="1:14" x14ac:dyDescent="0.2">
      <c r="A2748" s="2" t="s">
        <v>3853</v>
      </c>
      <c r="B2748" s="2">
        <v>314370</v>
      </c>
      <c r="C2748" s="2" t="s">
        <v>3853</v>
      </c>
      <c r="D2748" s="2">
        <v>314370</v>
      </c>
      <c r="E2748" s="2" t="s">
        <v>3854</v>
      </c>
      <c r="F2748" s="2">
        <v>314380</v>
      </c>
      <c r="G2748" s="2" t="s">
        <v>3851</v>
      </c>
      <c r="H2748" s="2">
        <v>314360</v>
      </c>
      <c r="I2748" s="2" t="s">
        <v>3851</v>
      </c>
      <c r="J2748" s="2">
        <v>314360</v>
      </c>
      <c r="K2748" s="2" t="s">
        <v>3851</v>
      </c>
      <c r="L2748" s="2">
        <v>314360</v>
      </c>
      <c r="M2748" s="2" t="s">
        <v>3852</v>
      </c>
      <c r="N2748" s="2">
        <v>314350</v>
      </c>
    </row>
    <row r="2749" spans="1:14" x14ac:dyDescent="0.2">
      <c r="A2749" s="2" t="s">
        <v>3854</v>
      </c>
      <c r="B2749" s="2">
        <v>314380</v>
      </c>
      <c r="C2749" s="2" t="s">
        <v>3854</v>
      </c>
      <c r="D2749" s="2">
        <v>314380</v>
      </c>
      <c r="E2749" s="2" t="s">
        <v>3855</v>
      </c>
      <c r="F2749" s="2">
        <v>314390</v>
      </c>
      <c r="G2749" s="2" t="s">
        <v>3853</v>
      </c>
      <c r="H2749" s="2">
        <v>314370</v>
      </c>
      <c r="I2749" s="2" t="s">
        <v>3853</v>
      </c>
      <c r="J2749" s="2">
        <v>314370</v>
      </c>
      <c r="K2749" s="2" t="s">
        <v>3853</v>
      </c>
      <c r="L2749" s="2">
        <v>314370</v>
      </c>
      <c r="M2749" s="2" t="s">
        <v>3851</v>
      </c>
      <c r="N2749" s="2">
        <v>314360</v>
      </c>
    </row>
    <row r="2750" spans="1:14" x14ac:dyDescent="0.2">
      <c r="A2750" s="2" t="s">
        <v>3855</v>
      </c>
      <c r="B2750" s="2">
        <v>314390</v>
      </c>
      <c r="C2750" s="2" t="s">
        <v>3855</v>
      </c>
      <c r="D2750" s="2">
        <v>314390</v>
      </c>
      <c r="E2750" s="2" t="s">
        <v>3856</v>
      </c>
      <c r="F2750" s="2">
        <v>314400</v>
      </c>
      <c r="G2750" s="2" t="s">
        <v>3854</v>
      </c>
      <c r="H2750" s="2">
        <v>314380</v>
      </c>
      <c r="I2750" s="2" t="s">
        <v>3854</v>
      </c>
      <c r="J2750" s="2">
        <v>314380</v>
      </c>
      <c r="K2750" s="2" t="s">
        <v>3854</v>
      </c>
      <c r="L2750" s="2">
        <v>314380</v>
      </c>
      <c r="M2750" s="2" t="s">
        <v>3853</v>
      </c>
      <c r="N2750" s="2">
        <v>314370</v>
      </c>
    </row>
    <row r="2751" spans="1:14" x14ac:dyDescent="0.2">
      <c r="A2751" s="2" t="s">
        <v>3856</v>
      </c>
      <c r="B2751" s="2">
        <v>314400</v>
      </c>
      <c r="C2751" s="2" t="s">
        <v>3856</v>
      </c>
      <c r="D2751" s="2">
        <v>314400</v>
      </c>
      <c r="E2751" s="2" t="s">
        <v>3857</v>
      </c>
      <c r="F2751" s="2">
        <v>314410</v>
      </c>
      <c r="G2751" s="2" t="s">
        <v>3855</v>
      </c>
      <c r="H2751" s="2">
        <v>314390</v>
      </c>
      <c r="I2751" s="2" t="s">
        <v>3855</v>
      </c>
      <c r="J2751" s="2">
        <v>314390</v>
      </c>
      <c r="K2751" s="2" t="s">
        <v>3855</v>
      </c>
      <c r="L2751" s="2">
        <v>314390</v>
      </c>
      <c r="M2751" s="2" t="s">
        <v>3854</v>
      </c>
      <c r="N2751" s="2">
        <v>314380</v>
      </c>
    </row>
    <row r="2752" spans="1:14" x14ac:dyDescent="0.2">
      <c r="A2752" s="2" t="s">
        <v>3857</v>
      </c>
      <c r="B2752" s="2">
        <v>314410</v>
      </c>
      <c r="C2752" s="2" t="s">
        <v>3857</v>
      </c>
      <c r="D2752" s="2">
        <v>314410</v>
      </c>
      <c r="E2752" s="2" t="s">
        <v>3858</v>
      </c>
      <c r="F2752" s="2">
        <v>314420</v>
      </c>
      <c r="G2752" s="2" t="s">
        <v>3856</v>
      </c>
      <c r="H2752" s="2">
        <v>314400</v>
      </c>
      <c r="I2752" s="2" t="s">
        <v>3856</v>
      </c>
      <c r="J2752" s="2">
        <v>314400</v>
      </c>
      <c r="K2752" s="2" t="s">
        <v>3856</v>
      </c>
      <c r="L2752" s="2">
        <v>314400</v>
      </c>
      <c r="M2752" s="2" t="s">
        <v>3855</v>
      </c>
      <c r="N2752" s="2">
        <v>314390</v>
      </c>
    </row>
    <row r="2753" spans="1:14" x14ac:dyDescent="0.2">
      <c r="A2753" s="2" t="s">
        <v>3858</v>
      </c>
      <c r="B2753" s="2">
        <v>314420</v>
      </c>
      <c r="C2753" s="2" t="s">
        <v>3858</v>
      </c>
      <c r="D2753" s="2">
        <v>314420</v>
      </c>
      <c r="E2753" s="2" t="s">
        <v>3859</v>
      </c>
      <c r="F2753" s="2">
        <v>314430</v>
      </c>
      <c r="G2753" s="2" t="s">
        <v>3857</v>
      </c>
      <c r="H2753" s="2">
        <v>314410</v>
      </c>
      <c r="I2753" s="2" t="s">
        <v>3857</v>
      </c>
      <c r="J2753" s="2">
        <v>314410</v>
      </c>
      <c r="K2753" s="2" t="s">
        <v>3857</v>
      </c>
      <c r="L2753" s="2">
        <v>314410</v>
      </c>
      <c r="M2753" s="2" t="s">
        <v>3856</v>
      </c>
      <c r="N2753" s="2">
        <v>314400</v>
      </c>
    </row>
    <row r="2754" spans="1:14" x14ac:dyDescent="0.2">
      <c r="A2754" s="2" t="s">
        <v>3859</v>
      </c>
      <c r="B2754" s="2">
        <v>314430</v>
      </c>
      <c r="C2754" s="2" t="s">
        <v>3859</v>
      </c>
      <c r="D2754" s="2">
        <v>314430</v>
      </c>
      <c r="E2754" s="2" t="s">
        <v>3860</v>
      </c>
      <c r="F2754" s="2">
        <v>314435</v>
      </c>
      <c r="G2754" s="2" t="s">
        <v>3858</v>
      </c>
      <c r="H2754" s="2">
        <v>314420</v>
      </c>
      <c r="I2754" s="2" t="s">
        <v>3858</v>
      </c>
      <c r="J2754" s="2">
        <v>314420</v>
      </c>
      <c r="K2754" s="2" t="s">
        <v>3858</v>
      </c>
      <c r="L2754" s="2">
        <v>314420</v>
      </c>
      <c r="M2754" s="2" t="s">
        <v>3857</v>
      </c>
      <c r="N2754" s="2">
        <v>314410</v>
      </c>
    </row>
    <row r="2755" spans="1:14" x14ac:dyDescent="0.2">
      <c r="A2755" s="2" t="s">
        <v>3860</v>
      </c>
      <c r="B2755" s="2">
        <v>314435</v>
      </c>
      <c r="C2755" s="2" t="s">
        <v>3860</v>
      </c>
      <c r="D2755" s="2">
        <v>314435</v>
      </c>
      <c r="E2755" s="2" t="s">
        <v>3861</v>
      </c>
      <c r="F2755" s="2">
        <v>314437</v>
      </c>
      <c r="G2755" s="2" t="s">
        <v>3859</v>
      </c>
      <c r="H2755" s="2">
        <v>314430</v>
      </c>
      <c r="I2755" s="2" t="s">
        <v>3859</v>
      </c>
      <c r="J2755" s="2">
        <v>314430</v>
      </c>
      <c r="K2755" s="2" t="s">
        <v>3859</v>
      </c>
      <c r="L2755" s="2">
        <v>314430</v>
      </c>
      <c r="M2755" s="2" t="s">
        <v>3858</v>
      </c>
      <c r="N2755" s="2">
        <v>314420</v>
      </c>
    </row>
    <row r="2756" spans="1:14" x14ac:dyDescent="0.2">
      <c r="A2756" s="2" t="s">
        <v>3861</v>
      </c>
      <c r="B2756" s="2">
        <v>314437</v>
      </c>
      <c r="C2756" s="2" t="s">
        <v>3861</v>
      </c>
      <c r="D2756" s="2">
        <v>314437</v>
      </c>
      <c r="E2756" s="2" t="s">
        <v>3862</v>
      </c>
      <c r="F2756" s="2">
        <v>314440</v>
      </c>
      <c r="G2756" s="2" t="s">
        <v>3860</v>
      </c>
      <c r="H2756" s="2">
        <v>314435</v>
      </c>
      <c r="I2756" s="2" t="s">
        <v>3860</v>
      </c>
      <c r="J2756" s="2">
        <v>314435</v>
      </c>
      <c r="K2756" s="2" t="s">
        <v>3860</v>
      </c>
      <c r="L2756" s="2">
        <v>314435</v>
      </c>
      <c r="M2756" s="2" t="s">
        <v>3859</v>
      </c>
      <c r="N2756" s="2">
        <v>314430</v>
      </c>
    </row>
    <row r="2757" spans="1:14" x14ac:dyDescent="0.2">
      <c r="A2757" s="2" t="s">
        <v>3862</v>
      </c>
      <c r="B2757" s="2">
        <v>314440</v>
      </c>
      <c r="C2757" s="2" t="s">
        <v>3862</v>
      </c>
      <c r="D2757" s="2">
        <v>314440</v>
      </c>
      <c r="E2757" s="2" t="s">
        <v>3863</v>
      </c>
      <c r="F2757" s="2">
        <v>314450</v>
      </c>
      <c r="G2757" s="2" t="s">
        <v>3861</v>
      </c>
      <c r="H2757" s="2">
        <v>314437</v>
      </c>
      <c r="I2757" s="2" t="s">
        <v>3861</v>
      </c>
      <c r="J2757" s="2">
        <v>314437</v>
      </c>
      <c r="K2757" s="2" t="s">
        <v>3861</v>
      </c>
      <c r="L2757" s="2">
        <v>314437</v>
      </c>
      <c r="M2757" s="2" t="s">
        <v>3860</v>
      </c>
      <c r="N2757" s="2">
        <v>314435</v>
      </c>
    </row>
    <row r="2758" spans="1:14" x14ac:dyDescent="0.2">
      <c r="A2758" s="2" t="s">
        <v>3863</v>
      </c>
      <c r="B2758" s="2">
        <v>314450</v>
      </c>
      <c r="C2758" s="2" t="s">
        <v>3863</v>
      </c>
      <c r="D2758" s="2">
        <v>314450</v>
      </c>
      <c r="E2758" s="2" t="s">
        <v>3864</v>
      </c>
      <c r="F2758" s="2">
        <v>314460</v>
      </c>
      <c r="G2758" s="2" t="s">
        <v>3862</v>
      </c>
      <c r="H2758" s="2">
        <v>314440</v>
      </c>
      <c r="I2758" s="2" t="s">
        <v>3862</v>
      </c>
      <c r="J2758" s="2">
        <v>314440</v>
      </c>
      <c r="K2758" s="2" t="s">
        <v>3862</v>
      </c>
      <c r="L2758" s="2">
        <v>314440</v>
      </c>
      <c r="M2758" s="2" t="s">
        <v>3861</v>
      </c>
      <c r="N2758" s="2">
        <v>314437</v>
      </c>
    </row>
    <row r="2759" spans="1:14" x14ac:dyDescent="0.2">
      <c r="A2759" s="2" t="s">
        <v>3864</v>
      </c>
      <c r="B2759" s="2">
        <v>314460</v>
      </c>
      <c r="C2759" s="2" t="s">
        <v>3864</v>
      </c>
      <c r="D2759" s="2">
        <v>314460</v>
      </c>
      <c r="E2759" s="2" t="s">
        <v>3865</v>
      </c>
      <c r="F2759" s="2">
        <v>314465</v>
      </c>
      <c r="G2759" s="2" t="s">
        <v>3863</v>
      </c>
      <c r="H2759" s="2">
        <v>314450</v>
      </c>
      <c r="I2759" s="2" t="s">
        <v>3863</v>
      </c>
      <c r="J2759" s="2">
        <v>314450</v>
      </c>
      <c r="K2759" s="2" t="s">
        <v>3863</v>
      </c>
      <c r="L2759" s="2">
        <v>314450</v>
      </c>
      <c r="M2759" s="2" t="s">
        <v>3862</v>
      </c>
      <c r="N2759" s="2">
        <v>314440</v>
      </c>
    </row>
    <row r="2760" spans="1:14" x14ac:dyDescent="0.2">
      <c r="A2760" s="2" t="s">
        <v>3865</v>
      </c>
      <c r="B2760" s="2">
        <v>314465</v>
      </c>
      <c r="C2760" s="2" t="s">
        <v>3865</v>
      </c>
      <c r="D2760" s="2">
        <v>314465</v>
      </c>
      <c r="E2760" s="2" t="s">
        <v>3866</v>
      </c>
      <c r="F2760" s="2">
        <v>314467</v>
      </c>
      <c r="G2760" s="2" t="s">
        <v>3864</v>
      </c>
      <c r="H2760" s="2">
        <v>314460</v>
      </c>
      <c r="I2760" s="2" t="s">
        <v>3864</v>
      </c>
      <c r="J2760" s="2">
        <v>314460</v>
      </c>
      <c r="K2760" s="2" t="s">
        <v>3864</v>
      </c>
      <c r="L2760" s="2">
        <v>314460</v>
      </c>
      <c r="M2760" s="2" t="s">
        <v>3863</v>
      </c>
      <c r="N2760" s="2">
        <v>314450</v>
      </c>
    </row>
    <row r="2761" spans="1:14" x14ac:dyDescent="0.2">
      <c r="A2761" s="2" t="s">
        <v>3866</v>
      </c>
      <c r="B2761" s="2">
        <v>314467</v>
      </c>
      <c r="C2761" s="2" t="s">
        <v>3866</v>
      </c>
      <c r="D2761" s="2">
        <v>314467</v>
      </c>
      <c r="E2761" s="2" t="s">
        <v>3867</v>
      </c>
      <c r="F2761" s="2">
        <v>314470</v>
      </c>
      <c r="G2761" s="2" t="s">
        <v>3865</v>
      </c>
      <c r="H2761" s="2">
        <v>314465</v>
      </c>
      <c r="I2761" s="2" t="s">
        <v>3865</v>
      </c>
      <c r="J2761" s="2">
        <v>314465</v>
      </c>
      <c r="K2761" s="2" t="s">
        <v>3865</v>
      </c>
      <c r="L2761" s="2">
        <v>314465</v>
      </c>
      <c r="M2761" s="2" t="s">
        <v>3864</v>
      </c>
      <c r="N2761" s="2">
        <v>314460</v>
      </c>
    </row>
    <row r="2762" spans="1:14" x14ac:dyDescent="0.2">
      <c r="A2762" s="2" t="s">
        <v>3867</v>
      </c>
      <c r="B2762" s="2">
        <v>314470</v>
      </c>
      <c r="C2762" s="2" t="s">
        <v>3867</v>
      </c>
      <c r="D2762" s="2">
        <v>314470</v>
      </c>
      <c r="E2762" s="2" t="s">
        <v>3868</v>
      </c>
      <c r="F2762" s="2">
        <v>314480</v>
      </c>
      <c r="G2762" s="2" t="s">
        <v>3866</v>
      </c>
      <c r="H2762" s="2">
        <v>314467</v>
      </c>
      <c r="I2762" s="2" t="s">
        <v>3866</v>
      </c>
      <c r="J2762" s="2">
        <v>314467</v>
      </c>
      <c r="K2762" s="2" t="s">
        <v>3866</v>
      </c>
      <c r="L2762" s="2">
        <v>314467</v>
      </c>
      <c r="M2762" s="2" t="s">
        <v>3865</v>
      </c>
      <c r="N2762" s="2">
        <v>314465</v>
      </c>
    </row>
    <row r="2763" spans="1:14" x14ac:dyDescent="0.2">
      <c r="A2763" s="2" t="s">
        <v>3868</v>
      </c>
      <c r="B2763" s="2">
        <v>314480</v>
      </c>
      <c r="C2763" s="2" t="s">
        <v>3868</v>
      </c>
      <c r="D2763" s="2">
        <v>314480</v>
      </c>
      <c r="E2763" s="2" t="s">
        <v>3869</v>
      </c>
      <c r="F2763" s="2">
        <v>314490</v>
      </c>
      <c r="G2763" s="2" t="s">
        <v>3867</v>
      </c>
      <c r="H2763" s="2">
        <v>314470</v>
      </c>
      <c r="I2763" s="2" t="s">
        <v>3867</v>
      </c>
      <c r="J2763" s="2">
        <v>314470</v>
      </c>
      <c r="K2763" s="2" t="s">
        <v>3867</v>
      </c>
      <c r="L2763" s="2">
        <v>314470</v>
      </c>
      <c r="M2763" s="2" t="s">
        <v>3866</v>
      </c>
      <c r="N2763" s="2">
        <v>314467</v>
      </c>
    </row>
    <row r="2764" spans="1:14" x14ac:dyDescent="0.2">
      <c r="A2764" s="2" t="s">
        <v>3869</v>
      </c>
      <c r="B2764" s="2">
        <v>314490</v>
      </c>
      <c r="C2764" s="2" t="s">
        <v>3869</v>
      </c>
      <c r="D2764" s="2">
        <v>314490</v>
      </c>
      <c r="E2764" s="2" t="s">
        <v>3870</v>
      </c>
      <c r="F2764" s="2">
        <v>314500</v>
      </c>
      <c r="G2764" s="2" t="s">
        <v>3868</v>
      </c>
      <c r="H2764" s="2">
        <v>314480</v>
      </c>
      <c r="I2764" s="2" t="s">
        <v>3868</v>
      </c>
      <c r="J2764" s="2">
        <v>314480</v>
      </c>
      <c r="K2764" s="2" t="s">
        <v>3868</v>
      </c>
      <c r="L2764" s="2">
        <v>314480</v>
      </c>
      <c r="M2764" s="2" t="s">
        <v>3867</v>
      </c>
      <c r="N2764" s="2">
        <v>314470</v>
      </c>
    </row>
    <row r="2765" spans="1:14" x14ac:dyDescent="0.2">
      <c r="A2765" s="2" t="s">
        <v>3870</v>
      </c>
      <c r="B2765" s="2">
        <v>314500</v>
      </c>
      <c r="C2765" s="2" t="s">
        <v>3870</v>
      </c>
      <c r="D2765" s="2">
        <v>314500</v>
      </c>
      <c r="E2765" s="2" t="s">
        <v>3871</v>
      </c>
      <c r="F2765" s="2">
        <v>314505</v>
      </c>
      <c r="G2765" s="2" t="s">
        <v>3869</v>
      </c>
      <c r="H2765" s="2">
        <v>314490</v>
      </c>
      <c r="I2765" s="2" t="s">
        <v>3869</v>
      </c>
      <c r="J2765" s="2">
        <v>314490</v>
      </c>
      <c r="K2765" s="2" t="s">
        <v>3869</v>
      </c>
      <c r="L2765" s="2">
        <v>314490</v>
      </c>
      <c r="M2765" s="2" t="s">
        <v>3868</v>
      </c>
      <c r="N2765" s="2">
        <v>314480</v>
      </c>
    </row>
    <row r="2766" spans="1:14" x14ac:dyDescent="0.2">
      <c r="A2766" s="2" t="s">
        <v>3871</v>
      </c>
      <c r="B2766" s="2">
        <v>314505</v>
      </c>
      <c r="C2766" s="2" t="s">
        <v>3871</v>
      </c>
      <c r="D2766" s="2">
        <v>314505</v>
      </c>
      <c r="E2766" s="2" t="s">
        <v>3872</v>
      </c>
      <c r="F2766" s="2">
        <v>314510</v>
      </c>
      <c r="G2766" s="2" t="s">
        <v>3870</v>
      </c>
      <c r="H2766" s="2">
        <v>314500</v>
      </c>
      <c r="I2766" s="2" t="s">
        <v>3870</v>
      </c>
      <c r="J2766" s="2">
        <v>314500</v>
      </c>
      <c r="K2766" s="2" t="s">
        <v>3870</v>
      </c>
      <c r="L2766" s="2">
        <v>314500</v>
      </c>
      <c r="M2766" s="2" t="s">
        <v>3869</v>
      </c>
      <c r="N2766" s="2">
        <v>314490</v>
      </c>
    </row>
    <row r="2767" spans="1:14" x14ac:dyDescent="0.2">
      <c r="A2767" s="2" t="s">
        <v>3872</v>
      </c>
      <c r="B2767" s="2">
        <v>314510</v>
      </c>
      <c r="C2767" s="2" t="s">
        <v>3872</v>
      </c>
      <c r="D2767" s="2">
        <v>314510</v>
      </c>
      <c r="E2767" s="2" t="s">
        <v>3873</v>
      </c>
      <c r="F2767" s="2">
        <v>314520</v>
      </c>
      <c r="G2767" s="2" t="s">
        <v>3871</v>
      </c>
      <c r="H2767" s="2">
        <v>314505</v>
      </c>
      <c r="I2767" s="2" t="s">
        <v>3871</v>
      </c>
      <c r="J2767" s="2">
        <v>314505</v>
      </c>
      <c r="K2767" s="2" t="s">
        <v>3871</v>
      </c>
      <c r="L2767" s="2">
        <v>314505</v>
      </c>
      <c r="M2767" s="2" t="s">
        <v>3870</v>
      </c>
      <c r="N2767" s="2">
        <v>314500</v>
      </c>
    </row>
    <row r="2768" spans="1:14" x14ac:dyDescent="0.2">
      <c r="A2768" s="2" t="s">
        <v>3873</v>
      </c>
      <c r="B2768" s="2">
        <v>314520</v>
      </c>
      <c r="C2768" s="2" t="s">
        <v>3873</v>
      </c>
      <c r="D2768" s="2">
        <v>314520</v>
      </c>
      <c r="E2768" s="2" t="s">
        <v>3874</v>
      </c>
      <c r="F2768" s="2">
        <v>314530</v>
      </c>
      <c r="G2768" s="2" t="s">
        <v>3872</v>
      </c>
      <c r="H2768" s="2">
        <v>314510</v>
      </c>
      <c r="I2768" s="2" t="s">
        <v>3872</v>
      </c>
      <c r="J2768" s="2">
        <v>314510</v>
      </c>
      <c r="K2768" s="2" t="s">
        <v>3872</v>
      </c>
      <c r="L2768" s="2">
        <v>314510</v>
      </c>
      <c r="M2768" s="2" t="s">
        <v>3871</v>
      </c>
      <c r="N2768" s="2">
        <v>314505</v>
      </c>
    </row>
    <row r="2769" spans="1:14" x14ac:dyDescent="0.2">
      <c r="A2769" s="2" t="s">
        <v>3874</v>
      </c>
      <c r="B2769" s="2">
        <v>314530</v>
      </c>
      <c r="C2769" s="2" t="s">
        <v>3874</v>
      </c>
      <c r="D2769" s="2">
        <v>314530</v>
      </c>
      <c r="E2769" s="2" t="s">
        <v>3875</v>
      </c>
      <c r="F2769" s="2">
        <v>314535</v>
      </c>
      <c r="G2769" s="2" t="s">
        <v>3873</v>
      </c>
      <c r="H2769" s="2">
        <v>314520</v>
      </c>
      <c r="I2769" s="2" t="s">
        <v>3873</v>
      </c>
      <c r="J2769" s="2">
        <v>314520</v>
      </c>
      <c r="K2769" s="2" t="s">
        <v>3873</v>
      </c>
      <c r="L2769" s="2">
        <v>314520</v>
      </c>
      <c r="M2769" s="2" t="s">
        <v>3872</v>
      </c>
      <c r="N2769" s="2">
        <v>314510</v>
      </c>
    </row>
    <row r="2770" spans="1:14" x14ac:dyDescent="0.2">
      <c r="A2770" s="2" t="s">
        <v>3876</v>
      </c>
      <c r="B2770" s="2">
        <v>314535</v>
      </c>
      <c r="C2770" s="2" t="s">
        <v>3876</v>
      </c>
      <c r="D2770" s="2">
        <v>314535</v>
      </c>
      <c r="E2770" s="2" t="s">
        <v>3877</v>
      </c>
      <c r="F2770" s="2">
        <v>314537</v>
      </c>
      <c r="G2770" s="2" t="s">
        <v>3874</v>
      </c>
      <c r="H2770" s="2">
        <v>314530</v>
      </c>
      <c r="I2770" s="2" t="s">
        <v>3874</v>
      </c>
      <c r="J2770" s="2">
        <v>314530</v>
      </c>
      <c r="K2770" s="2" t="s">
        <v>3874</v>
      </c>
      <c r="L2770" s="2">
        <v>314530</v>
      </c>
      <c r="M2770" s="2" t="s">
        <v>3873</v>
      </c>
      <c r="N2770" s="2">
        <v>314520</v>
      </c>
    </row>
    <row r="2771" spans="1:14" x14ac:dyDescent="0.2">
      <c r="A2771" s="2" t="s">
        <v>3877</v>
      </c>
      <c r="B2771" s="2">
        <v>314537</v>
      </c>
      <c r="C2771" s="2" t="s">
        <v>3877</v>
      </c>
      <c r="D2771" s="2">
        <v>314537</v>
      </c>
      <c r="E2771" s="2" t="s">
        <v>3879</v>
      </c>
      <c r="F2771" s="2">
        <v>314540</v>
      </c>
      <c r="G2771" s="2" t="s">
        <v>3878</v>
      </c>
      <c r="H2771" s="2">
        <v>314535</v>
      </c>
      <c r="I2771" s="2" t="s">
        <v>3878</v>
      </c>
      <c r="J2771" s="2">
        <v>314535</v>
      </c>
      <c r="K2771" s="2" t="s">
        <v>3878</v>
      </c>
      <c r="L2771" s="2">
        <v>314535</v>
      </c>
      <c r="M2771" s="2" t="s">
        <v>3874</v>
      </c>
      <c r="N2771" s="2">
        <v>314530</v>
      </c>
    </row>
    <row r="2772" spans="1:14" x14ac:dyDescent="0.2">
      <c r="A2772" s="2" t="s">
        <v>3879</v>
      </c>
      <c r="B2772" s="2">
        <v>314540</v>
      </c>
      <c r="C2772" s="2" t="s">
        <v>3879</v>
      </c>
      <c r="D2772" s="2">
        <v>314540</v>
      </c>
      <c r="E2772" s="2" t="s">
        <v>3880</v>
      </c>
      <c r="F2772" s="2">
        <v>314545</v>
      </c>
      <c r="G2772" s="2" t="s">
        <v>3877</v>
      </c>
      <c r="H2772" s="2">
        <v>314537</v>
      </c>
      <c r="I2772" s="2" t="s">
        <v>3877</v>
      </c>
      <c r="J2772" s="2">
        <v>314537</v>
      </c>
      <c r="K2772" s="2" t="s">
        <v>3877</v>
      </c>
      <c r="L2772" s="2">
        <v>314537</v>
      </c>
      <c r="M2772" s="2" t="s">
        <v>3878</v>
      </c>
      <c r="N2772" s="2">
        <v>314535</v>
      </c>
    </row>
    <row r="2773" spans="1:14" x14ac:dyDescent="0.2">
      <c r="A2773" s="2" t="s">
        <v>3880</v>
      </c>
      <c r="B2773" s="2">
        <v>314545</v>
      </c>
      <c r="C2773" s="2" t="s">
        <v>3880</v>
      </c>
      <c r="D2773" s="2">
        <v>314545</v>
      </c>
      <c r="E2773" s="2" t="s">
        <v>3881</v>
      </c>
      <c r="F2773" s="2">
        <v>314550</v>
      </c>
      <c r="G2773" s="2" t="s">
        <v>3879</v>
      </c>
      <c r="H2773" s="2">
        <v>314540</v>
      </c>
      <c r="I2773" s="2" t="s">
        <v>3879</v>
      </c>
      <c r="J2773" s="2">
        <v>314540</v>
      </c>
      <c r="K2773" s="2" t="s">
        <v>3879</v>
      </c>
      <c r="L2773" s="2">
        <v>314540</v>
      </c>
      <c r="M2773" s="2" t="s">
        <v>3877</v>
      </c>
      <c r="N2773" s="2">
        <v>314537</v>
      </c>
    </row>
    <row r="2774" spans="1:14" x14ac:dyDescent="0.2">
      <c r="A2774" s="2" t="s">
        <v>3881</v>
      </c>
      <c r="B2774" s="2">
        <v>314550</v>
      </c>
      <c r="C2774" s="2" t="s">
        <v>3881</v>
      </c>
      <c r="D2774" s="2">
        <v>314550</v>
      </c>
      <c r="E2774" s="2" t="s">
        <v>3882</v>
      </c>
      <c r="F2774" s="2">
        <v>314560</v>
      </c>
      <c r="G2774" s="2" t="s">
        <v>3880</v>
      </c>
      <c r="H2774" s="2">
        <v>314545</v>
      </c>
      <c r="I2774" s="2" t="s">
        <v>3880</v>
      </c>
      <c r="J2774" s="2">
        <v>314545</v>
      </c>
      <c r="K2774" s="2" t="s">
        <v>3880</v>
      </c>
      <c r="L2774" s="2">
        <v>314545</v>
      </c>
      <c r="M2774" s="2" t="s">
        <v>3879</v>
      </c>
      <c r="N2774" s="2">
        <v>314540</v>
      </c>
    </row>
    <row r="2775" spans="1:14" x14ac:dyDescent="0.2">
      <c r="A2775" s="2" t="s">
        <v>3882</v>
      </c>
      <c r="B2775" s="2">
        <v>314560</v>
      </c>
      <c r="C2775" s="2" t="s">
        <v>3882</v>
      </c>
      <c r="D2775" s="2">
        <v>314560</v>
      </c>
      <c r="E2775" s="2" t="s">
        <v>3883</v>
      </c>
      <c r="F2775" s="2">
        <v>314570</v>
      </c>
      <c r="G2775" s="2" t="s">
        <v>3881</v>
      </c>
      <c r="H2775" s="2">
        <v>314550</v>
      </c>
      <c r="I2775" s="2" t="s">
        <v>3881</v>
      </c>
      <c r="J2775" s="2">
        <v>314550</v>
      </c>
      <c r="K2775" s="2" t="s">
        <v>3881</v>
      </c>
      <c r="L2775" s="2">
        <v>314550</v>
      </c>
      <c r="M2775" s="2" t="s">
        <v>3880</v>
      </c>
      <c r="N2775" s="2">
        <v>314545</v>
      </c>
    </row>
    <row r="2776" spans="1:14" x14ac:dyDescent="0.2">
      <c r="A2776" s="2" t="s">
        <v>3883</v>
      </c>
      <c r="B2776" s="2">
        <v>314570</v>
      </c>
      <c r="C2776" s="2" t="s">
        <v>3883</v>
      </c>
      <c r="D2776" s="2">
        <v>314570</v>
      </c>
      <c r="E2776" s="2" t="s">
        <v>3884</v>
      </c>
      <c r="F2776" s="2">
        <v>314580</v>
      </c>
      <c r="G2776" s="2" t="s">
        <v>3882</v>
      </c>
      <c r="H2776" s="2">
        <v>314560</v>
      </c>
      <c r="I2776" s="2" t="s">
        <v>3882</v>
      </c>
      <c r="J2776" s="2">
        <v>314560</v>
      </c>
      <c r="K2776" s="2" t="s">
        <v>3882</v>
      </c>
      <c r="L2776" s="2">
        <v>314560</v>
      </c>
      <c r="M2776" s="2" t="s">
        <v>3881</v>
      </c>
      <c r="N2776" s="2">
        <v>314550</v>
      </c>
    </row>
    <row r="2777" spans="1:14" x14ac:dyDescent="0.2">
      <c r="A2777" s="2" t="s">
        <v>3884</v>
      </c>
      <c r="B2777" s="2">
        <v>314580</v>
      </c>
      <c r="C2777" s="2" t="s">
        <v>3884</v>
      </c>
      <c r="D2777" s="2">
        <v>314580</v>
      </c>
      <c r="E2777" s="2" t="s">
        <v>3885</v>
      </c>
      <c r="F2777" s="2">
        <v>314585</v>
      </c>
      <c r="G2777" s="2" t="s">
        <v>3883</v>
      </c>
      <c r="H2777" s="2">
        <v>314570</v>
      </c>
      <c r="I2777" s="2" t="s">
        <v>3883</v>
      </c>
      <c r="J2777" s="2">
        <v>314570</v>
      </c>
      <c r="K2777" s="2" t="s">
        <v>3883</v>
      </c>
      <c r="L2777" s="2">
        <v>314570</v>
      </c>
      <c r="M2777" s="2" t="s">
        <v>3882</v>
      </c>
      <c r="N2777" s="2">
        <v>314560</v>
      </c>
    </row>
    <row r="2778" spans="1:14" x14ac:dyDescent="0.2">
      <c r="A2778" s="2" t="s">
        <v>3885</v>
      </c>
      <c r="B2778" s="2">
        <v>314585</v>
      </c>
      <c r="C2778" s="2" t="s">
        <v>3885</v>
      </c>
      <c r="D2778" s="2">
        <v>314585</v>
      </c>
      <c r="E2778" s="2" t="s">
        <v>3886</v>
      </c>
      <c r="F2778" s="2">
        <v>314587</v>
      </c>
      <c r="G2778" s="2" t="s">
        <v>3884</v>
      </c>
      <c r="H2778" s="2">
        <v>314580</v>
      </c>
      <c r="I2778" s="2" t="s">
        <v>3884</v>
      </c>
      <c r="J2778" s="2">
        <v>314580</v>
      </c>
      <c r="K2778" s="2" t="s">
        <v>3884</v>
      </c>
      <c r="L2778" s="2">
        <v>314580</v>
      </c>
      <c r="M2778" s="2" t="s">
        <v>3883</v>
      </c>
      <c r="N2778" s="2">
        <v>314570</v>
      </c>
    </row>
    <row r="2779" spans="1:14" x14ac:dyDescent="0.2">
      <c r="A2779" s="2" t="s">
        <v>3886</v>
      </c>
      <c r="B2779" s="2">
        <v>314587</v>
      </c>
      <c r="C2779" s="2" t="s">
        <v>3886</v>
      </c>
      <c r="D2779" s="2">
        <v>314587</v>
      </c>
      <c r="E2779" s="2" t="s">
        <v>2027</v>
      </c>
      <c r="F2779" s="2">
        <v>314590</v>
      </c>
      <c r="G2779" s="2" t="s">
        <v>3885</v>
      </c>
      <c r="H2779" s="2">
        <v>314585</v>
      </c>
      <c r="I2779" s="2" t="s">
        <v>3885</v>
      </c>
      <c r="J2779" s="2">
        <v>314585</v>
      </c>
      <c r="K2779" s="2" t="s">
        <v>3885</v>
      </c>
      <c r="L2779" s="2">
        <v>314585</v>
      </c>
      <c r="M2779" s="2" t="s">
        <v>3884</v>
      </c>
      <c r="N2779" s="2">
        <v>314580</v>
      </c>
    </row>
    <row r="2780" spans="1:14" x14ac:dyDescent="0.2">
      <c r="A2780" s="2" t="s">
        <v>2027</v>
      </c>
      <c r="B2780" s="2">
        <v>314590</v>
      </c>
      <c r="C2780" s="2" t="s">
        <v>2027</v>
      </c>
      <c r="D2780" s="2">
        <v>314590</v>
      </c>
      <c r="E2780" s="2" t="s">
        <v>3887</v>
      </c>
      <c r="F2780" s="2">
        <v>314600</v>
      </c>
      <c r="G2780" s="2" t="s">
        <v>3886</v>
      </c>
      <c r="H2780" s="2">
        <v>314587</v>
      </c>
      <c r="I2780" s="2" t="s">
        <v>3886</v>
      </c>
      <c r="J2780" s="2">
        <v>314587</v>
      </c>
      <c r="K2780" s="2" t="s">
        <v>3886</v>
      </c>
      <c r="L2780" s="2">
        <v>314587</v>
      </c>
      <c r="M2780" s="2" t="s">
        <v>3885</v>
      </c>
      <c r="N2780" s="2">
        <v>314585</v>
      </c>
    </row>
    <row r="2781" spans="1:14" x14ac:dyDescent="0.2">
      <c r="A2781" s="2" t="s">
        <v>3887</v>
      </c>
      <c r="B2781" s="2">
        <v>314600</v>
      </c>
      <c r="C2781" s="2" t="s">
        <v>3887</v>
      </c>
      <c r="D2781" s="2">
        <v>314600</v>
      </c>
      <c r="E2781" s="2" t="s">
        <v>3888</v>
      </c>
      <c r="F2781" s="2">
        <v>314610</v>
      </c>
      <c r="G2781" s="2" t="s">
        <v>2027</v>
      </c>
      <c r="H2781" s="2">
        <v>314590</v>
      </c>
      <c r="I2781" s="2" t="s">
        <v>2027</v>
      </c>
      <c r="J2781" s="2">
        <v>314590</v>
      </c>
      <c r="K2781" s="2" t="s">
        <v>2027</v>
      </c>
      <c r="L2781" s="2">
        <v>314590</v>
      </c>
      <c r="M2781" s="2" t="s">
        <v>3886</v>
      </c>
      <c r="N2781" s="2">
        <v>314587</v>
      </c>
    </row>
    <row r="2782" spans="1:14" x14ac:dyDescent="0.2">
      <c r="A2782" s="2" t="s">
        <v>3888</v>
      </c>
      <c r="B2782" s="2">
        <v>314610</v>
      </c>
      <c r="C2782" s="2" t="s">
        <v>3888</v>
      </c>
      <c r="D2782" s="2">
        <v>314610</v>
      </c>
      <c r="E2782" s="2" t="s">
        <v>3889</v>
      </c>
      <c r="F2782" s="2">
        <v>314620</v>
      </c>
      <c r="G2782" s="2" t="s">
        <v>3887</v>
      </c>
      <c r="H2782" s="2">
        <v>314600</v>
      </c>
      <c r="I2782" s="2" t="s">
        <v>3887</v>
      </c>
      <c r="J2782" s="2">
        <v>314600</v>
      </c>
      <c r="K2782" s="2" t="s">
        <v>3887</v>
      </c>
      <c r="L2782" s="2">
        <v>314600</v>
      </c>
      <c r="M2782" s="2" t="s">
        <v>2027</v>
      </c>
      <c r="N2782" s="2">
        <v>314590</v>
      </c>
    </row>
    <row r="2783" spans="1:14" x14ac:dyDescent="0.2">
      <c r="A2783" s="2" t="s">
        <v>3890</v>
      </c>
      <c r="B2783" s="2">
        <v>314620</v>
      </c>
      <c r="C2783" s="2" t="s">
        <v>3890</v>
      </c>
      <c r="D2783" s="2">
        <v>314620</v>
      </c>
      <c r="E2783" s="2" t="s">
        <v>3891</v>
      </c>
      <c r="F2783" s="2">
        <v>314625</v>
      </c>
      <c r="G2783" s="2" t="s">
        <v>3888</v>
      </c>
      <c r="H2783" s="2">
        <v>314610</v>
      </c>
      <c r="I2783" s="2" t="s">
        <v>3888</v>
      </c>
      <c r="J2783" s="2">
        <v>314610</v>
      </c>
      <c r="K2783" s="2" t="s">
        <v>3888</v>
      </c>
      <c r="L2783" s="2">
        <v>314610</v>
      </c>
      <c r="M2783" s="2" t="s">
        <v>3887</v>
      </c>
      <c r="N2783" s="2">
        <v>314600</v>
      </c>
    </row>
    <row r="2784" spans="1:14" x14ac:dyDescent="0.2">
      <c r="A2784" s="2" t="s">
        <v>3891</v>
      </c>
      <c r="B2784" s="2">
        <v>314625</v>
      </c>
      <c r="C2784" s="2" t="s">
        <v>3891</v>
      </c>
      <c r="D2784" s="2">
        <v>314625</v>
      </c>
      <c r="E2784" s="2" t="s">
        <v>3893</v>
      </c>
      <c r="F2784" s="2">
        <v>314630</v>
      </c>
      <c r="G2784" s="2" t="s">
        <v>3892</v>
      </c>
      <c r="H2784" s="2">
        <v>314620</v>
      </c>
      <c r="I2784" s="2" t="s">
        <v>3892</v>
      </c>
      <c r="J2784" s="2">
        <v>314620</v>
      </c>
      <c r="K2784" s="2" t="s">
        <v>3892</v>
      </c>
      <c r="L2784" s="2">
        <v>314620</v>
      </c>
      <c r="M2784" s="2" t="s">
        <v>3888</v>
      </c>
      <c r="N2784" s="2">
        <v>314610</v>
      </c>
    </row>
    <row r="2785" spans="1:14" x14ac:dyDescent="0.2">
      <c r="A2785" s="2" t="s">
        <v>3893</v>
      </c>
      <c r="B2785" s="2">
        <v>314630</v>
      </c>
      <c r="C2785" s="2" t="s">
        <v>3893</v>
      </c>
      <c r="D2785" s="2">
        <v>314630</v>
      </c>
      <c r="E2785" s="2" t="s">
        <v>3894</v>
      </c>
      <c r="F2785" s="2">
        <v>314640</v>
      </c>
      <c r="G2785" s="2" t="s">
        <v>3891</v>
      </c>
      <c r="H2785" s="2">
        <v>314625</v>
      </c>
      <c r="I2785" s="2" t="s">
        <v>3891</v>
      </c>
      <c r="J2785" s="2">
        <v>314625</v>
      </c>
      <c r="K2785" s="2" t="s">
        <v>3891</v>
      </c>
      <c r="L2785" s="2">
        <v>314625</v>
      </c>
      <c r="M2785" s="2" t="s">
        <v>3892</v>
      </c>
      <c r="N2785" s="2">
        <v>314620</v>
      </c>
    </row>
    <row r="2786" spans="1:14" x14ac:dyDescent="0.2">
      <c r="A2786" s="2" t="s">
        <v>3894</v>
      </c>
      <c r="B2786" s="2">
        <v>314640</v>
      </c>
      <c r="C2786" s="2" t="s">
        <v>3894</v>
      </c>
      <c r="D2786" s="2">
        <v>314640</v>
      </c>
      <c r="E2786" s="2" t="s">
        <v>3895</v>
      </c>
      <c r="F2786" s="2">
        <v>314650</v>
      </c>
      <c r="G2786" s="2" t="s">
        <v>3893</v>
      </c>
      <c r="H2786" s="2">
        <v>314630</v>
      </c>
      <c r="I2786" s="2" t="s">
        <v>3893</v>
      </c>
      <c r="J2786" s="2">
        <v>314630</v>
      </c>
      <c r="K2786" s="2" t="s">
        <v>3893</v>
      </c>
      <c r="L2786" s="2">
        <v>314630</v>
      </c>
      <c r="M2786" s="2" t="s">
        <v>3891</v>
      </c>
      <c r="N2786" s="2">
        <v>314625</v>
      </c>
    </row>
    <row r="2787" spans="1:14" x14ac:dyDescent="0.2">
      <c r="A2787" s="2" t="s">
        <v>3895</v>
      </c>
      <c r="B2787" s="2">
        <v>314650</v>
      </c>
      <c r="C2787" s="2" t="s">
        <v>3895</v>
      </c>
      <c r="D2787" s="2">
        <v>314650</v>
      </c>
      <c r="E2787" s="2" t="s">
        <v>3896</v>
      </c>
      <c r="F2787" s="2">
        <v>314655</v>
      </c>
      <c r="G2787" s="2" t="s">
        <v>3894</v>
      </c>
      <c r="H2787" s="2">
        <v>314640</v>
      </c>
      <c r="I2787" s="2" t="s">
        <v>3894</v>
      </c>
      <c r="J2787" s="2">
        <v>314640</v>
      </c>
      <c r="K2787" s="2" t="s">
        <v>3894</v>
      </c>
      <c r="L2787" s="2">
        <v>314640</v>
      </c>
      <c r="M2787" s="2" t="s">
        <v>3893</v>
      </c>
      <c r="N2787" s="2">
        <v>314630</v>
      </c>
    </row>
    <row r="2788" spans="1:14" x14ac:dyDescent="0.2">
      <c r="A2788" s="2" t="s">
        <v>3896</v>
      </c>
      <c r="B2788" s="2">
        <v>314655</v>
      </c>
      <c r="C2788" s="2" t="s">
        <v>3896</v>
      </c>
      <c r="D2788" s="2">
        <v>314655</v>
      </c>
      <c r="E2788" s="2" t="s">
        <v>3897</v>
      </c>
      <c r="F2788" s="2">
        <v>314660</v>
      </c>
      <c r="G2788" s="2" t="s">
        <v>3895</v>
      </c>
      <c r="H2788" s="2">
        <v>314650</v>
      </c>
      <c r="I2788" s="2" t="s">
        <v>3895</v>
      </c>
      <c r="J2788" s="2">
        <v>314650</v>
      </c>
      <c r="K2788" s="2" t="s">
        <v>3895</v>
      </c>
      <c r="L2788" s="2">
        <v>314650</v>
      </c>
      <c r="M2788" s="2" t="s">
        <v>3894</v>
      </c>
      <c r="N2788" s="2">
        <v>314640</v>
      </c>
    </row>
    <row r="2789" spans="1:14" x14ac:dyDescent="0.2">
      <c r="A2789" s="2" t="s">
        <v>3897</v>
      </c>
      <c r="B2789" s="2">
        <v>314660</v>
      </c>
      <c r="C2789" s="2" t="s">
        <v>3897</v>
      </c>
      <c r="D2789" s="2">
        <v>314660</v>
      </c>
      <c r="E2789" s="2" t="s">
        <v>3898</v>
      </c>
      <c r="F2789" s="2">
        <v>314670</v>
      </c>
      <c r="G2789" s="2" t="s">
        <v>3896</v>
      </c>
      <c r="H2789" s="2">
        <v>314655</v>
      </c>
      <c r="I2789" s="2" t="s">
        <v>3896</v>
      </c>
      <c r="J2789" s="2">
        <v>314655</v>
      </c>
      <c r="K2789" s="2" t="s">
        <v>3896</v>
      </c>
      <c r="L2789" s="2">
        <v>314655</v>
      </c>
      <c r="M2789" s="2" t="s">
        <v>3895</v>
      </c>
      <c r="N2789" s="2">
        <v>314650</v>
      </c>
    </row>
    <row r="2790" spans="1:14" x14ac:dyDescent="0.2">
      <c r="A2790" s="2" t="s">
        <v>3898</v>
      </c>
      <c r="B2790" s="2">
        <v>314670</v>
      </c>
      <c r="C2790" s="2" t="s">
        <v>3898</v>
      </c>
      <c r="D2790" s="2">
        <v>314670</v>
      </c>
      <c r="E2790" s="2" t="s">
        <v>3899</v>
      </c>
      <c r="F2790" s="2">
        <v>314675</v>
      </c>
      <c r="G2790" s="2" t="s">
        <v>3897</v>
      </c>
      <c r="H2790" s="2">
        <v>314660</v>
      </c>
      <c r="I2790" s="2" t="s">
        <v>3897</v>
      </c>
      <c r="J2790" s="2">
        <v>314660</v>
      </c>
      <c r="K2790" s="2" t="s">
        <v>3897</v>
      </c>
      <c r="L2790" s="2">
        <v>314660</v>
      </c>
      <c r="M2790" s="2" t="s">
        <v>3896</v>
      </c>
      <c r="N2790" s="2">
        <v>314655</v>
      </c>
    </row>
    <row r="2791" spans="1:14" x14ac:dyDescent="0.2">
      <c r="A2791" s="2" t="s">
        <v>3899</v>
      </c>
      <c r="B2791" s="2">
        <v>314675</v>
      </c>
      <c r="C2791" s="2" t="s">
        <v>3899</v>
      </c>
      <c r="D2791" s="2">
        <v>314675</v>
      </c>
      <c r="E2791" s="2" t="s">
        <v>3900</v>
      </c>
      <c r="F2791" s="2">
        <v>314690</v>
      </c>
      <c r="G2791" s="2" t="s">
        <v>3898</v>
      </c>
      <c r="H2791" s="2">
        <v>314670</v>
      </c>
      <c r="I2791" s="2" t="s">
        <v>3898</v>
      </c>
      <c r="J2791" s="2">
        <v>314670</v>
      </c>
      <c r="K2791" s="2" t="s">
        <v>3898</v>
      </c>
      <c r="L2791" s="2">
        <v>314670</v>
      </c>
      <c r="M2791" s="2" t="s">
        <v>3897</v>
      </c>
      <c r="N2791" s="2">
        <v>314660</v>
      </c>
    </row>
    <row r="2792" spans="1:14" x14ac:dyDescent="0.2">
      <c r="A2792" s="2" t="s">
        <v>3900</v>
      </c>
      <c r="B2792" s="2">
        <v>314690</v>
      </c>
      <c r="C2792" s="2" t="s">
        <v>3900</v>
      </c>
      <c r="D2792" s="2">
        <v>314690</v>
      </c>
      <c r="E2792" s="2" t="s">
        <v>3901</v>
      </c>
      <c r="F2792" s="2">
        <v>314700</v>
      </c>
      <c r="G2792" s="2" t="s">
        <v>3899</v>
      </c>
      <c r="H2792" s="2">
        <v>314675</v>
      </c>
      <c r="I2792" s="2" t="s">
        <v>3899</v>
      </c>
      <c r="J2792" s="2">
        <v>314675</v>
      </c>
      <c r="K2792" s="2" t="s">
        <v>3899</v>
      </c>
      <c r="L2792" s="2">
        <v>314675</v>
      </c>
      <c r="M2792" s="2" t="s">
        <v>3898</v>
      </c>
      <c r="N2792" s="2">
        <v>314670</v>
      </c>
    </row>
    <row r="2793" spans="1:14" x14ac:dyDescent="0.2">
      <c r="A2793" s="2" t="s">
        <v>3901</v>
      </c>
      <c r="B2793" s="2">
        <v>314700</v>
      </c>
      <c r="C2793" s="2" t="s">
        <v>3901</v>
      </c>
      <c r="D2793" s="2">
        <v>314700</v>
      </c>
      <c r="E2793" s="2" t="s">
        <v>3902</v>
      </c>
      <c r="F2793" s="2">
        <v>314710</v>
      </c>
      <c r="G2793" s="2" t="s">
        <v>3900</v>
      </c>
      <c r="H2793" s="2">
        <v>314690</v>
      </c>
      <c r="I2793" s="2" t="s">
        <v>3900</v>
      </c>
      <c r="J2793" s="2">
        <v>314690</v>
      </c>
      <c r="K2793" s="2" t="s">
        <v>3900</v>
      </c>
      <c r="L2793" s="2">
        <v>314690</v>
      </c>
      <c r="M2793" s="2" t="s">
        <v>3899</v>
      </c>
      <c r="N2793" s="2">
        <v>314675</v>
      </c>
    </row>
    <row r="2794" spans="1:14" x14ac:dyDescent="0.2">
      <c r="A2794" s="2" t="s">
        <v>3902</v>
      </c>
      <c r="B2794" s="2">
        <v>314710</v>
      </c>
      <c r="C2794" s="2" t="s">
        <v>3902</v>
      </c>
      <c r="D2794" s="2">
        <v>314710</v>
      </c>
      <c r="E2794" s="2" t="s">
        <v>3903</v>
      </c>
      <c r="F2794" s="2">
        <v>314720</v>
      </c>
      <c r="G2794" s="2" t="s">
        <v>3901</v>
      </c>
      <c r="H2794" s="2">
        <v>314700</v>
      </c>
      <c r="I2794" s="2" t="s">
        <v>3901</v>
      </c>
      <c r="J2794" s="2">
        <v>314700</v>
      </c>
      <c r="K2794" s="2" t="s">
        <v>3901</v>
      </c>
      <c r="L2794" s="2">
        <v>314700</v>
      </c>
      <c r="M2794" s="2" t="s">
        <v>3900</v>
      </c>
      <c r="N2794" s="2">
        <v>314690</v>
      </c>
    </row>
    <row r="2795" spans="1:14" x14ac:dyDescent="0.2">
      <c r="A2795" s="2" t="s">
        <v>3903</v>
      </c>
      <c r="B2795" s="2">
        <v>314720</v>
      </c>
      <c r="C2795" s="2" t="s">
        <v>3903</v>
      </c>
      <c r="D2795" s="2">
        <v>314720</v>
      </c>
      <c r="E2795" s="2" t="s">
        <v>3904</v>
      </c>
      <c r="F2795" s="2">
        <v>314730</v>
      </c>
      <c r="G2795" s="2" t="s">
        <v>3902</v>
      </c>
      <c r="H2795" s="2">
        <v>314710</v>
      </c>
      <c r="I2795" s="2" t="s">
        <v>3902</v>
      </c>
      <c r="J2795" s="2">
        <v>314710</v>
      </c>
      <c r="K2795" s="2" t="s">
        <v>3902</v>
      </c>
      <c r="L2795" s="2">
        <v>314710</v>
      </c>
      <c r="M2795" s="2" t="s">
        <v>3901</v>
      </c>
      <c r="N2795" s="2">
        <v>314700</v>
      </c>
    </row>
    <row r="2796" spans="1:14" x14ac:dyDescent="0.2">
      <c r="A2796" s="2" t="s">
        <v>3904</v>
      </c>
      <c r="B2796" s="2">
        <v>314730</v>
      </c>
      <c r="C2796" s="2" t="s">
        <v>3904</v>
      </c>
      <c r="D2796" s="2">
        <v>314730</v>
      </c>
      <c r="E2796" s="2" t="s">
        <v>3905</v>
      </c>
      <c r="F2796" s="2">
        <v>314740</v>
      </c>
      <c r="G2796" s="2" t="s">
        <v>3903</v>
      </c>
      <c r="H2796" s="2">
        <v>314720</v>
      </c>
      <c r="I2796" s="2" t="s">
        <v>3903</v>
      </c>
      <c r="J2796" s="2">
        <v>314720</v>
      </c>
      <c r="K2796" s="2" t="s">
        <v>3903</v>
      </c>
      <c r="L2796" s="2">
        <v>314720</v>
      </c>
      <c r="M2796" s="2" t="s">
        <v>3902</v>
      </c>
      <c r="N2796" s="2">
        <v>314710</v>
      </c>
    </row>
    <row r="2797" spans="1:14" x14ac:dyDescent="0.2">
      <c r="A2797" s="2" t="s">
        <v>3905</v>
      </c>
      <c r="B2797" s="2">
        <v>314740</v>
      </c>
      <c r="C2797" s="2" t="s">
        <v>3905</v>
      </c>
      <c r="D2797" s="2">
        <v>314740</v>
      </c>
      <c r="E2797" s="2" t="s">
        <v>3906</v>
      </c>
      <c r="F2797" s="2">
        <v>314750</v>
      </c>
      <c r="G2797" s="2" t="s">
        <v>3904</v>
      </c>
      <c r="H2797" s="2">
        <v>314730</v>
      </c>
      <c r="I2797" s="2" t="s">
        <v>3904</v>
      </c>
      <c r="J2797" s="2">
        <v>314730</v>
      </c>
      <c r="K2797" s="2" t="s">
        <v>3904</v>
      </c>
      <c r="L2797" s="2">
        <v>314730</v>
      </c>
      <c r="M2797" s="2" t="s">
        <v>3903</v>
      </c>
      <c r="N2797" s="2">
        <v>314720</v>
      </c>
    </row>
    <row r="2798" spans="1:14" x14ac:dyDescent="0.2">
      <c r="A2798" s="2" t="s">
        <v>3906</v>
      </c>
      <c r="B2798" s="2">
        <v>314750</v>
      </c>
      <c r="C2798" s="2" t="s">
        <v>3906</v>
      </c>
      <c r="D2798" s="2">
        <v>314750</v>
      </c>
      <c r="E2798" s="2" t="s">
        <v>3907</v>
      </c>
      <c r="F2798" s="2">
        <v>314760</v>
      </c>
      <c r="G2798" s="2" t="s">
        <v>3905</v>
      </c>
      <c r="H2798" s="2">
        <v>314740</v>
      </c>
      <c r="I2798" s="2" t="s">
        <v>3905</v>
      </c>
      <c r="J2798" s="2">
        <v>314740</v>
      </c>
      <c r="K2798" s="2" t="s">
        <v>3905</v>
      </c>
      <c r="L2798" s="2">
        <v>314740</v>
      </c>
      <c r="M2798" s="2" t="s">
        <v>3904</v>
      </c>
      <c r="N2798" s="2">
        <v>314730</v>
      </c>
    </row>
    <row r="2799" spans="1:14" x14ac:dyDescent="0.2">
      <c r="A2799" s="2" t="s">
        <v>3907</v>
      </c>
      <c r="B2799" s="2">
        <v>314760</v>
      </c>
      <c r="C2799" s="2" t="s">
        <v>3907</v>
      </c>
      <c r="D2799" s="2">
        <v>314760</v>
      </c>
      <c r="E2799" s="2" t="s">
        <v>3908</v>
      </c>
      <c r="F2799" s="2">
        <v>314770</v>
      </c>
      <c r="G2799" s="2" t="s">
        <v>3906</v>
      </c>
      <c r="H2799" s="2">
        <v>314750</v>
      </c>
      <c r="I2799" s="2" t="s">
        <v>3906</v>
      </c>
      <c r="J2799" s="2">
        <v>314750</v>
      </c>
      <c r="K2799" s="2" t="s">
        <v>3906</v>
      </c>
      <c r="L2799" s="2">
        <v>314750</v>
      </c>
      <c r="M2799" s="2" t="s">
        <v>3905</v>
      </c>
      <c r="N2799" s="2">
        <v>314740</v>
      </c>
    </row>
    <row r="2800" spans="1:14" x14ac:dyDescent="0.2">
      <c r="A2800" s="2" t="s">
        <v>3908</v>
      </c>
      <c r="B2800" s="2">
        <v>314770</v>
      </c>
      <c r="C2800" s="2" t="s">
        <v>3908</v>
      </c>
      <c r="D2800" s="2">
        <v>314770</v>
      </c>
      <c r="E2800" s="2" t="s">
        <v>3909</v>
      </c>
      <c r="F2800" s="2">
        <v>314780</v>
      </c>
      <c r="G2800" s="2" t="s">
        <v>3907</v>
      </c>
      <c r="H2800" s="2">
        <v>314760</v>
      </c>
      <c r="I2800" s="2" t="s">
        <v>3907</v>
      </c>
      <c r="J2800" s="2">
        <v>314760</v>
      </c>
      <c r="K2800" s="2" t="s">
        <v>3907</v>
      </c>
      <c r="L2800" s="2">
        <v>314760</v>
      </c>
      <c r="M2800" s="2" t="s">
        <v>3906</v>
      </c>
      <c r="N2800" s="2">
        <v>314750</v>
      </c>
    </row>
    <row r="2801" spans="1:14" x14ac:dyDescent="0.2">
      <c r="A2801" s="2" t="s">
        <v>3909</v>
      </c>
      <c r="B2801" s="2">
        <v>314780</v>
      </c>
      <c r="C2801" s="2" t="s">
        <v>3909</v>
      </c>
      <c r="D2801" s="2">
        <v>314780</v>
      </c>
      <c r="E2801" s="2" t="s">
        <v>3910</v>
      </c>
      <c r="F2801" s="2">
        <v>314790</v>
      </c>
      <c r="G2801" s="2" t="s">
        <v>3908</v>
      </c>
      <c r="H2801" s="2">
        <v>314770</v>
      </c>
      <c r="I2801" s="2" t="s">
        <v>3908</v>
      </c>
      <c r="J2801" s="2">
        <v>314770</v>
      </c>
      <c r="K2801" s="2" t="s">
        <v>3908</v>
      </c>
      <c r="L2801" s="2">
        <v>314770</v>
      </c>
      <c r="M2801" s="2" t="s">
        <v>3907</v>
      </c>
      <c r="N2801" s="2">
        <v>314760</v>
      </c>
    </row>
    <row r="2802" spans="1:14" x14ac:dyDescent="0.2">
      <c r="A2802" s="2" t="s">
        <v>3910</v>
      </c>
      <c r="B2802" s="2">
        <v>314790</v>
      </c>
      <c r="C2802" s="2" t="s">
        <v>3910</v>
      </c>
      <c r="D2802" s="2">
        <v>314790</v>
      </c>
      <c r="E2802" s="2" t="s">
        <v>3911</v>
      </c>
      <c r="F2802" s="2">
        <v>314795</v>
      </c>
      <c r="G2802" s="2" t="s">
        <v>3909</v>
      </c>
      <c r="H2802" s="2">
        <v>314780</v>
      </c>
      <c r="I2802" s="2" t="s">
        <v>3909</v>
      </c>
      <c r="J2802" s="2">
        <v>314780</v>
      </c>
      <c r="K2802" s="2" t="s">
        <v>3909</v>
      </c>
      <c r="L2802" s="2">
        <v>314780</v>
      </c>
      <c r="M2802" s="2" t="s">
        <v>3908</v>
      </c>
      <c r="N2802" s="2">
        <v>314770</v>
      </c>
    </row>
    <row r="2803" spans="1:14" x14ac:dyDescent="0.2">
      <c r="A2803" s="2" t="s">
        <v>3911</v>
      </c>
      <c r="B2803" s="2">
        <v>314795</v>
      </c>
      <c r="C2803" s="2" t="s">
        <v>3911</v>
      </c>
      <c r="D2803" s="2">
        <v>314795</v>
      </c>
      <c r="E2803" s="2" t="s">
        <v>3912</v>
      </c>
      <c r="F2803" s="2">
        <v>314800</v>
      </c>
      <c r="G2803" s="2" t="s">
        <v>3910</v>
      </c>
      <c r="H2803" s="2">
        <v>314790</v>
      </c>
      <c r="I2803" s="2" t="s">
        <v>3910</v>
      </c>
      <c r="J2803" s="2">
        <v>314790</v>
      </c>
      <c r="K2803" s="2" t="s">
        <v>3910</v>
      </c>
      <c r="L2803" s="2">
        <v>314790</v>
      </c>
      <c r="M2803" s="2" t="s">
        <v>3909</v>
      </c>
      <c r="N2803" s="2">
        <v>314780</v>
      </c>
    </row>
    <row r="2804" spans="1:14" x14ac:dyDescent="0.2">
      <c r="A2804" s="2" t="s">
        <v>3912</v>
      </c>
      <c r="B2804" s="2">
        <v>314800</v>
      </c>
      <c r="C2804" s="2" t="s">
        <v>3912</v>
      </c>
      <c r="D2804" s="2">
        <v>314800</v>
      </c>
      <c r="E2804" s="2" t="s">
        <v>3913</v>
      </c>
      <c r="F2804" s="2">
        <v>314810</v>
      </c>
      <c r="G2804" s="2" t="s">
        <v>3911</v>
      </c>
      <c r="H2804" s="2">
        <v>314795</v>
      </c>
      <c r="I2804" s="2" t="s">
        <v>3911</v>
      </c>
      <c r="J2804" s="2">
        <v>314795</v>
      </c>
      <c r="K2804" s="2" t="s">
        <v>3911</v>
      </c>
      <c r="L2804" s="2">
        <v>314795</v>
      </c>
      <c r="M2804" s="2" t="s">
        <v>3910</v>
      </c>
      <c r="N2804" s="2">
        <v>314790</v>
      </c>
    </row>
    <row r="2805" spans="1:14" x14ac:dyDescent="0.2">
      <c r="A2805" s="2" t="s">
        <v>3913</v>
      </c>
      <c r="B2805" s="2">
        <v>314810</v>
      </c>
      <c r="C2805" s="2" t="s">
        <v>3913</v>
      </c>
      <c r="D2805" s="2">
        <v>314810</v>
      </c>
      <c r="E2805" s="2" t="s">
        <v>3914</v>
      </c>
      <c r="F2805" s="2">
        <v>314820</v>
      </c>
      <c r="G2805" s="2" t="s">
        <v>3912</v>
      </c>
      <c r="H2805" s="2">
        <v>314800</v>
      </c>
      <c r="I2805" s="2" t="s">
        <v>3912</v>
      </c>
      <c r="J2805" s="2">
        <v>314800</v>
      </c>
      <c r="K2805" s="2" t="s">
        <v>3912</v>
      </c>
      <c r="L2805" s="2">
        <v>314800</v>
      </c>
      <c r="M2805" s="2" t="s">
        <v>3911</v>
      </c>
      <c r="N2805" s="2">
        <v>314795</v>
      </c>
    </row>
    <row r="2806" spans="1:14" x14ac:dyDescent="0.2">
      <c r="A2806" s="2" t="s">
        <v>3915</v>
      </c>
      <c r="B2806" s="2">
        <v>314820</v>
      </c>
      <c r="C2806" s="2" t="s">
        <v>3915</v>
      </c>
      <c r="D2806" s="2">
        <v>314820</v>
      </c>
      <c r="E2806" s="2" t="s">
        <v>3916</v>
      </c>
      <c r="F2806" s="2">
        <v>314830</v>
      </c>
      <c r="G2806" s="2" t="s">
        <v>3913</v>
      </c>
      <c r="H2806" s="2">
        <v>314810</v>
      </c>
      <c r="I2806" s="2" t="s">
        <v>3913</v>
      </c>
      <c r="J2806" s="2">
        <v>314810</v>
      </c>
      <c r="K2806" s="2" t="s">
        <v>3913</v>
      </c>
      <c r="L2806" s="2">
        <v>314810</v>
      </c>
      <c r="M2806" s="2" t="s">
        <v>3912</v>
      </c>
      <c r="N2806" s="2">
        <v>314800</v>
      </c>
    </row>
    <row r="2807" spans="1:14" x14ac:dyDescent="0.2">
      <c r="A2807" s="2" t="s">
        <v>3916</v>
      </c>
      <c r="B2807" s="2">
        <v>314830</v>
      </c>
      <c r="C2807" s="2" t="s">
        <v>3916</v>
      </c>
      <c r="D2807" s="2">
        <v>314830</v>
      </c>
      <c r="E2807" s="2" t="s">
        <v>3918</v>
      </c>
      <c r="F2807" s="2">
        <v>314840</v>
      </c>
      <c r="G2807" s="2" t="s">
        <v>3917</v>
      </c>
      <c r="H2807" s="2">
        <v>314820</v>
      </c>
      <c r="I2807" s="2" t="s">
        <v>3917</v>
      </c>
      <c r="J2807" s="2">
        <v>314820</v>
      </c>
      <c r="K2807" s="2" t="s">
        <v>3917</v>
      </c>
      <c r="L2807" s="2">
        <v>314820</v>
      </c>
      <c r="M2807" s="2" t="s">
        <v>3913</v>
      </c>
      <c r="N2807" s="2">
        <v>314810</v>
      </c>
    </row>
    <row r="2808" spans="1:14" x14ac:dyDescent="0.2">
      <c r="A2808" s="2" t="s">
        <v>3918</v>
      </c>
      <c r="B2808" s="2">
        <v>314840</v>
      </c>
      <c r="C2808" s="2" t="s">
        <v>3918</v>
      </c>
      <c r="D2808" s="2">
        <v>314840</v>
      </c>
      <c r="E2808" s="2" t="s">
        <v>3919</v>
      </c>
      <c r="F2808" s="2">
        <v>314850</v>
      </c>
      <c r="G2808" s="2" t="s">
        <v>3916</v>
      </c>
      <c r="H2808" s="2">
        <v>314830</v>
      </c>
      <c r="I2808" s="2" t="s">
        <v>3916</v>
      </c>
      <c r="J2808" s="2">
        <v>314830</v>
      </c>
      <c r="K2808" s="2" t="s">
        <v>3916</v>
      </c>
      <c r="L2808" s="2">
        <v>314830</v>
      </c>
      <c r="M2808" s="2" t="s">
        <v>3917</v>
      </c>
      <c r="N2808" s="2">
        <v>314820</v>
      </c>
    </row>
    <row r="2809" spans="1:14" x14ac:dyDescent="0.2">
      <c r="A2809" s="2" t="s">
        <v>3919</v>
      </c>
      <c r="B2809" s="2">
        <v>314850</v>
      </c>
      <c r="C2809" s="2" t="s">
        <v>3919</v>
      </c>
      <c r="D2809" s="2">
        <v>314850</v>
      </c>
      <c r="E2809" s="2" t="s">
        <v>3920</v>
      </c>
      <c r="F2809" s="2">
        <v>314860</v>
      </c>
      <c r="G2809" s="2" t="s">
        <v>3918</v>
      </c>
      <c r="H2809" s="2">
        <v>314840</v>
      </c>
      <c r="I2809" s="2" t="s">
        <v>3918</v>
      </c>
      <c r="J2809" s="2">
        <v>314840</v>
      </c>
      <c r="K2809" s="2" t="s">
        <v>3918</v>
      </c>
      <c r="L2809" s="2">
        <v>314840</v>
      </c>
      <c r="M2809" s="2" t="s">
        <v>3916</v>
      </c>
      <c r="N2809" s="2">
        <v>314830</v>
      </c>
    </row>
    <row r="2810" spans="1:14" x14ac:dyDescent="0.2">
      <c r="A2810" s="2" t="s">
        <v>3920</v>
      </c>
      <c r="B2810" s="2">
        <v>314860</v>
      </c>
      <c r="C2810" s="2" t="s">
        <v>3920</v>
      </c>
      <c r="D2810" s="2">
        <v>314860</v>
      </c>
      <c r="E2810" s="2" t="s">
        <v>3921</v>
      </c>
      <c r="F2810" s="2">
        <v>314870</v>
      </c>
      <c r="G2810" s="2" t="s">
        <v>3919</v>
      </c>
      <c r="H2810" s="2">
        <v>314850</v>
      </c>
      <c r="I2810" s="2" t="s">
        <v>3919</v>
      </c>
      <c r="J2810" s="2">
        <v>314850</v>
      </c>
      <c r="K2810" s="2" t="s">
        <v>3919</v>
      </c>
      <c r="L2810" s="2">
        <v>314850</v>
      </c>
      <c r="M2810" s="2" t="s">
        <v>3918</v>
      </c>
      <c r="N2810" s="2">
        <v>314840</v>
      </c>
    </row>
    <row r="2811" spans="1:14" x14ac:dyDescent="0.2">
      <c r="A2811" s="2" t="s">
        <v>3921</v>
      </c>
      <c r="B2811" s="2">
        <v>314870</v>
      </c>
      <c r="C2811" s="2" t="s">
        <v>3921</v>
      </c>
      <c r="D2811" s="2">
        <v>314870</v>
      </c>
      <c r="E2811" s="2" t="s">
        <v>3922</v>
      </c>
      <c r="F2811" s="2">
        <v>314875</v>
      </c>
      <c r="G2811" s="2" t="s">
        <v>3920</v>
      </c>
      <c r="H2811" s="2">
        <v>314860</v>
      </c>
      <c r="I2811" s="2" t="s">
        <v>3920</v>
      </c>
      <c r="J2811" s="2">
        <v>314860</v>
      </c>
      <c r="K2811" s="2" t="s">
        <v>3920</v>
      </c>
      <c r="L2811" s="2">
        <v>314860</v>
      </c>
      <c r="M2811" s="2" t="s">
        <v>3919</v>
      </c>
      <c r="N2811" s="2">
        <v>314850</v>
      </c>
    </row>
    <row r="2812" spans="1:14" x14ac:dyDescent="0.2">
      <c r="A2812" s="2" t="s">
        <v>3922</v>
      </c>
      <c r="B2812" s="2">
        <v>314875</v>
      </c>
      <c r="C2812" s="2" t="s">
        <v>3922</v>
      </c>
      <c r="D2812" s="2">
        <v>314875</v>
      </c>
      <c r="E2812" s="2" t="s">
        <v>3923</v>
      </c>
      <c r="F2812" s="2">
        <v>314880</v>
      </c>
      <c r="G2812" s="2" t="s">
        <v>3921</v>
      </c>
      <c r="H2812" s="2">
        <v>314870</v>
      </c>
      <c r="I2812" s="2" t="s">
        <v>3921</v>
      </c>
      <c r="J2812" s="2">
        <v>314870</v>
      </c>
      <c r="K2812" s="2" t="s">
        <v>3921</v>
      </c>
      <c r="L2812" s="2">
        <v>314870</v>
      </c>
      <c r="M2812" s="2" t="s">
        <v>3920</v>
      </c>
      <c r="N2812" s="2">
        <v>314860</v>
      </c>
    </row>
    <row r="2813" spans="1:14" x14ac:dyDescent="0.2">
      <c r="A2813" s="2" t="s">
        <v>3923</v>
      </c>
      <c r="B2813" s="2">
        <v>314880</v>
      </c>
      <c r="C2813" s="2" t="s">
        <v>3923</v>
      </c>
      <c r="D2813" s="2">
        <v>314880</v>
      </c>
      <c r="E2813" s="2" t="s">
        <v>3924</v>
      </c>
      <c r="F2813" s="2">
        <v>314890</v>
      </c>
      <c r="G2813" s="2" t="s">
        <v>3922</v>
      </c>
      <c r="H2813" s="2">
        <v>314875</v>
      </c>
      <c r="I2813" s="2" t="s">
        <v>3922</v>
      </c>
      <c r="J2813" s="2">
        <v>314875</v>
      </c>
      <c r="K2813" s="2" t="s">
        <v>3922</v>
      </c>
      <c r="L2813" s="2">
        <v>314875</v>
      </c>
      <c r="M2813" s="2" t="s">
        <v>3921</v>
      </c>
      <c r="N2813" s="2">
        <v>314870</v>
      </c>
    </row>
    <row r="2814" spans="1:14" x14ac:dyDescent="0.2">
      <c r="A2814" s="2" t="s">
        <v>3924</v>
      </c>
      <c r="B2814" s="2">
        <v>314890</v>
      </c>
      <c r="C2814" s="2" t="s">
        <v>3924</v>
      </c>
      <c r="D2814" s="2">
        <v>314890</v>
      </c>
      <c r="E2814" s="2" t="s">
        <v>3925</v>
      </c>
      <c r="F2814" s="2">
        <v>314900</v>
      </c>
      <c r="G2814" s="2" t="s">
        <v>3923</v>
      </c>
      <c r="H2814" s="2">
        <v>314880</v>
      </c>
      <c r="I2814" s="2" t="s">
        <v>3923</v>
      </c>
      <c r="J2814" s="2">
        <v>314880</v>
      </c>
      <c r="K2814" s="2" t="s">
        <v>3923</v>
      </c>
      <c r="L2814" s="2">
        <v>314880</v>
      </c>
      <c r="M2814" s="2" t="s">
        <v>3922</v>
      </c>
      <c r="N2814" s="2">
        <v>314875</v>
      </c>
    </row>
    <row r="2815" spans="1:14" x14ac:dyDescent="0.2">
      <c r="A2815" s="2" t="s">
        <v>3925</v>
      </c>
      <c r="B2815" s="2">
        <v>314900</v>
      </c>
      <c r="C2815" s="2" t="s">
        <v>3925</v>
      </c>
      <c r="D2815" s="2">
        <v>314900</v>
      </c>
      <c r="E2815" s="2" t="s">
        <v>3926</v>
      </c>
      <c r="F2815" s="2">
        <v>314910</v>
      </c>
      <c r="G2815" s="2" t="s">
        <v>3924</v>
      </c>
      <c r="H2815" s="2">
        <v>314890</v>
      </c>
      <c r="I2815" s="2" t="s">
        <v>3924</v>
      </c>
      <c r="J2815" s="2">
        <v>314890</v>
      </c>
      <c r="K2815" s="2" t="s">
        <v>3924</v>
      </c>
      <c r="L2815" s="2">
        <v>314890</v>
      </c>
      <c r="M2815" s="2" t="s">
        <v>3923</v>
      </c>
      <c r="N2815" s="2">
        <v>314880</v>
      </c>
    </row>
    <row r="2816" spans="1:14" x14ac:dyDescent="0.2">
      <c r="A2816" s="2" t="s">
        <v>3926</v>
      </c>
      <c r="B2816" s="2">
        <v>314910</v>
      </c>
      <c r="C2816" s="2" t="s">
        <v>3926</v>
      </c>
      <c r="D2816" s="2">
        <v>314910</v>
      </c>
      <c r="E2816" s="2" t="s">
        <v>3927</v>
      </c>
      <c r="F2816" s="2">
        <v>314915</v>
      </c>
      <c r="G2816" s="2" t="s">
        <v>3925</v>
      </c>
      <c r="H2816" s="2">
        <v>314900</v>
      </c>
      <c r="I2816" s="2" t="s">
        <v>3925</v>
      </c>
      <c r="J2816" s="2">
        <v>314900</v>
      </c>
      <c r="K2816" s="2" t="s">
        <v>3925</v>
      </c>
      <c r="L2816" s="2">
        <v>314900</v>
      </c>
      <c r="M2816" s="2" t="s">
        <v>3924</v>
      </c>
      <c r="N2816" s="2">
        <v>314890</v>
      </c>
    </row>
    <row r="2817" spans="1:14" x14ac:dyDescent="0.2">
      <c r="A2817" s="2" t="s">
        <v>3928</v>
      </c>
      <c r="B2817" s="2">
        <v>314915</v>
      </c>
      <c r="C2817" s="2" t="s">
        <v>3928</v>
      </c>
      <c r="D2817" s="2">
        <v>314915</v>
      </c>
      <c r="E2817" s="2" t="s">
        <v>3929</v>
      </c>
      <c r="F2817" s="2">
        <v>314920</v>
      </c>
      <c r="G2817" s="2" t="s">
        <v>3926</v>
      </c>
      <c r="H2817" s="2">
        <v>314910</v>
      </c>
      <c r="I2817" s="2" t="s">
        <v>3926</v>
      </c>
      <c r="J2817" s="2">
        <v>314910</v>
      </c>
      <c r="K2817" s="2" t="s">
        <v>3926</v>
      </c>
      <c r="L2817" s="2">
        <v>314910</v>
      </c>
      <c r="M2817" s="2" t="s">
        <v>3925</v>
      </c>
      <c r="N2817" s="2">
        <v>314900</v>
      </c>
    </row>
    <row r="2818" spans="1:14" x14ac:dyDescent="0.2">
      <c r="A2818" s="2" t="s">
        <v>3929</v>
      </c>
      <c r="B2818" s="2">
        <v>314920</v>
      </c>
      <c r="C2818" s="2" t="s">
        <v>3929</v>
      </c>
      <c r="D2818" s="2">
        <v>314920</v>
      </c>
      <c r="E2818" s="2" t="s">
        <v>3931</v>
      </c>
      <c r="F2818" s="2">
        <v>314930</v>
      </c>
      <c r="G2818" s="2" t="s">
        <v>3930</v>
      </c>
      <c r="H2818" s="2">
        <v>314915</v>
      </c>
      <c r="I2818" s="2" t="s">
        <v>3930</v>
      </c>
      <c r="J2818" s="2">
        <v>314915</v>
      </c>
      <c r="K2818" s="2" t="s">
        <v>3930</v>
      </c>
      <c r="L2818" s="2">
        <v>314915</v>
      </c>
      <c r="M2818" s="2" t="s">
        <v>3926</v>
      </c>
      <c r="N2818" s="2">
        <v>314910</v>
      </c>
    </row>
    <row r="2819" spans="1:14" x14ac:dyDescent="0.2">
      <c r="A2819" s="2" t="s">
        <v>3931</v>
      </c>
      <c r="B2819" s="2">
        <v>314930</v>
      </c>
      <c r="C2819" s="2" t="s">
        <v>3931</v>
      </c>
      <c r="D2819" s="2">
        <v>314930</v>
      </c>
      <c r="E2819" s="2" t="s">
        <v>3932</v>
      </c>
      <c r="F2819" s="2">
        <v>314940</v>
      </c>
      <c r="G2819" s="2" t="s">
        <v>3929</v>
      </c>
      <c r="H2819" s="2">
        <v>314920</v>
      </c>
      <c r="I2819" s="2" t="s">
        <v>3929</v>
      </c>
      <c r="J2819" s="2">
        <v>314920</v>
      </c>
      <c r="K2819" s="2" t="s">
        <v>3929</v>
      </c>
      <c r="L2819" s="2">
        <v>314920</v>
      </c>
      <c r="M2819" s="2" t="s">
        <v>3930</v>
      </c>
      <c r="N2819" s="2">
        <v>314915</v>
      </c>
    </row>
    <row r="2820" spans="1:14" x14ac:dyDescent="0.2">
      <c r="A2820" s="2" t="s">
        <v>3932</v>
      </c>
      <c r="B2820" s="2">
        <v>314940</v>
      </c>
      <c r="C2820" s="2" t="s">
        <v>3932</v>
      </c>
      <c r="D2820" s="2">
        <v>314940</v>
      </c>
      <c r="E2820" s="2" t="s">
        <v>3933</v>
      </c>
      <c r="F2820" s="2">
        <v>314950</v>
      </c>
      <c r="G2820" s="2" t="s">
        <v>3931</v>
      </c>
      <c r="H2820" s="2">
        <v>314930</v>
      </c>
      <c r="I2820" s="2" t="s">
        <v>3931</v>
      </c>
      <c r="J2820" s="2">
        <v>314930</v>
      </c>
      <c r="K2820" s="2" t="s">
        <v>3931</v>
      </c>
      <c r="L2820" s="2">
        <v>314930</v>
      </c>
      <c r="M2820" s="2" t="s">
        <v>3929</v>
      </c>
      <c r="N2820" s="2">
        <v>314920</v>
      </c>
    </row>
    <row r="2821" spans="1:14" x14ac:dyDescent="0.2">
      <c r="A2821" s="2" t="s">
        <v>3933</v>
      </c>
      <c r="B2821" s="2">
        <v>314950</v>
      </c>
      <c r="C2821" s="2" t="s">
        <v>3933</v>
      </c>
      <c r="D2821" s="2">
        <v>314950</v>
      </c>
      <c r="E2821" s="2" t="s">
        <v>3934</v>
      </c>
      <c r="F2821" s="2">
        <v>314960</v>
      </c>
      <c r="G2821" s="2" t="s">
        <v>3932</v>
      </c>
      <c r="H2821" s="2">
        <v>314940</v>
      </c>
      <c r="I2821" s="2" t="s">
        <v>3932</v>
      </c>
      <c r="J2821" s="2">
        <v>314940</v>
      </c>
      <c r="K2821" s="2" t="s">
        <v>3932</v>
      </c>
      <c r="L2821" s="2">
        <v>314940</v>
      </c>
      <c r="M2821" s="2" t="s">
        <v>3931</v>
      </c>
      <c r="N2821" s="2">
        <v>314930</v>
      </c>
    </row>
    <row r="2822" spans="1:14" x14ac:dyDescent="0.2">
      <c r="A2822" s="2" t="s">
        <v>3934</v>
      </c>
      <c r="B2822" s="2">
        <v>314960</v>
      </c>
      <c r="C2822" s="2" t="s">
        <v>3934</v>
      </c>
      <c r="D2822" s="2">
        <v>314960</v>
      </c>
      <c r="E2822" s="2" t="s">
        <v>3935</v>
      </c>
      <c r="F2822" s="2">
        <v>314970</v>
      </c>
      <c r="G2822" s="2" t="s">
        <v>3933</v>
      </c>
      <c r="H2822" s="2">
        <v>314950</v>
      </c>
      <c r="I2822" s="2" t="s">
        <v>3933</v>
      </c>
      <c r="J2822" s="2">
        <v>314950</v>
      </c>
      <c r="K2822" s="2" t="s">
        <v>3933</v>
      </c>
      <c r="L2822" s="2">
        <v>314950</v>
      </c>
      <c r="M2822" s="2" t="s">
        <v>3932</v>
      </c>
      <c r="N2822" s="2">
        <v>314940</v>
      </c>
    </row>
    <row r="2823" spans="1:14" x14ac:dyDescent="0.2">
      <c r="A2823" s="2" t="s">
        <v>3935</v>
      </c>
      <c r="B2823" s="2">
        <v>314970</v>
      </c>
      <c r="C2823" s="2" t="s">
        <v>3935</v>
      </c>
      <c r="D2823" s="2">
        <v>314970</v>
      </c>
      <c r="E2823" s="2" t="s">
        <v>3936</v>
      </c>
      <c r="F2823" s="2">
        <v>314980</v>
      </c>
      <c r="G2823" s="2" t="s">
        <v>3934</v>
      </c>
      <c r="H2823" s="2">
        <v>314960</v>
      </c>
      <c r="I2823" s="2" t="s">
        <v>3934</v>
      </c>
      <c r="J2823" s="2">
        <v>314960</v>
      </c>
      <c r="K2823" s="2" t="s">
        <v>3934</v>
      </c>
      <c r="L2823" s="2">
        <v>314960</v>
      </c>
      <c r="M2823" s="2" t="s">
        <v>3933</v>
      </c>
      <c r="N2823" s="2">
        <v>314950</v>
      </c>
    </row>
    <row r="2824" spans="1:14" x14ac:dyDescent="0.2">
      <c r="A2824" s="2" t="s">
        <v>3936</v>
      </c>
      <c r="B2824" s="2">
        <v>314980</v>
      </c>
      <c r="C2824" s="2" t="s">
        <v>3936</v>
      </c>
      <c r="D2824" s="2">
        <v>314980</v>
      </c>
      <c r="E2824" s="2" t="s">
        <v>3937</v>
      </c>
      <c r="F2824" s="2">
        <v>314990</v>
      </c>
      <c r="G2824" s="2" t="s">
        <v>3935</v>
      </c>
      <c r="H2824" s="2">
        <v>314970</v>
      </c>
      <c r="I2824" s="2" t="s">
        <v>3935</v>
      </c>
      <c r="J2824" s="2">
        <v>314970</v>
      </c>
      <c r="K2824" s="2" t="s">
        <v>3935</v>
      </c>
      <c r="L2824" s="2">
        <v>314970</v>
      </c>
      <c r="M2824" s="2" t="s">
        <v>3934</v>
      </c>
      <c r="N2824" s="2">
        <v>314960</v>
      </c>
    </row>
    <row r="2825" spans="1:14" x14ac:dyDescent="0.2">
      <c r="A2825" s="2" t="s">
        <v>3937</v>
      </c>
      <c r="B2825" s="2">
        <v>314990</v>
      </c>
      <c r="C2825" s="2" t="s">
        <v>3937</v>
      </c>
      <c r="D2825" s="2">
        <v>314990</v>
      </c>
      <c r="E2825" s="2" t="s">
        <v>3938</v>
      </c>
      <c r="F2825" s="2">
        <v>314995</v>
      </c>
      <c r="G2825" s="2" t="s">
        <v>3936</v>
      </c>
      <c r="H2825" s="2">
        <v>314980</v>
      </c>
      <c r="I2825" s="2" t="s">
        <v>3936</v>
      </c>
      <c r="J2825" s="2">
        <v>314980</v>
      </c>
      <c r="K2825" s="2" t="s">
        <v>3936</v>
      </c>
      <c r="L2825" s="2">
        <v>314980</v>
      </c>
      <c r="M2825" s="2" t="s">
        <v>3935</v>
      </c>
      <c r="N2825" s="2">
        <v>314970</v>
      </c>
    </row>
    <row r="2826" spans="1:14" x14ac:dyDescent="0.2">
      <c r="A2826" s="2" t="s">
        <v>3938</v>
      </c>
      <c r="B2826" s="2">
        <v>314995</v>
      </c>
      <c r="C2826" s="2" t="s">
        <v>3938</v>
      </c>
      <c r="D2826" s="2">
        <v>314995</v>
      </c>
      <c r="E2826" s="2" t="s">
        <v>3939</v>
      </c>
      <c r="F2826" s="2">
        <v>315000</v>
      </c>
      <c r="G2826" s="2" t="s">
        <v>3937</v>
      </c>
      <c r="H2826" s="2">
        <v>314990</v>
      </c>
      <c r="I2826" s="2" t="s">
        <v>3937</v>
      </c>
      <c r="J2826" s="2">
        <v>314990</v>
      </c>
      <c r="K2826" s="2" t="s">
        <v>3937</v>
      </c>
      <c r="L2826" s="2">
        <v>314990</v>
      </c>
      <c r="M2826" s="2" t="s">
        <v>3936</v>
      </c>
      <c r="N2826" s="2">
        <v>314980</v>
      </c>
    </row>
    <row r="2827" spans="1:14" x14ac:dyDescent="0.2">
      <c r="A2827" s="2" t="s">
        <v>3939</v>
      </c>
      <c r="B2827" s="2">
        <v>315000</v>
      </c>
      <c r="C2827" s="2" t="s">
        <v>3939</v>
      </c>
      <c r="D2827" s="2">
        <v>315000</v>
      </c>
      <c r="E2827" s="2" t="s">
        <v>3940</v>
      </c>
      <c r="F2827" s="2">
        <v>315010</v>
      </c>
      <c r="G2827" s="2" t="s">
        <v>3938</v>
      </c>
      <c r="H2827" s="2">
        <v>314995</v>
      </c>
      <c r="I2827" s="2" t="s">
        <v>3938</v>
      </c>
      <c r="J2827" s="2">
        <v>314995</v>
      </c>
      <c r="K2827" s="2" t="s">
        <v>3938</v>
      </c>
      <c r="L2827" s="2">
        <v>314995</v>
      </c>
      <c r="M2827" s="2" t="s">
        <v>3937</v>
      </c>
      <c r="N2827" s="2">
        <v>314990</v>
      </c>
    </row>
    <row r="2828" spans="1:14" x14ac:dyDescent="0.2">
      <c r="A2828" s="2" t="s">
        <v>3940</v>
      </c>
      <c r="B2828" s="2">
        <v>315010</v>
      </c>
      <c r="C2828" s="2" t="s">
        <v>3940</v>
      </c>
      <c r="D2828" s="2">
        <v>315010</v>
      </c>
      <c r="E2828" s="2" t="s">
        <v>3941</v>
      </c>
      <c r="F2828" s="2">
        <v>315015</v>
      </c>
      <c r="G2828" s="2" t="s">
        <v>3939</v>
      </c>
      <c r="H2828" s="2">
        <v>315000</v>
      </c>
      <c r="I2828" s="2" t="s">
        <v>3939</v>
      </c>
      <c r="J2828" s="2">
        <v>315000</v>
      </c>
      <c r="K2828" s="2" t="s">
        <v>3939</v>
      </c>
      <c r="L2828" s="2">
        <v>315000</v>
      </c>
      <c r="M2828" s="2" t="s">
        <v>3938</v>
      </c>
      <c r="N2828" s="2">
        <v>314995</v>
      </c>
    </row>
    <row r="2829" spans="1:14" x14ac:dyDescent="0.2">
      <c r="A2829" s="2" t="s">
        <v>3942</v>
      </c>
      <c r="B2829" s="2">
        <v>315015</v>
      </c>
      <c r="C2829" s="2" t="s">
        <v>3942</v>
      </c>
      <c r="D2829" s="2">
        <v>315015</v>
      </c>
      <c r="E2829" s="2" t="s">
        <v>3943</v>
      </c>
      <c r="F2829" s="2">
        <v>315020</v>
      </c>
      <c r="G2829" s="2" t="s">
        <v>3940</v>
      </c>
      <c r="H2829" s="2">
        <v>315010</v>
      </c>
      <c r="I2829" s="2" t="s">
        <v>3940</v>
      </c>
      <c r="J2829" s="2">
        <v>315010</v>
      </c>
      <c r="K2829" s="2" t="s">
        <v>3940</v>
      </c>
      <c r="L2829" s="2">
        <v>315010</v>
      </c>
      <c r="M2829" s="2" t="s">
        <v>3939</v>
      </c>
      <c r="N2829" s="2">
        <v>315000</v>
      </c>
    </row>
    <row r="2830" spans="1:14" x14ac:dyDescent="0.2">
      <c r="A2830" s="2" t="s">
        <v>3944</v>
      </c>
      <c r="B2830" s="2">
        <v>315020</v>
      </c>
      <c r="C2830" s="2" t="s">
        <v>3944</v>
      </c>
      <c r="D2830" s="2">
        <v>315020</v>
      </c>
      <c r="E2830" s="2" t="s">
        <v>3946</v>
      </c>
      <c r="F2830" s="2">
        <v>315030</v>
      </c>
      <c r="G2830" s="2" t="s">
        <v>3945</v>
      </c>
      <c r="H2830" s="2">
        <v>315015</v>
      </c>
      <c r="I2830" s="2" t="s">
        <v>3945</v>
      </c>
      <c r="J2830" s="2">
        <v>315015</v>
      </c>
      <c r="K2830" s="2" t="s">
        <v>3945</v>
      </c>
      <c r="L2830" s="2">
        <v>315015</v>
      </c>
      <c r="M2830" s="2" t="s">
        <v>3940</v>
      </c>
      <c r="N2830" s="2">
        <v>315010</v>
      </c>
    </row>
    <row r="2831" spans="1:14" x14ac:dyDescent="0.2">
      <c r="A2831" s="2" t="s">
        <v>3947</v>
      </c>
      <c r="B2831" s="2">
        <v>315030</v>
      </c>
      <c r="C2831" s="2" t="s">
        <v>3947</v>
      </c>
      <c r="D2831" s="2">
        <v>315030</v>
      </c>
      <c r="E2831" s="2" t="s">
        <v>3949</v>
      </c>
      <c r="F2831" s="2">
        <v>315040</v>
      </c>
      <c r="G2831" s="2" t="s">
        <v>3948</v>
      </c>
      <c r="H2831" s="2">
        <v>315020</v>
      </c>
      <c r="I2831" s="2" t="s">
        <v>3948</v>
      </c>
      <c r="J2831" s="2">
        <v>315020</v>
      </c>
      <c r="K2831" s="2" t="s">
        <v>3948</v>
      </c>
      <c r="L2831" s="2">
        <v>315020</v>
      </c>
      <c r="M2831" s="2" t="s">
        <v>3945</v>
      </c>
      <c r="N2831" s="2">
        <v>315015</v>
      </c>
    </row>
    <row r="2832" spans="1:14" x14ac:dyDescent="0.2">
      <c r="A2832" s="2" t="s">
        <v>3949</v>
      </c>
      <c r="B2832" s="2">
        <v>315040</v>
      </c>
      <c r="C2832" s="2" t="s">
        <v>3949</v>
      </c>
      <c r="D2832" s="2">
        <v>315040</v>
      </c>
      <c r="E2832" s="2" t="s">
        <v>3951</v>
      </c>
      <c r="F2832" s="2">
        <v>315050</v>
      </c>
      <c r="G2832" s="2" t="s">
        <v>3950</v>
      </c>
      <c r="H2832" s="2">
        <v>315030</v>
      </c>
      <c r="I2832" s="2" t="s">
        <v>3950</v>
      </c>
      <c r="J2832" s="2">
        <v>315030</v>
      </c>
      <c r="K2832" s="2" t="s">
        <v>3950</v>
      </c>
      <c r="L2832" s="2">
        <v>315030</v>
      </c>
      <c r="M2832" s="2" t="s">
        <v>3948</v>
      </c>
      <c r="N2832" s="2">
        <v>315020</v>
      </c>
    </row>
    <row r="2833" spans="1:14" x14ac:dyDescent="0.2">
      <c r="A2833" s="2" t="s">
        <v>3951</v>
      </c>
      <c r="B2833" s="2">
        <v>315050</v>
      </c>
      <c r="C2833" s="2" t="s">
        <v>3951</v>
      </c>
      <c r="D2833" s="2">
        <v>315050</v>
      </c>
      <c r="E2833" s="2" t="s">
        <v>3953</v>
      </c>
      <c r="F2833" s="2">
        <v>315053</v>
      </c>
      <c r="G2833" s="2" t="s">
        <v>3952</v>
      </c>
      <c r="H2833" s="2">
        <v>315040</v>
      </c>
      <c r="I2833" s="2" t="s">
        <v>3952</v>
      </c>
      <c r="J2833" s="2">
        <v>315040</v>
      </c>
      <c r="K2833" s="2" t="s">
        <v>3952</v>
      </c>
      <c r="L2833" s="2">
        <v>315040</v>
      </c>
      <c r="M2833" s="2" t="s">
        <v>3950</v>
      </c>
      <c r="N2833" s="2">
        <v>315030</v>
      </c>
    </row>
    <row r="2834" spans="1:14" x14ac:dyDescent="0.2">
      <c r="A2834" s="2" t="s">
        <v>3953</v>
      </c>
      <c r="B2834" s="2">
        <v>315053</v>
      </c>
      <c r="C2834" s="2" t="s">
        <v>3953</v>
      </c>
      <c r="D2834" s="2">
        <v>315053</v>
      </c>
      <c r="E2834" s="2" t="s">
        <v>3954</v>
      </c>
      <c r="F2834" s="2">
        <v>315057</v>
      </c>
      <c r="G2834" s="2" t="s">
        <v>3951</v>
      </c>
      <c r="H2834" s="2">
        <v>315050</v>
      </c>
      <c r="I2834" s="2" t="s">
        <v>3951</v>
      </c>
      <c r="J2834" s="2">
        <v>315050</v>
      </c>
      <c r="K2834" s="2" t="s">
        <v>3951</v>
      </c>
      <c r="L2834" s="2">
        <v>315050</v>
      </c>
      <c r="M2834" s="2" t="s">
        <v>3952</v>
      </c>
      <c r="N2834" s="2">
        <v>315040</v>
      </c>
    </row>
    <row r="2835" spans="1:14" x14ac:dyDescent="0.2">
      <c r="A2835" s="2" t="s">
        <v>3954</v>
      </c>
      <c r="B2835" s="2">
        <v>315057</v>
      </c>
      <c r="C2835" s="2" t="s">
        <v>3954</v>
      </c>
      <c r="D2835" s="2">
        <v>315057</v>
      </c>
      <c r="E2835" s="2" t="s">
        <v>3955</v>
      </c>
      <c r="F2835" s="2">
        <v>315060</v>
      </c>
      <c r="G2835" s="2" t="s">
        <v>3953</v>
      </c>
      <c r="H2835" s="2">
        <v>315053</v>
      </c>
      <c r="I2835" s="2" t="s">
        <v>3953</v>
      </c>
      <c r="J2835" s="2">
        <v>315053</v>
      </c>
      <c r="K2835" s="2" t="s">
        <v>3953</v>
      </c>
      <c r="L2835" s="2">
        <v>315053</v>
      </c>
      <c r="M2835" s="2" t="s">
        <v>3951</v>
      </c>
      <c r="N2835" s="2">
        <v>315050</v>
      </c>
    </row>
    <row r="2836" spans="1:14" x14ac:dyDescent="0.2">
      <c r="A2836" s="2" t="s">
        <v>3955</v>
      </c>
      <c r="B2836" s="2">
        <v>315060</v>
      </c>
      <c r="C2836" s="2" t="s">
        <v>3955</v>
      </c>
      <c r="D2836" s="2">
        <v>315060</v>
      </c>
      <c r="E2836" s="2" t="s">
        <v>3956</v>
      </c>
      <c r="F2836" s="2">
        <v>315070</v>
      </c>
      <c r="G2836" s="2" t="s">
        <v>3954</v>
      </c>
      <c r="H2836" s="2">
        <v>315057</v>
      </c>
      <c r="I2836" s="2" t="s">
        <v>3954</v>
      </c>
      <c r="J2836" s="2">
        <v>315057</v>
      </c>
      <c r="K2836" s="2" t="s">
        <v>3954</v>
      </c>
      <c r="L2836" s="2">
        <v>315057</v>
      </c>
      <c r="M2836" s="2" t="s">
        <v>3953</v>
      </c>
      <c r="N2836" s="2">
        <v>315053</v>
      </c>
    </row>
    <row r="2837" spans="1:14" x14ac:dyDescent="0.2">
      <c r="A2837" s="2" t="s">
        <v>3956</v>
      </c>
      <c r="B2837" s="2">
        <v>315070</v>
      </c>
      <c r="C2837" s="2" t="s">
        <v>3956</v>
      </c>
      <c r="D2837" s="2">
        <v>315070</v>
      </c>
      <c r="E2837" s="2" t="s">
        <v>3957</v>
      </c>
      <c r="F2837" s="2">
        <v>315080</v>
      </c>
      <c r="G2837" s="2" t="s">
        <v>3955</v>
      </c>
      <c r="H2837" s="2">
        <v>315060</v>
      </c>
      <c r="I2837" s="2" t="s">
        <v>3955</v>
      </c>
      <c r="J2837" s="2">
        <v>315060</v>
      </c>
      <c r="K2837" s="2" t="s">
        <v>3955</v>
      </c>
      <c r="L2837" s="2">
        <v>315060</v>
      </c>
      <c r="M2837" s="2" t="s">
        <v>3954</v>
      </c>
      <c r="N2837" s="2">
        <v>315057</v>
      </c>
    </row>
    <row r="2838" spans="1:14" x14ac:dyDescent="0.2">
      <c r="A2838" s="2" t="s">
        <v>3957</v>
      </c>
      <c r="B2838" s="2">
        <v>315080</v>
      </c>
      <c r="C2838" s="2" t="s">
        <v>3957</v>
      </c>
      <c r="D2838" s="2">
        <v>315080</v>
      </c>
      <c r="E2838" s="2" t="s">
        <v>3958</v>
      </c>
      <c r="F2838" s="2">
        <v>315090</v>
      </c>
      <c r="G2838" s="2" t="s">
        <v>3956</v>
      </c>
      <c r="H2838" s="2">
        <v>315070</v>
      </c>
      <c r="I2838" s="2" t="s">
        <v>3956</v>
      </c>
      <c r="J2838" s="2">
        <v>315070</v>
      </c>
      <c r="K2838" s="2" t="s">
        <v>3956</v>
      </c>
      <c r="L2838" s="2">
        <v>315070</v>
      </c>
      <c r="M2838" s="2" t="s">
        <v>3955</v>
      </c>
      <c r="N2838" s="2">
        <v>315060</v>
      </c>
    </row>
    <row r="2839" spans="1:14" x14ac:dyDescent="0.2">
      <c r="A2839" s="2" t="s">
        <v>3958</v>
      </c>
      <c r="B2839" s="2">
        <v>315090</v>
      </c>
      <c r="C2839" s="2" t="s">
        <v>3958</v>
      </c>
      <c r="D2839" s="2">
        <v>315090</v>
      </c>
      <c r="E2839" s="2" t="s">
        <v>3959</v>
      </c>
      <c r="F2839" s="2">
        <v>315100</v>
      </c>
      <c r="G2839" s="2" t="s">
        <v>3957</v>
      </c>
      <c r="H2839" s="2">
        <v>315080</v>
      </c>
      <c r="I2839" s="2" t="s">
        <v>3957</v>
      </c>
      <c r="J2839" s="2">
        <v>315080</v>
      </c>
      <c r="K2839" s="2" t="s">
        <v>3957</v>
      </c>
      <c r="L2839" s="2">
        <v>315080</v>
      </c>
      <c r="M2839" s="2" t="s">
        <v>3956</v>
      </c>
      <c r="N2839" s="2">
        <v>315070</v>
      </c>
    </row>
    <row r="2840" spans="1:14" x14ac:dyDescent="0.2">
      <c r="A2840" s="2" t="s">
        <v>3959</v>
      </c>
      <c r="B2840" s="2">
        <v>315100</v>
      </c>
      <c r="C2840" s="2" t="s">
        <v>3959</v>
      </c>
      <c r="D2840" s="2">
        <v>315100</v>
      </c>
      <c r="E2840" s="2" t="s">
        <v>3960</v>
      </c>
      <c r="F2840" s="2">
        <v>315110</v>
      </c>
      <c r="G2840" s="2" t="s">
        <v>3958</v>
      </c>
      <c r="H2840" s="2">
        <v>315090</v>
      </c>
      <c r="I2840" s="2" t="s">
        <v>3958</v>
      </c>
      <c r="J2840" s="2">
        <v>315090</v>
      </c>
      <c r="K2840" s="2" t="s">
        <v>3958</v>
      </c>
      <c r="L2840" s="2">
        <v>315090</v>
      </c>
      <c r="M2840" s="2" t="s">
        <v>3957</v>
      </c>
      <c r="N2840" s="2">
        <v>315080</v>
      </c>
    </row>
    <row r="2841" spans="1:14" x14ac:dyDescent="0.2">
      <c r="A2841" s="2" t="s">
        <v>3960</v>
      </c>
      <c r="B2841" s="2">
        <v>315110</v>
      </c>
      <c r="C2841" s="2" t="s">
        <v>3960</v>
      </c>
      <c r="D2841" s="2">
        <v>315110</v>
      </c>
      <c r="E2841" s="2" t="s">
        <v>3961</v>
      </c>
      <c r="F2841" s="2">
        <v>315120</v>
      </c>
      <c r="G2841" s="2" t="s">
        <v>3959</v>
      </c>
      <c r="H2841" s="2">
        <v>315100</v>
      </c>
      <c r="I2841" s="2" t="s">
        <v>3959</v>
      </c>
      <c r="J2841" s="2">
        <v>315100</v>
      </c>
      <c r="K2841" s="2" t="s">
        <v>3959</v>
      </c>
      <c r="L2841" s="2">
        <v>315100</v>
      </c>
      <c r="M2841" s="2" t="s">
        <v>3958</v>
      </c>
      <c r="N2841" s="2">
        <v>315090</v>
      </c>
    </row>
    <row r="2842" spans="1:14" x14ac:dyDescent="0.2">
      <c r="A2842" s="2" t="s">
        <v>3961</v>
      </c>
      <c r="B2842" s="2">
        <v>315120</v>
      </c>
      <c r="C2842" s="2" t="s">
        <v>3961</v>
      </c>
      <c r="D2842" s="2">
        <v>315120</v>
      </c>
      <c r="E2842" s="2" t="s">
        <v>3962</v>
      </c>
      <c r="F2842" s="2">
        <v>315130</v>
      </c>
      <c r="G2842" s="2" t="s">
        <v>3960</v>
      </c>
      <c r="H2842" s="2">
        <v>315110</v>
      </c>
      <c r="I2842" s="2" t="s">
        <v>3960</v>
      </c>
      <c r="J2842" s="2">
        <v>315110</v>
      </c>
      <c r="K2842" s="2" t="s">
        <v>3960</v>
      </c>
      <c r="L2842" s="2">
        <v>315110</v>
      </c>
      <c r="M2842" s="2" t="s">
        <v>3959</v>
      </c>
      <c r="N2842" s="2">
        <v>315100</v>
      </c>
    </row>
    <row r="2843" spans="1:14" x14ac:dyDescent="0.2">
      <c r="A2843" s="2" t="s">
        <v>3962</v>
      </c>
      <c r="B2843" s="2">
        <v>315130</v>
      </c>
      <c r="C2843" s="2" t="s">
        <v>3962</v>
      </c>
      <c r="D2843" s="2">
        <v>315130</v>
      </c>
      <c r="E2843" s="2" t="s">
        <v>3963</v>
      </c>
      <c r="F2843" s="2">
        <v>315140</v>
      </c>
      <c r="G2843" s="2" t="s">
        <v>3961</v>
      </c>
      <c r="H2843" s="2">
        <v>315120</v>
      </c>
      <c r="I2843" s="2" t="s">
        <v>3961</v>
      </c>
      <c r="J2843" s="2">
        <v>315120</v>
      </c>
      <c r="K2843" s="2" t="s">
        <v>3961</v>
      </c>
      <c r="L2843" s="2">
        <v>315120</v>
      </c>
      <c r="M2843" s="2" t="s">
        <v>3960</v>
      </c>
      <c r="N2843" s="2">
        <v>315110</v>
      </c>
    </row>
    <row r="2844" spans="1:14" x14ac:dyDescent="0.2">
      <c r="A2844" s="2" t="s">
        <v>3963</v>
      </c>
      <c r="B2844" s="2">
        <v>315140</v>
      </c>
      <c r="C2844" s="2" t="s">
        <v>3963</v>
      </c>
      <c r="D2844" s="2">
        <v>315140</v>
      </c>
      <c r="E2844" s="2" t="s">
        <v>3964</v>
      </c>
      <c r="F2844" s="2">
        <v>315150</v>
      </c>
      <c r="G2844" s="2" t="s">
        <v>3962</v>
      </c>
      <c r="H2844" s="2">
        <v>315130</v>
      </c>
      <c r="I2844" s="2" t="s">
        <v>3962</v>
      </c>
      <c r="J2844" s="2">
        <v>315130</v>
      </c>
      <c r="K2844" s="2" t="s">
        <v>3962</v>
      </c>
      <c r="L2844" s="2">
        <v>315130</v>
      </c>
      <c r="M2844" s="2" t="s">
        <v>3961</v>
      </c>
      <c r="N2844" s="2">
        <v>315120</v>
      </c>
    </row>
    <row r="2845" spans="1:14" x14ac:dyDescent="0.2">
      <c r="A2845" s="2" t="s">
        <v>3964</v>
      </c>
      <c r="B2845" s="2">
        <v>315150</v>
      </c>
      <c r="C2845" s="2" t="s">
        <v>3964</v>
      </c>
      <c r="D2845" s="2">
        <v>315150</v>
      </c>
      <c r="E2845" s="2" t="s">
        <v>3965</v>
      </c>
      <c r="F2845" s="2">
        <v>315160</v>
      </c>
      <c r="G2845" s="2" t="s">
        <v>3963</v>
      </c>
      <c r="H2845" s="2">
        <v>315140</v>
      </c>
      <c r="I2845" s="2" t="s">
        <v>3963</v>
      </c>
      <c r="J2845" s="2">
        <v>315140</v>
      </c>
      <c r="K2845" s="2" t="s">
        <v>3963</v>
      </c>
      <c r="L2845" s="2">
        <v>315140</v>
      </c>
      <c r="M2845" s="2" t="s">
        <v>3962</v>
      </c>
      <c r="N2845" s="2">
        <v>315130</v>
      </c>
    </row>
    <row r="2846" spans="1:14" x14ac:dyDescent="0.2">
      <c r="A2846" s="2" t="s">
        <v>3965</v>
      </c>
      <c r="B2846" s="2">
        <v>315160</v>
      </c>
      <c r="C2846" s="2" t="s">
        <v>3965</v>
      </c>
      <c r="D2846" s="2">
        <v>315160</v>
      </c>
      <c r="E2846" s="2" t="s">
        <v>3966</v>
      </c>
      <c r="F2846" s="2">
        <v>315170</v>
      </c>
      <c r="G2846" s="2" t="s">
        <v>3964</v>
      </c>
      <c r="H2846" s="2">
        <v>315150</v>
      </c>
      <c r="I2846" s="2" t="s">
        <v>3964</v>
      </c>
      <c r="J2846" s="2">
        <v>315150</v>
      </c>
      <c r="K2846" s="2" t="s">
        <v>3964</v>
      </c>
      <c r="L2846" s="2">
        <v>315150</v>
      </c>
      <c r="M2846" s="2" t="s">
        <v>3963</v>
      </c>
      <c r="N2846" s="2">
        <v>315140</v>
      </c>
    </row>
    <row r="2847" spans="1:14" x14ac:dyDescent="0.2">
      <c r="A2847" s="2" t="s">
        <v>3966</v>
      </c>
      <c r="B2847" s="2">
        <v>315170</v>
      </c>
      <c r="C2847" s="2" t="s">
        <v>3966</v>
      </c>
      <c r="D2847" s="2">
        <v>315170</v>
      </c>
      <c r="E2847" s="2" t="s">
        <v>3967</v>
      </c>
      <c r="F2847" s="2">
        <v>315180</v>
      </c>
      <c r="G2847" s="2" t="s">
        <v>3965</v>
      </c>
      <c r="H2847" s="2">
        <v>315160</v>
      </c>
      <c r="I2847" s="2" t="s">
        <v>3965</v>
      </c>
      <c r="J2847" s="2">
        <v>315160</v>
      </c>
      <c r="K2847" s="2" t="s">
        <v>3965</v>
      </c>
      <c r="L2847" s="2">
        <v>315160</v>
      </c>
      <c r="M2847" s="2" t="s">
        <v>3964</v>
      </c>
      <c r="N2847" s="2">
        <v>315150</v>
      </c>
    </row>
    <row r="2848" spans="1:14" x14ac:dyDescent="0.2">
      <c r="A2848" s="2" t="s">
        <v>3967</v>
      </c>
      <c r="B2848" s="2">
        <v>315180</v>
      </c>
      <c r="C2848" s="2" t="s">
        <v>3967</v>
      </c>
      <c r="D2848" s="2">
        <v>315180</v>
      </c>
      <c r="E2848" s="2" t="s">
        <v>3968</v>
      </c>
      <c r="F2848" s="2">
        <v>315190</v>
      </c>
      <c r="G2848" s="2" t="s">
        <v>3966</v>
      </c>
      <c r="H2848" s="2">
        <v>315170</v>
      </c>
      <c r="I2848" s="2" t="s">
        <v>3966</v>
      </c>
      <c r="J2848" s="2">
        <v>315170</v>
      </c>
      <c r="K2848" s="2" t="s">
        <v>3966</v>
      </c>
      <c r="L2848" s="2">
        <v>315170</v>
      </c>
      <c r="M2848" s="2" t="s">
        <v>3965</v>
      </c>
      <c r="N2848" s="2">
        <v>315160</v>
      </c>
    </row>
    <row r="2849" spans="1:14" x14ac:dyDescent="0.2">
      <c r="A2849" s="2" t="s">
        <v>3968</v>
      </c>
      <c r="B2849" s="2">
        <v>315190</v>
      </c>
      <c r="C2849" s="2" t="s">
        <v>3968</v>
      </c>
      <c r="D2849" s="2">
        <v>315190</v>
      </c>
      <c r="E2849" s="2" t="s">
        <v>3969</v>
      </c>
      <c r="F2849" s="2">
        <v>315200</v>
      </c>
      <c r="G2849" s="2" t="s">
        <v>3967</v>
      </c>
      <c r="H2849" s="2">
        <v>315180</v>
      </c>
      <c r="I2849" s="2" t="s">
        <v>3967</v>
      </c>
      <c r="J2849" s="2">
        <v>315180</v>
      </c>
      <c r="K2849" s="2" t="s">
        <v>3967</v>
      </c>
      <c r="L2849" s="2">
        <v>315180</v>
      </c>
      <c r="M2849" s="2" t="s">
        <v>3966</v>
      </c>
      <c r="N2849" s="2">
        <v>315170</v>
      </c>
    </row>
    <row r="2850" spans="1:14" x14ac:dyDescent="0.2">
      <c r="A2850" s="2" t="s">
        <v>3969</v>
      </c>
      <c r="B2850" s="2">
        <v>315200</v>
      </c>
      <c r="C2850" s="2" t="s">
        <v>3969</v>
      </c>
      <c r="D2850" s="2">
        <v>315200</v>
      </c>
      <c r="E2850" s="2" t="s">
        <v>3970</v>
      </c>
      <c r="F2850" s="2">
        <v>315210</v>
      </c>
      <c r="G2850" s="2" t="s">
        <v>3968</v>
      </c>
      <c r="H2850" s="2">
        <v>315190</v>
      </c>
      <c r="I2850" s="2" t="s">
        <v>3968</v>
      </c>
      <c r="J2850" s="2">
        <v>315190</v>
      </c>
      <c r="K2850" s="2" t="s">
        <v>3968</v>
      </c>
      <c r="L2850" s="2">
        <v>315190</v>
      </c>
      <c r="M2850" s="2" t="s">
        <v>3967</v>
      </c>
      <c r="N2850" s="2">
        <v>315180</v>
      </c>
    </row>
    <row r="2851" spans="1:14" x14ac:dyDescent="0.2">
      <c r="A2851" s="2" t="s">
        <v>3970</v>
      </c>
      <c r="B2851" s="2">
        <v>315210</v>
      </c>
      <c r="C2851" s="2" t="s">
        <v>3970</v>
      </c>
      <c r="D2851" s="2">
        <v>315210</v>
      </c>
      <c r="E2851" s="2" t="s">
        <v>3971</v>
      </c>
      <c r="F2851" s="2">
        <v>315213</v>
      </c>
      <c r="G2851" s="2" t="s">
        <v>3969</v>
      </c>
      <c r="H2851" s="2">
        <v>315200</v>
      </c>
      <c r="I2851" s="2" t="s">
        <v>3969</v>
      </c>
      <c r="J2851" s="2">
        <v>315200</v>
      </c>
      <c r="K2851" s="2" t="s">
        <v>3969</v>
      </c>
      <c r="L2851" s="2">
        <v>315200</v>
      </c>
      <c r="M2851" s="2" t="s">
        <v>3968</v>
      </c>
      <c r="N2851" s="2">
        <v>315190</v>
      </c>
    </row>
    <row r="2852" spans="1:14" x14ac:dyDescent="0.2">
      <c r="A2852" s="2" t="s">
        <v>3971</v>
      </c>
      <c r="B2852" s="2">
        <v>315213</v>
      </c>
      <c r="C2852" s="2" t="s">
        <v>3971</v>
      </c>
      <c r="D2852" s="2">
        <v>315213</v>
      </c>
      <c r="E2852" s="2" t="s">
        <v>3972</v>
      </c>
      <c r="F2852" s="2">
        <v>315217</v>
      </c>
      <c r="G2852" s="2" t="s">
        <v>3970</v>
      </c>
      <c r="H2852" s="2">
        <v>315210</v>
      </c>
      <c r="I2852" s="2" t="s">
        <v>3970</v>
      </c>
      <c r="J2852" s="2">
        <v>315210</v>
      </c>
      <c r="K2852" s="2" t="s">
        <v>3970</v>
      </c>
      <c r="L2852" s="2">
        <v>315210</v>
      </c>
      <c r="M2852" s="2" t="s">
        <v>3969</v>
      </c>
      <c r="N2852" s="2">
        <v>315200</v>
      </c>
    </row>
    <row r="2853" spans="1:14" x14ac:dyDescent="0.2">
      <c r="A2853" s="2" t="s">
        <v>3972</v>
      </c>
      <c r="B2853" s="2">
        <v>315217</v>
      </c>
      <c r="C2853" s="2" t="s">
        <v>3972</v>
      </c>
      <c r="D2853" s="2">
        <v>315217</v>
      </c>
      <c r="E2853" s="2" t="s">
        <v>3973</v>
      </c>
      <c r="F2853" s="2">
        <v>315220</v>
      </c>
      <c r="G2853" s="2" t="s">
        <v>3971</v>
      </c>
      <c r="H2853" s="2">
        <v>315213</v>
      </c>
      <c r="I2853" s="2" t="s">
        <v>3971</v>
      </c>
      <c r="J2853" s="2">
        <v>315213</v>
      </c>
      <c r="K2853" s="2" t="s">
        <v>3971</v>
      </c>
      <c r="L2853" s="2">
        <v>315213</v>
      </c>
      <c r="M2853" s="2" t="s">
        <v>3970</v>
      </c>
      <c r="N2853" s="2">
        <v>315210</v>
      </c>
    </row>
    <row r="2854" spans="1:14" x14ac:dyDescent="0.2">
      <c r="A2854" s="2" t="s">
        <v>3973</v>
      </c>
      <c r="B2854" s="2">
        <v>315220</v>
      </c>
      <c r="C2854" s="2" t="s">
        <v>3973</v>
      </c>
      <c r="D2854" s="2">
        <v>315220</v>
      </c>
      <c r="E2854" s="2" t="s">
        <v>3975</v>
      </c>
      <c r="F2854" s="2">
        <v>315230</v>
      </c>
      <c r="G2854" s="2" t="s">
        <v>3974</v>
      </c>
      <c r="H2854" s="2">
        <v>315217</v>
      </c>
      <c r="I2854" s="2" t="s">
        <v>3974</v>
      </c>
      <c r="J2854" s="2">
        <v>315217</v>
      </c>
      <c r="K2854" s="2" t="s">
        <v>3974</v>
      </c>
      <c r="L2854" s="2">
        <v>315217</v>
      </c>
      <c r="M2854" s="2" t="s">
        <v>3971</v>
      </c>
      <c r="N2854" s="2">
        <v>315213</v>
      </c>
    </row>
    <row r="2855" spans="1:14" x14ac:dyDescent="0.2">
      <c r="A2855" s="2" t="s">
        <v>3975</v>
      </c>
      <c r="B2855" s="2">
        <v>315230</v>
      </c>
      <c r="C2855" s="2" t="s">
        <v>3975</v>
      </c>
      <c r="D2855" s="2">
        <v>315230</v>
      </c>
      <c r="E2855" s="2" t="s">
        <v>3976</v>
      </c>
      <c r="F2855" s="2">
        <v>315240</v>
      </c>
      <c r="G2855" s="2" t="s">
        <v>3973</v>
      </c>
      <c r="H2855" s="2">
        <v>315220</v>
      </c>
      <c r="I2855" s="2" t="s">
        <v>3973</v>
      </c>
      <c r="J2855" s="2">
        <v>315220</v>
      </c>
      <c r="K2855" s="2" t="s">
        <v>3973</v>
      </c>
      <c r="L2855" s="2">
        <v>315220</v>
      </c>
      <c r="M2855" s="2" t="s">
        <v>3974</v>
      </c>
      <c r="N2855" s="2">
        <v>315217</v>
      </c>
    </row>
    <row r="2856" spans="1:14" x14ac:dyDescent="0.2">
      <c r="A2856" s="2" t="s">
        <v>3976</v>
      </c>
      <c r="B2856" s="2">
        <v>315240</v>
      </c>
      <c r="C2856" s="2" t="s">
        <v>3976</v>
      </c>
      <c r="D2856" s="2">
        <v>315240</v>
      </c>
      <c r="E2856" s="2" t="s">
        <v>3977</v>
      </c>
      <c r="F2856" s="2">
        <v>315250</v>
      </c>
      <c r="G2856" s="2" t="s">
        <v>3975</v>
      </c>
      <c r="H2856" s="2">
        <v>315230</v>
      </c>
      <c r="I2856" s="2" t="s">
        <v>3975</v>
      </c>
      <c r="J2856" s="2">
        <v>315230</v>
      </c>
      <c r="K2856" s="2" t="s">
        <v>3975</v>
      </c>
      <c r="L2856" s="2">
        <v>315230</v>
      </c>
      <c r="M2856" s="2" t="s">
        <v>3973</v>
      </c>
      <c r="N2856" s="2">
        <v>315220</v>
      </c>
    </row>
    <row r="2857" spans="1:14" x14ac:dyDescent="0.2">
      <c r="A2857" s="2" t="s">
        <v>3977</v>
      </c>
      <c r="B2857" s="2">
        <v>315250</v>
      </c>
      <c r="C2857" s="2" t="s">
        <v>3977</v>
      </c>
      <c r="D2857" s="2">
        <v>315250</v>
      </c>
      <c r="E2857" s="2" t="s">
        <v>3978</v>
      </c>
      <c r="F2857" s="2">
        <v>315260</v>
      </c>
      <c r="G2857" s="2" t="s">
        <v>3976</v>
      </c>
      <c r="H2857" s="2">
        <v>315240</v>
      </c>
      <c r="I2857" s="2" t="s">
        <v>3976</v>
      </c>
      <c r="J2857" s="2">
        <v>315240</v>
      </c>
      <c r="K2857" s="2" t="s">
        <v>3976</v>
      </c>
      <c r="L2857" s="2">
        <v>315240</v>
      </c>
      <c r="M2857" s="2" t="s">
        <v>3975</v>
      </c>
      <c r="N2857" s="2">
        <v>315230</v>
      </c>
    </row>
    <row r="2858" spans="1:14" x14ac:dyDescent="0.2">
      <c r="A2858" s="2" t="s">
        <v>3978</v>
      </c>
      <c r="B2858" s="2">
        <v>315260</v>
      </c>
      <c r="C2858" s="2" t="s">
        <v>3978</v>
      </c>
      <c r="D2858" s="2">
        <v>315260</v>
      </c>
      <c r="E2858" s="2" t="s">
        <v>3979</v>
      </c>
      <c r="F2858" s="2">
        <v>315270</v>
      </c>
      <c r="G2858" s="2" t="s">
        <v>3977</v>
      </c>
      <c r="H2858" s="2">
        <v>315250</v>
      </c>
      <c r="I2858" s="2" t="s">
        <v>3977</v>
      </c>
      <c r="J2858" s="2">
        <v>315250</v>
      </c>
      <c r="K2858" s="2" t="s">
        <v>3977</v>
      </c>
      <c r="L2858" s="2">
        <v>315250</v>
      </c>
      <c r="M2858" s="2" t="s">
        <v>3976</v>
      </c>
      <c r="N2858" s="2">
        <v>315240</v>
      </c>
    </row>
    <row r="2859" spans="1:14" x14ac:dyDescent="0.2">
      <c r="A2859" s="2" t="s">
        <v>3979</v>
      </c>
      <c r="B2859" s="2">
        <v>315270</v>
      </c>
      <c r="C2859" s="2" t="s">
        <v>3979</v>
      </c>
      <c r="D2859" s="2">
        <v>315270</v>
      </c>
      <c r="E2859" s="2" t="s">
        <v>2284</v>
      </c>
      <c r="F2859" s="2">
        <v>315280</v>
      </c>
      <c r="G2859" s="2" t="s">
        <v>3978</v>
      </c>
      <c r="H2859" s="2">
        <v>315260</v>
      </c>
      <c r="I2859" s="2" t="s">
        <v>3978</v>
      </c>
      <c r="J2859" s="2">
        <v>315260</v>
      </c>
      <c r="K2859" s="2" t="s">
        <v>3978</v>
      </c>
      <c r="L2859" s="2">
        <v>315260</v>
      </c>
      <c r="M2859" s="2" t="s">
        <v>3977</v>
      </c>
      <c r="N2859" s="2">
        <v>315250</v>
      </c>
    </row>
    <row r="2860" spans="1:14" x14ac:dyDescent="0.2">
      <c r="A2860" s="2" t="s">
        <v>2284</v>
      </c>
      <c r="B2860" s="2">
        <v>315280</v>
      </c>
      <c r="C2860" s="2" t="s">
        <v>2284</v>
      </c>
      <c r="D2860" s="2">
        <v>315280</v>
      </c>
      <c r="E2860" s="2" t="s">
        <v>3980</v>
      </c>
      <c r="F2860" s="2">
        <v>315290</v>
      </c>
      <c r="G2860" s="2" t="s">
        <v>3979</v>
      </c>
      <c r="H2860" s="2">
        <v>315270</v>
      </c>
      <c r="I2860" s="2" t="s">
        <v>3979</v>
      </c>
      <c r="J2860" s="2">
        <v>315270</v>
      </c>
      <c r="K2860" s="2" t="s">
        <v>3979</v>
      </c>
      <c r="L2860" s="2">
        <v>315270</v>
      </c>
      <c r="M2860" s="2" t="s">
        <v>3978</v>
      </c>
      <c r="N2860" s="2">
        <v>315260</v>
      </c>
    </row>
    <row r="2861" spans="1:14" x14ac:dyDescent="0.2">
      <c r="A2861" s="2" t="s">
        <v>3980</v>
      </c>
      <c r="B2861" s="2">
        <v>315290</v>
      </c>
      <c r="C2861" s="2" t="s">
        <v>3980</v>
      </c>
      <c r="D2861" s="2">
        <v>315290</v>
      </c>
      <c r="E2861" s="2" t="s">
        <v>3981</v>
      </c>
      <c r="F2861" s="2">
        <v>315300</v>
      </c>
      <c r="G2861" s="2" t="s">
        <v>2284</v>
      </c>
      <c r="H2861" s="2">
        <v>315280</v>
      </c>
      <c r="I2861" s="2" t="s">
        <v>2284</v>
      </c>
      <c r="J2861" s="2">
        <v>315280</v>
      </c>
      <c r="K2861" s="2" t="s">
        <v>2284</v>
      </c>
      <c r="L2861" s="2">
        <v>315280</v>
      </c>
      <c r="M2861" s="2" t="s">
        <v>3979</v>
      </c>
      <c r="N2861" s="2">
        <v>315270</v>
      </c>
    </row>
    <row r="2862" spans="1:14" x14ac:dyDescent="0.2">
      <c r="A2862" s="2" t="s">
        <v>3981</v>
      </c>
      <c r="B2862" s="2">
        <v>315300</v>
      </c>
      <c r="C2862" s="2" t="s">
        <v>3981</v>
      </c>
      <c r="D2862" s="2">
        <v>315300</v>
      </c>
      <c r="E2862" s="2" t="s">
        <v>3982</v>
      </c>
      <c r="F2862" s="2">
        <v>315310</v>
      </c>
      <c r="G2862" s="2" t="s">
        <v>3980</v>
      </c>
      <c r="H2862" s="2">
        <v>315290</v>
      </c>
      <c r="I2862" s="2" t="s">
        <v>3980</v>
      </c>
      <c r="J2862" s="2">
        <v>315290</v>
      </c>
      <c r="K2862" s="2" t="s">
        <v>3980</v>
      </c>
      <c r="L2862" s="2">
        <v>315290</v>
      </c>
      <c r="M2862" s="2" t="s">
        <v>2284</v>
      </c>
      <c r="N2862" s="2">
        <v>315280</v>
      </c>
    </row>
    <row r="2863" spans="1:14" x14ac:dyDescent="0.2">
      <c r="A2863" s="2" t="s">
        <v>3983</v>
      </c>
      <c r="B2863" s="2">
        <v>315310</v>
      </c>
      <c r="C2863" s="2" t="s">
        <v>3983</v>
      </c>
      <c r="D2863" s="2">
        <v>315310</v>
      </c>
      <c r="E2863" s="2" t="s">
        <v>1298</v>
      </c>
      <c r="F2863" s="2">
        <v>315320</v>
      </c>
      <c r="G2863" s="2" t="s">
        <v>3981</v>
      </c>
      <c r="H2863" s="2">
        <v>315300</v>
      </c>
      <c r="I2863" s="2" t="s">
        <v>3981</v>
      </c>
      <c r="J2863" s="2">
        <v>315300</v>
      </c>
      <c r="K2863" s="2" t="s">
        <v>3981</v>
      </c>
      <c r="L2863" s="2">
        <v>315300</v>
      </c>
      <c r="M2863" s="2" t="s">
        <v>3980</v>
      </c>
      <c r="N2863" s="2">
        <v>315290</v>
      </c>
    </row>
    <row r="2864" spans="1:14" x14ac:dyDescent="0.2">
      <c r="A2864" s="2" t="s">
        <v>1296</v>
      </c>
      <c r="B2864" s="2">
        <v>315320</v>
      </c>
      <c r="C2864" s="2" t="s">
        <v>1296</v>
      </c>
      <c r="D2864" s="2">
        <v>315320</v>
      </c>
      <c r="E2864" s="2" t="s">
        <v>3985</v>
      </c>
      <c r="F2864" s="2">
        <v>315330</v>
      </c>
      <c r="G2864" s="2" t="s">
        <v>3984</v>
      </c>
      <c r="H2864" s="2">
        <v>315310</v>
      </c>
      <c r="I2864" s="2" t="s">
        <v>3984</v>
      </c>
      <c r="J2864" s="2">
        <v>315310</v>
      </c>
      <c r="K2864" s="2" t="s">
        <v>3984</v>
      </c>
      <c r="L2864" s="2">
        <v>315310</v>
      </c>
      <c r="M2864" s="2" t="s">
        <v>3981</v>
      </c>
      <c r="N2864" s="2">
        <v>315300</v>
      </c>
    </row>
    <row r="2865" spans="1:14" x14ac:dyDescent="0.2">
      <c r="A2865" s="2" t="s">
        <v>3986</v>
      </c>
      <c r="B2865" s="2">
        <v>315330</v>
      </c>
      <c r="C2865" s="2" t="s">
        <v>3986</v>
      </c>
      <c r="D2865" s="2">
        <v>315330</v>
      </c>
      <c r="E2865" s="2" t="s">
        <v>3987</v>
      </c>
      <c r="F2865" s="2">
        <v>315340</v>
      </c>
      <c r="G2865" s="2" t="s">
        <v>1297</v>
      </c>
      <c r="H2865" s="2">
        <v>315320</v>
      </c>
      <c r="I2865" s="2" t="s">
        <v>1297</v>
      </c>
      <c r="J2865" s="2">
        <v>315320</v>
      </c>
      <c r="K2865" s="2" t="s">
        <v>1297</v>
      </c>
      <c r="L2865" s="2">
        <v>315320</v>
      </c>
      <c r="M2865" s="2" t="s">
        <v>3984</v>
      </c>
      <c r="N2865" s="2">
        <v>315310</v>
      </c>
    </row>
    <row r="2866" spans="1:14" x14ac:dyDescent="0.2">
      <c r="A2866" s="2" t="s">
        <v>3988</v>
      </c>
      <c r="B2866" s="2">
        <v>315340</v>
      </c>
      <c r="C2866" s="2" t="s">
        <v>3988</v>
      </c>
      <c r="D2866" s="2">
        <v>315340</v>
      </c>
      <c r="E2866" s="2" t="s">
        <v>3990</v>
      </c>
      <c r="F2866" s="2">
        <v>315350</v>
      </c>
      <c r="G2866" s="2" t="s">
        <v>3989</v>
      </c>
      <c r="H2866" s="2">
        <v>315330</v>
      </c>
      <c r="I2866" s="2" t="s">
        <v>3989</v>
      </c>
      <c r="J2866" s="2">
        <v>315330</v>
      </c>
      <c r="K2866" s="2" t="s">
        <v>3989</v>
      </c>
      <c r="L2866" s="2">
        <v>315330</v>
      </c>
      <c r="M2866" s="2" t="s">
        <v>1297</v>
      </c>
      <c r="N2866" s="2">
        <v>315320</v>
      </c>
    </row>
    <row r="2867" spans="1:14" x14ac:dyDescent="0.2">
      <c r="A2867" s="2" t="s">
        <v>3990</v>
      </c>
      <c r="B2867" s="2">
        <v>315350</v>
      </c>
      <c r="C2867" s="2" t="s">
        <v>3990</v>
      </c>
      <c r="D2867" s="2">
        <v>315350</v>
      </c>
      <c r="E2867" s="2" t="s">
        <v>3992</v>
      </c>
      <c r="F2867" s="2">
        <v>315360</v>
      </c>
      <c r="G2867" s="2" t="s">
        <v>3991</v>
      </c>
      <c r="H2867" s="2">
        <v>315340</v>
      </c>
      <c r="I2867" s="2" t="s">
        <v>3991</v>
      </c>
      <c r="J2867" s="2">
        <v>315340</v>
      </c>
      <c r="K2867" s="2" t="s">
        <v>3991</v>
      </c>
      <c r="L2867" s="2">
        <v>315340</v>
      </c>
      <c r="M2867" s="2" t="s">
        <v>3989</v>
      </c>
      <c r="N2867" s="2">
        <v>315330</v>
      </c>
    </row>
    <row r="2868" spans="1:14" x14ac:dyDescent="0.2">
      <c r="A2868" s="2" t="s">
        <v>3992</v>
      </c>
      <c r="B2868" s="2">
        <v>315360</v>
      </c>
      <c r="C2868" s="2" t="s">
        <v>3992</v>
      </c>
      <c r="D2868" s="2">
        <v>315360</v>
      </c>
      <c r="E2868" s="2" t="s">
        <v>3993</v>
      </c>
      <c r="F2868" s="2">
        <v>315370</v>
      </c>
      <c r="G2868" s="2" t="s">
        <v>3990</v>
      </c>
      <c r="H2868" s="2">
        <v>315350</v>
      </c>
      <c r="I2868" s="2" t="s">
        <v>3990</v>
      </c>
      <c r="J2868" s="2">
        <v>315350</v>
      </c>
      <c r="K2868" s="2" t="s">
        <v>3990</v>
      </c>
      <c r="L2868" s="2">
        <v>315350</v>
      </c>
      <c r="M2868" s="2" t="s">
        <v>3991</v>
      </c>
      <c r="N2868" s="2">
        <v>315340</v>
      </c>
    </row>
    <row r="2869" spans="1:14" x14ac:dyDescent="0.2">
      <c r="A2869" s="2" t="s">
        <v>3993</v>
      </c>
      <c r="B2869" s="2">
        <v>315370</v>
      </c>
      <c r="C2869" s="2" t="s">
        <v>3993</v>
      </c>
      <c r="D2869" s="2">
        <v>315370</v>
      </c>
      <c r="E2869" s="2" t="s">
        <v>3995</v>
      </c>
      <c r="F2869" s="2">
        <v>315380</v>
      </c>
      <c r="G2869" s="2" t="s">
        <v>3994</v>
      </c>
      <c r="H2869" s="2">
        <v>315360</v>
      </c>
      <c r="I2869" s="2" t="s">
        <v>3994</v>
      </c>
      <c r="J2869" s="2">
        <v>315360</v>
      </c>
      <c r="K2869" s="2" t="s">
        <v>3994</v>
      </c>
      <c r="L2869" s="2">
        <v>315360</v>
      </c>
      <c r="M2869" s="2" t="s">
        <v>3990</v>
      </c>
      <c r="N2869" s="2">
        <v>315350</v>
      </c>
    </row>
    <row r="2870" spans="1:14" x14ac:dyDescent="0.2">
      <c r="A2870" s="2" t="s">
        <v>3995</v>
      </c>
      <c r="B2870" s="2">
        <v>315380</v>
      </c>
      <c r="C2870" s="2" t="s">
        <v>3995</v>
      </c>
      <c r="D2870" s="2">
        <v>315380</v>
      </c>
      <c r="E2870" s="2" t="s">
        <v>3996</v>
      </c>
      <c r="F2870" s="2">
        <v>315390</v>
      </c>
      <c r="G2870" s="2" t="s">
        <v>3993</v>
      </c>
      <c r="H2870" s="2">
        <v>315370</v>
      </c>
      <c r="I2870" s="2" t="s">
        <v>3993</v>
      </c>
      <c r="J2870" s="2">
        <v>315370</v>
      </c>
      <c r="K2870" s="2" t="s">
        <v>3993</v>
      </c>
      <c r="L2870" s="2">
        <v>315370</v>
      </c>
      <c r="M2870" s="2" t="s">
        <v>3994</v>
      </c>
      <c r="N2870" s="2">
        <v>315360</v>
      </c>
    </row>
    <row r="2871" spans="1:14" x14ac:dyDescent="0.2">
      <c r="A2871" s="2" t="s">
        <v>3996</v>
      </c>
      <c r="B2871" s="2">
        <v>315390</v>
      </c>
      <c r="C2871" s="2" t="s">
        <v>3996</v>
      </c>
      <c r="D2871" s="2">
        <v>315390</v>
      </c>
      <c r="E2871" s="2" t="s">
        <v>3997</v>
      </c>
      <c r="F2871" s="2">
        <v>315400</v>
      </c>
      <c r="G2871" s="2" t="s">
        <v>3995</v>
      </c>
      <c r="H2871" s="2">
        <v>315380</v>
      </c>
      <c r="I2871" s="2" t="s">
        <v>3995</v>
      </c>
      <c r="J2871" s="2">
        <v>315380</v>
      </c>
      <c r="K2871" s="2" t="s">
        <v>3995</v>
      </c>
      <c r="L2871" s="2">
        <v>315380</v>
      </c>
      <c r="M2871" s="2" t="s">
        <v>3993</v>
      </c>
      <c r="N2871" s="2">
        <v>315370</v>
      </c>
    </row>
    <row r="2872" spans="1:14" x14ac:dyDescent="0.2">
      <c r="A2872" s="2" t="s">
        <v>3997</v>
      </c>
      <c r="B2872" s="2">
        <v>315400</v>
      </c>
      <c r="C2872" s="2" t="s">
        <v>3997</v>
      </c>
      <c r="D2872" s="2">
        <v>315400</v>
      </c>
      <c r="E2872" s="2" t="s">
        <v>3998</v>
      </c>
      <c r="F2872" s="2">
        <v>315410</v>
      </c>
      <c r="G2872" s="2" t="s">
        <v>3996</v>
      </c>
      <c r="H2872" s="2">
        <v>315390</v>
      </c>
      <c r="I2872" s="2" t="s">
        <v>3996</v>
      </c>
      <c r="J2872" s="2">
        <v>315390</v>
      </c>
      <c r="K2872" s="2" t="s">
        <v>3996</v>
      </c>
      <c r="L2872" s="2">
        <v>315390</v>
      </c>
      <c r="M2872" s="2" t="s">
        <v>3995</v>
      </c>
      <c r="N2872" s="2">
        <v>315380</v>
      </c>
    </row>
    <row r="2873" spans="1:14" x14ac:dyDescent="0.2">
      <c r="A2873" s="2" t="s">
        <v>3998</v>
      </c>
      <c r="B2873" s="2">
        <v>315410</v>
      </c>
      <c r="C2873" s="2" t="s">
        <v>3998</v>
      </c>
      <c r="D2873" s="2">
        <v>315410</v>
      </c>
      <c r="E2873" s="2" t="s">
        <v>3999</v>
      </c>
      <c r="F2873" s="2">
        <v>315415</v>
      </c>
      <c r="G2873" s="2" t="s">
        <v>3997</v>
      </c>
      <c r="H2873" s="2">
        <v>315400</v>
      </c>
      <c r="I2873" s="2" t="s">
        <v>3997</v>
      </c>
      <c r="J2873" s="2">
        <v>315400</v>
      </c>
      <c r="K2873" s="2" t="s">
        <v>3997</v>
      </c>
      <c r="L2873" s="2">
        <v>315400</v>
      </c>
      <c r="M2873" s="2" t="s">
        <v>3996</v>
      </c>
      <c r="N2873" s="2">
        <v>315390</v>
      </c>
    </row>
    <row r="2874" spans="1:14" x14ac:dyDescent="0.2">
      <c r="A2874" s="2" t="s">
        <v>3999</v>
      </c>
      <c r="B2874" s="2">
        <v>315415</v>
      </c>
      <c r="C2874" s="2" t="s">
        <v>3999</v>
      </c>
      <c r="D2874" s="2">
        <v>315415</v>
      </c>
      <c r="E2874" s="2" t="s">
        <v>4000</v>
      </c>
      <c r="F2874" s="2">
        <v>315420</v>
      </c>
      <c r="G2874" s="2" t="s">
        <v>3998</v>
      </c>
      <c r="H2874" s="2">
        <v>315410</v>
      </c>
      <c r="I2874" s="2" t="s">
        <v>3998</v>
      </c>
      <c r="J2874" s="2">
        <v>315410</v>
      </c>
      <c r="K2874" s="2" t="s">
        <v>3998</v>
      </c>
      <c r="L2874" s="2">
        <v>315410</v>
      </c>
      <c r="M2874" s="2" t="s">
        <v>3997</v>
      </c>
      <c r="N2874" s="2">
        <v>315400</v>
      </c>
    </row>
    <row r="2875" spans="1:14" x14ac:dyDescent="0.2">
      <c r="A2875" s="2" t="s">
        <v>4000</v>
      </c>
      <c r="B2875" s="2">
        <v>315420</v>
      </c>
      <c r="C2875" s="2" t="s">
        <v>4000</v>
      </c>
      <c r="D2875" s="2">
        <v>315420</v>
      </c>
      <c r="E2875" s="2" t="s">
        <v>4001</v>
      </c>
      <c r="F2875" s="2">
        <v>315430</v>
      </c>
      <c r="G2875" s="2" t="s">
        <v>3999</v>
      </c>
      <c r="H2875" s="2">
        <v>315415</v>
      </c>
      <c r="I2875" s="2" t="s">
        <v>3999</v>
      </c>
      <c r="J2875" s="2">
        <v>315415</v>
      </c>
      <c r="K2875" s="2" t="s">
        <v>3999</v>
      </c>
      <c r="L2875" s="2">
        <v>315415</v>
      </c>
      <c r="M2875" s="2" t="s">
        <v>3998</v>
      </c>
      <c r="N2875" s="2">
        <v>315410</v>
      </c>
    </row>
    <row r="2876" spans="1:14" x14ac:dyDescent="0.2">
      <c r="A2876" s="2" t="s">
        <v>4001</v>
      </c>
      <c r="B2876" s="2">
        <v>315430</v>
      </c>
      <c r="C2876" s="2" t="s">
        <v>4001</v>
      </c>
      <c r="D2876" s="2">
        <v>315430</v>
      </c>
      <c r="E2876" s="2" t="s">
        <v>4002</v>
      </c>
      <c r="F2876" s="2">
        <v>315440</v>
      </c>
      <c r="G2876" s="2" t="s">
        <v>4000</v>
      </c>
      <c r="H2876" s="2">
        <v>315420</v>
      </c>
      <c r="I2876" s="2" t="s">
        <v>4000</v>
      </c>
      <c r="J2876" s="2">
        <v>315420</v>
      </c>
      <c r="K2876" s="2" t="s">
        <v>4000</v>
      </c>
      <c r="L2876" s="2">
        <v>315420</v>
      </c>
      <c r="M2876" s="2" t="s">
        <v>3999</v>
      </c>
      <c r="N2876" s="2">
        <v>315415</v>
      </c>
    </row>
    <row r="2877" spans="1:14" x14ac:dyDescent="0.2">
      <c r="A2877" s="2" t="s">
        <v>4002</v>
      </c>
      <c r="B2877" s="2">
        <v>315440</v>
      </c>
      <c r="C2877" s="2" t="s">
        <v>4002</v>
      </c>
      <c r="D2877" s="2">
        <v>315440</v>
      </c>
      <c r="E2877" s="2" t="s">
        <v>1028</v>
      </c>
      <c r="F2877" s="2">
        <v>315445</v>
      </c>
      <c r="G2877" s="2" t="s">
        <v>4001</v>
      </c>
      <c r="H2877" s="2">
        <v>315430</v>
      </c>
      <c r="I2877" s="2" t="s">
        <v>4001</v>
      </c>
      <c r="J2877" s="2">
        <v>315430</v>
      </c>
      <c r="K2877" s="2" t="s">
        <v>4001</v>
      </c>
      <c r="L2877" s="2">
        <v>315430</v>
      </c>
      <c r="M2877" s="2" t="s">
        <v>4000</v>
      </c>
      <c r="N2877" s="2">
        <v>315420</v>
      </c>
    </row>
    <row r="2878" spans="1:14" x14ac:dyDescent="0.2">
      <c r="A2878" s="2" t="s">
        <v>1028</v>
      </c>
      <c r="B2878" s="2">
        <v>315445</v>
      </c>
      <c r="C2878" s="2" t="s">
        <v>1028</v>
      </c>
      <c r="D2878" s="2">
        <v>315445</v>
      </c>
      <c r="E2878" s="2" t="s">
        <v>4003</v>
      </c>
      <c r="F2878" s="2">
        <v>315450</v>
      </c>
      <c r="G2878" s="2" t="s">
        <v>4002</v>
      </c>
      <c r="H2878" s="2">
        <v>315440</v>
      </c>
      <c r="I2878" s="2" t="s">
        <v>4002</v>
      </c>
      <c r="J2878" s="2">
        <v>315440</v>
      </c>
      <c r="K2878" s="2" t="s">
        <v>4002</v>
      </c>
      <c r="L2878" s="2">
        <v>315440</v>
      </c>
      <c r="M2878" s="2" t="s">
        <v>4001</v>
      </c>
      <c r="N2878" s="2">
        <v>315430</v>
      </c>
    </row>
    <row r="2879" spans="1:14" x14ac:dyDescent="0.2">
      <c r="A2879" s="2" t="s">
        <v>4004</v>
      </c>
      <c r="B2879" s="2">
        <v>315450</v>
      </c>
      <c r="C2879" s="2" t="s">
        <v>4004</v>
      </c>
      <c r="D2879" s="2">
        <v>315450</v>
      </c>
      <c r="E2879" s="2" t="s">
        <v>4005</v>
      </c>
      <c r="F2879" s="2">
        <v>315460</v>
      </c>
      <c r="G2879" s="2" t="s">
        <v>1028</v>
      </c>
      <c r="H2879" s="2">
        <v>315445</v>
      </c>
      <c r="I2879" s="2" t="s">
        <v>1028</v>
      </c>
      <c r="J2879" s="2">
        <v>315445</v>
      </c>
      <c r="K2879" s="2" t="s">
        <v>1028</v>
      </c>
      <c r="L2879" s="2">
        <v>315445</v>
      </c>
      <c r="M2879" s="2" t="s">
        <v>4002</v>
      </c>
      <c r="N2879" s="2">
        <v>315440</v>
      </c>
    </row>
    <row r="2880" spans="1:14" x14ac:dyDescent="0.2">
      <c r="A2880" s="2" t="s">
        <v>4005</v>
      </c>
      <c r="B2880" s="2">
        <v>315460</v>
      </c>
      <c r="C2880" s="2" t="s">
        <v>4005</v>
      </c>
      <c r="D2880" s="2">
        <v>315460</v>
      </c>
      <c r="E2880" s="2" t="s">
        <v>4007</v>
      </c>
      <c r="F2880" s="2">
        <v>315470</v>
      </c>
      <c r="G2880" s="2" t="s">
        <v>4006</v>
      </c>
      <c r="H2880" s="2">
        <v>315450</v>
      </c>
      <c r="I2880" s="2" t="s">
        <v>4006</v>
      </c>
      <c r="J2880" s="2">
        <v>315450</v>
      </c>
      <c r="K2880" s="2" t="s">
        <v>4006</v>
      </c>
      <c r="L2880" s="2">
        <v>315450</v>
      </c>
      <c r="M2880" s="2" t="s">
        <v>1028</v>
      </c>
      <c r="N2880" s="2">
        <v>315445</v>
      </c>
    </row>
    <row r="2881" spans="1:14" x14ac:dyDescent="0.2">
      <c r="A2881" s="2" t="s">
        <v>4007</v>
      </c>
      <c r="B2881" s="2">
        <v>315470</v>
      </c>
      <c r="C2881" s="2" t="s">
        <v>4007</v>
      </c>
      <c r="D2881" s="2">
        <v>315470</v>
      </c>
      <c r="E2881" s="2" t="s">
        <v>4009</v>
      </c>
      <c r="F2881" s="2">
        <v>315480</v>
      </c>
      <c r="G2881" s="2" t="s">
        <v>4008</v>
      </c>
      <c r="H2881" s="2">
        <v>315460</v>
      </c>
      <c r="I2881" s="2" t="s">
        <v>4008</v>
      </c>
      <c r="J2881" s="2">
        <v>315460</v>
      </c>
      <c r="K2881" s="2" t="s">
        <v>4008</v>
      </c>
      <c r="L2881" s="2">
        <v>315460</v>
      </c>
      <c r="M2881" s="2" t="s">
        <v>4006</v>
      </c>
      <c r="N2881" s="2">
        <v>315450</v>
      </c>
    </row>
    <row r="2882" spans="1:14" x14ac:dyDescent="0.2">
      <c r="A2882" s="2" t="s">
        <v>4009</v>
      </c>
      <c r="B2882" s="2">
        <v>315480</v>
      </c>
      <c r="C2882" s="2" t="s">
        <v>4009</v>
      </c>
      <c r="D2882" s="2">
        <v>315480</v>
      </c>
      <c r="E2882" s="2" t="s">
        <v>4010</v>
      </c>
      <c r="F2882" s="2">
        <v>315490</v>
      </c>
      <c r="G2882" s="2" t="s">
        <v>4007</v>
      </c>
      <c r="H2882" s="2">
        <v>315470</v>
      </c>
      <c r="I2882" s="2" t="s">
        <v>4007</v>
      </c>
      <c r="J2882" s="2">
        <v>315470</v>
      </c>
      <c r="K2882" s="2" t="s">
        <v>4007</v>
      </c>
      <c r="L2882" s="2">
        <v>315470</v>
      </c>
      <c r="M2882" s="2" t="s">
        <v>4008</v>
      </c>
      <c r="N2882" s="2">
        <v>315460</v>
      </c>
    </row>
    <row r="2883" spans="1:14" x14ac:dyDescent="0.2">
      <c r="A2883" s="2" t="s">
        <v>4010</v>
      </c>
      <c r="B2883" s="2">
        <v>315490</v>
      </c>
      <c r="C2883" s="2" t="s">
        <v>4010</v>
      </c>
      <c r="D2883" s="2">
        <v>315490</v>
      </c>
      <c r="E2883" s="2" t="s">
        <v>4011</v>
      </c>
      <c r="F2883" s="2">
        <v>315500</v>
      </c>
      <c r="G2883" s="2" t="s">
        <v>4009</v>
      </c>
      <c r="H2883" s="2">
        <v>315480</v>
      </c>
      <c r="I2883" s="2" t="s">
        <v>4009</v>
      </c>
      <c r="J2883" s="2">
        <v>315480</v>
      </c>
      <c r="K2883" s="2" t="s">
        <v>4009</v>
      </c>
      <c r="L2883" s="2">
        <v>315480</v>
      </c>
      <c r="M2883" s="2" t="s">
        <v>4007</v>
      </c>
      <c r="N2883" s="2">
        <v>315470</v>
      </c>
    </row>
    <row r="2884" spans="1:14" x14ac:dyDescent="0.2">
      <c r="A2884" s="2" t="s">
        <v>4011</v>
      </c>
      <c r="B2884" s="2">
        <v>315500</v>
      </c>
      <c r="C2884" s="2" t="s">
        <v>4011</v>
      </c>
      <c r="D2884" s="2">
        <v>315500</v>
      </c>
      <c r="E2884" s="2" t="s">
        <v>4012</v>
      </c>
      <c r="F2884" s="2">
        <v>315510</v>
      </c>
      <c r="G2884" s="2" t="s">
        <v>4010</v>
      </c>
      <c r="H2884" s="2">
        <v>315490</v>
      </c>
      <c r="I2884" s="2" t="s">
        <v>4010</v>
      </c>
      <c r="J2884" s="2">
        <v>315490</v>
      </c>
      <c r="K2884" s="2" t="s">
        <v>4010</v>
      </c>
      <c r="L2884" s="2">
        <v>315490</v>
      </c>
      <c r="M2884" s="2" t="s">
        <v>4009</v>
      </c>
      <c r="N2884" s="2">
        <v>315480</v>
      </c>
    </row>
    <row r="2885" spans="1:14" x14ac:dyDescent="0.2">
      <c r="A2885" s="2" t="s">
        <v>4012</v>
      </c>
      <c r="B2885" s="2">
        <v>315510</v>
      </c>
      <c r="C2885" s="2" t="s">
        <v>4012</v>
      </c>
      <c r="D2885" s="2">
        <v>315510</v>
      </c>
      <c r="E2885" s="2" t="s">
        <v>4013</v>
      </c>
      <c r="F2885" s="2">
        <v>315520</v>
      </c>
      <c r="G2885" s="2" t="s">
        <v>4011</v>
      </c>
      <c r="H2885" s="2">
        <v>315500</v>
      </c>
      <c r="I2885" s="2" t="s">
        <v>4011</v>
      </c>
      <c r="J2885" s="2">
        <v>315500</v>
      </c>
      <c r="K2885" s="2" t="s">
        <v>4011</v>
      </c>
      <c r="L2885" s="2">
        <v>315500</v>
      </c>
      <c r="M2885" s="2" t="s">
        <v>4010</v>
      </c>
      <c r="N2885" s="2">
        <v>315490</v>
      </c>
    </row>
    <row r="2886" spans="1:14" x14ac:dyDescent="0.2">
      <c r="A2886" s="2" t="s">
        <v>4013</v>
      </c>
      <c r="B2886" s="2">
        <v>315520</v>
      </c>
      <c r="C2886" s="2" t="s">
        <v>4013</v>
      </c>
      <c r="D2886" s="2">
        <v>315520</v>
      </c>
      <c r="E2886" s="2" t="s">
        <v>4014</v>
      </c>
      <c r="F2886" s="2">
        <v>315530</v>
      </c>
      <c r="G2886" s="2" t="s">
        <v>4012</v>
      </c>
      <c r="H2886" s="2">
        <v>315510</v>
      </c>
      <c r="I2886" s="2" t="s">
        <v>4012</v>
      </c>
      <c r="J2886" s="2">
        <v>315510</v>
      </c>
      <c r="K2886" s="2" t="s">
        <v>4012</v>
      </c>
      <c r="L2886" s="2">
        <v>315510</v>
      </c>
      <c r="M2886" s="2" t="s">
        <v>4011</v>
      </c>
      <c r="N2886" s="2">
        <v>315500</v>
      </c>
    </row>
    <row r="2887" spans="1:14" x14ac:dyDescent="0.2">
      <c r="A2887" s="2" t="s">
        <v>4014</v>
      </c>
      <c r="B2887" s="2">
        <v>315530</v>
      </c>
      <c r="C2887" s="2" t="s">
        <v>4014</v>
      </c>
      <c r="D2887" s="2">
        <v>315530</v>
      </c>
      <c r="E2887" s="2" t="s">
        <v>4015</v>
      </c>
      <c r="F2887" s="2">
        <v>315540</v>
      </c>
      <c r="G2887" s="2" t="s">
        <v>4013</v>
      </c>
      <c r="H2887" s="2">
        <v>315520</v>
      </c>
      <c r="I2887" s="2" t="s">
        <v>4013</v>
      </c>
      <c r="J2887" s="2">
        <v>315520</v>
      </c>
      <c r="K2887" s="2" t="s">
        <v>4013</v>
      </c>
      <c r="L2887" s="2">
        <v>315520</v>
      </c>
      <c r="M2887" s="2" t="s">
        <v>4012</v>
      </c>
      <c r="N2887" s="2">
        <v>315510</v>
      </c>
    </row>
    <row r="2888" spans="1:14" x14ac:dyDescent="0.2">
      <c r="A2888" s="2" t="s">
        <v>4015</v>
      </c>
      <c r="B2888" s="2">
        <v>315540</v>
      </c>
      <c r="C2888" s="2" t="s">
        <v>4015</v>
      </c>
      <c r="D2888" s="2">
        <v>315540</v>
      </c>
      <c r="E2888" s="2" t="s">
        <v>4016</v>
      </c>
      <c r="F2888" s="2">
        <v>315550</v>
      </c>
      <c r="G2888" s="2" t="s">
        <v>4014</v>
      </c>
      <c r="H2888" s="2">
        <v>315530</v>
      </c>
      <c r="I2888" s="2" t="s">
        <v>4014</v>
      </c>
      <c r="J2888" s="2">
        <v>315530</v>
      </c>
      <c r="K2888" s="2" t="s">
        <v>4014</v>
      </c>
      <c r="L2888" s="2">
        <v>315530</v>
      </c>
      <c r="M2888" s="2" t="s">
        <v>4013</v>
      </c>
      <c r="N2888" s="2">
        <v>315520</v>
      </c>
    </row>
    <row r="2889" spans="1:14" x14ac:dyDescent="0.2">
      <c r="A2889" s="2" t="s">
        <v>4016</v>
      </c>
      <c r="B2889" s="2">
        <v>315550</v>
      </c>
      <c r="C2889" s="2" t="s">
        <v>4016</v>
      </c>
      <c r="D2889" s="2">
        <v>315550</v>
      </c>
      <c r="E2889" s="2" t="s">
        <v>4017</v>
      </c>
      <c r="F2889" s="2">
        <v>315560</v>
      </c>
      <c r="G2889" s="2" t="s">
        <v>4015</v>
      </c>
      <c r="H2889" s="2">
        <v>315540</v>
      </c>
      <c r="I2889" s="2" t="s">
        <v>4015</v>
      </c>
      <c r="J2889" s="2">
        <v>315540</v>
      </c>
      <c r="K2889" s="2" t="s">
        <v>4015</v>
      </c>
      <c r="L2889" s="2">
        <v>315540</v>
      </c>
      <c r="M2889" s="2" t="s">
        <v>4014</v>
      </c>
      <c r="N2889" s="2">
        <v>315530</v>
      </c>
    </row>
    <row r="2890" spans="1:14" x14ac:dyDescent="0.2">
      <c r="A2890" s="2" t="s">
        <v>4017</v>
      </c>
      <c r="B2890" s="2">
        <v>315560</v>
      </c>
      <c r="C2890" s="2" t="s">
        <v>4017</v>
      </c>
      <c r="D2890" s="2">
        <v>315560</v>
      </c>
      <c r="E2890" s="2" t="s">
        <v>4018</v>
      </c>
      <c r="F2890" s="2">
        <v>315570</v>
      </c>
      <c r="G2890" s="2" t="s">
        <v>4016</v>
      </c>
      <c r="H2890" s="2">
        <v>315550</v>
      </c>
      <c r="I2890" s="2" t="s">
        <v>4016</v>
      </c>
      <c r="J2890" s="2">
        <v>315550</v>
      </c>
      <c r="K2890" s="2" t="s">
        <v>4016</v>
      </c>
      <c r="L2890" s="2">
        <v>315550</v>
      </c>
      <c r="M2890" s="2" t="s">
        <v>4015</v>
      </c>
      <c r="N2890" s="2">
        <v>315540</v>
      </c>
    </row>
    <row r="2891" spans="1:14" x14ac:dyDescent="0.2">
      <c r="A2891" s="2" t="s">
        <v>4018</v>
      </c>
      <c r="B2891" s="2">
        <v>315570</v>
      </c>
      <c r="C2891" s="2" t="s">
        <v>4018</v>
      </c>
      <c r="D2891" s="2">
        <v>315570</v>
      </c>
      <c r="E2891" s="2" t="s">
        <v>4020</v>
      </c>
      <c r="F2891" s="2">
        <v>315580</v>
      </c>
      <c r="G2891" s="2" t="s">
        <v>4019</v>
      </c>
      <c r="H2891" s="2">
        <v>315560</v>
      </c>
      <c r="I2891" s="2" t="s">
        <v>4019</v>
      </c>
      <c r="J2891" s="2">
        <v>315560</v>
      </c>
      <c r="K2891" s="2" t="s">
        <v>4019</v>
      </c>
      <c r="L2891" s="2">
        <v>315560</v>
      </c>
      <c r="M2891" s="2" t="s">
        <v>4016</v>
      </c>
      <c r="N2891" s="2">
        <v>315550</v>
      </c>
    </row>
    <row r="2892" spans="1:14" x14ac:dyDescent="0.2">
      <c r="A2892" s="2" t="s">
        <v>4020</v>
      </c>
      <c r="B2892" s="2">
        <v>315580</v>
      </c>
      <c r="C2892" s="2" t="s">
        <v>4020</v>
      </c>
      <c r="D2892" s="2">
        <v>315580</v>
      </c>
      <c r="E2892" s="2" t="s">
        <v>4021</v>
      </c>
      <c r="F2892" s="2">
        <v>315590</v>
      </c>
      <c r="G2892" s="2" t="s">
        <v>4018</v>
      </c>
      <c r="H2892" s="2">
        <v>315570</v>
      </c>
      <c r="I2892" s="2" t="s">
        <v>4018</v>
      </c>
      <c r="J2892" s="2">
        <v>315570</v>
      </c>
      <c r="K2892" s="2" t="s">
        <v>4018</v>
      </c>
      <c r="L2892" s="2">
        <v>315570</v>
      </c>
      <c r="M2892" s="2" t="s">
        <v>4019</v>
      </c>
      <c r="N2892" s="2">
        <v>315560</v>
      </c>
    </row>
    <row r="2893" spans="1:14" x14ac:dyDescent="0.2">
      <c r="A2893" s="2" t="s">
        <v>4021</v>
      </c>
      <c r="B2893" s="2">
        <v>315590</v>
      </c>
      <c r="C2893" s="2" t="s">
        <v>4021</v>
      </c>
      <c r="D2893" s="2">
        <v>315590</v>
      </c>
      <c r="E2893" s="2" t="s">
        <v>4022</v>
      </c>
      <c r="F2893" s="2">
        <v>315600</v>
      </c>
      <c r="G2893" s="2" t="s">
        <v>4020</v>
      </c>
      <c r="H2893" s="2">
        <v>315580</v>
      </c>
      <c r="I2893" s="2" t="s">
        <v>4020</v>
      </c>
      <c r="J2893" s="2">
        <v>315580</v>
      </c>
      <c r="K2893" s="2" t="s">
        <v>4020</v>
      </c>
      <c r="L2893" s="2">
        <v>315580</v>
      </c>
      <c r="M2893" s="2" t="s">
        <v>4018</v>
      </c>
      <c r="N2893" s="2">
        <v>315570</v>
      </c>
    </row>
    <row r="2894" spans="1:14" x14ac:dyDescent="0.2">
      <c r="A2894" s="2" t="s">
        <v>4022</v>
      </c>
      <c r="B2894" s="2">
        <v>315600</v>
      </c>
      <c r="C2894" s="2" t="s">
        <v>4022</v>
      </c>
      <c r="D2894" s="2">
        <v>315600</v>
      </c>
      <c r="E2894" s="2" t="s">
        <v>4023</v>
      </c>
      <c r="F2894" s="2">
        <v>315610</v>
      </c>
      <c r="G2894" s="2" t="s">
        <v>4021</v>
      </c>
      <c r="H2894" s="2">
        <v>315590</v>
      </c>
      <c r="I2894" s="2" t="s">
        <v>4021</v>
      </c>
      <c r="J2894" s="2">
        <v>315590</v>
      </c>
      <c r="K2894" s="2" t="s">
        <v>4021</v>
      </c>
      <c r="L2894" s="2">
        <v>315590</v>
      </c>
      <c r="M2894" s="2" t="s">
        <v>4020</v>
      </c>
      <c r="N2894" s="2">
        <v>315580</v>
      </c>
    </row>
    <row r="2895" spans="1:14" x14ac:dyDescent="0.2">
      <c r="A2895" s="2" t="s">
        <v>4023</v>
      </c>
      <c r="B2895" s="2">
        <v>315610</v>
      </c>
      <c r="C2895" s="2" t="s">
        <v>4023</v>
      </c>
      <c r="D2895" s="2">
        <v>315610</v>
      </c>
      <c r="E2895" s="2" t="s">
        <v>4024</v>
      </c>
      <c r="F2895" s="2">
        <v>315620</v>
      </c>
      <c r="G2895" s="2" t="s">
        <v>4022</v>
      </c>
      <c r="H2895" s="2">
        <v>315600</v>
      </c>
      <c r="I2895" s="2" t="s">
        <v>4022</v>
      </c>
      <c r="J2895" s="2">
        <v>315600</v>
      </c>
      <c r="K2895" s="2" t="s">
        <v>4022</v>
      </c>
      <c r="L2895" s="2">
        <v>315600</v>
      </c>
      <c r="M2895" s="2" t="s">
        <v>4021</v>
      </c>
      <c r="N2895" s="2">
        <v>315590</v>
      </c>
    </row>
    <row r="2896" spans="1:14" x14ac:dyDescent="0.2">
      <c r="A2896" s="2" t="s">
        <v>4024</v>
      </c>
      <c r="B2896" s="2">
        <v>315620</v>
      </c>
      <c r="C2896" s="2" t="s">
        <v>4024</v>
      </c>
      <c r="D2896" s="2">
        <v>315620</v>
      </c>
      <c r="E2896" s="2" t="s">
        <v>4025</v>
      </c>
      <c r="F2896" s="2">
        <v>315630</v>
      </c>
      <c r="G2896" s="2" t="s">
        <v>4023</v>
      </c>
      <c r="H2896" s="2">
        <v>315610</v>
      </c>
      <c r="I2896" s="2" t="s">
        <v>4023</v>
      </c>
      <c r="J2896" s="2">
        <v>315610</v>
      </c>
      <c r="K2896" s="2" t="s">
        <v>4023</v>
      </c>
      <c r="L2896" s="2">
        <v>315610</v>
      </c>
      <c r="M2896" s="2" t="s">
        <v>4022</v>
      </c>
      <c r="N2896" s="2">
        <v>315600</v>
      </c>
    </row>
    <row r="2897" spans="1:14" x14ac:dyDescent="0.2">
      <c r="A2897" s="2" t="s">
        <v>4025</v>
      </c>
      <c r="B2897" s="2">
        <v>315630</v>
      </c>
      <c r="C2897" s="2" t="s">
        <v>4025</v>
      </c>
      <c r="D2897" s="2">
        <v>315630</v>
      </c>
      <c r="E2897" s="2" t="s">
        <v>4026</v>
      </c>
      <c r="F2897" s="2">
        <v>315640</v>
      </c>
      <c r="G2897" s="2" t="s">
        <v>4024</v>
      </c>
      <c r="H2897" s="2">
        <v>315620</v>
      </c>
      <c r="I2897" s="2" t="s">
        <v>4024</v>
      </c>
      <c r="J2897" s="2">
        <v>315620</v>
      </c>
      <c r="K2897" s="2" t="s">
        <v>4024</v>
      </c>
      <c r="L2897" s="2">
        <v>315620</v>
      </c>
      <c r="M2897" s="2" t="s">
        <v>4023</v>
      </c>
      <c r="N2897" s="2">
        <v>315610</v>
      </c>
    </row>
    <row r="2898" spans="1:14" x14ac:dyDescent="0.2">
      <c r="A2898" s="2" t="s">
        <v>4026</v>
      </c>
      <c r="B2898" s="2">
        <v>315640</v>
      </c>
      <c r="C2898" s="2" t="s">
        <v>4026</v>
      </c>
      <c r="D2898" s="2">
        <v>315640</v>
      </c>
      <c r="E2898" s="2" t="s">
        <v>4027</v>
      </c>
      <c r="F2898" s="2">
        <v>315645</v>
      </c>
      <c r="G2898" s="2" t="s">
        <v>4025</v>
      </c>
      <c r="H2898" s="2">
        <v>315630</v>
      </c>
      <c r="I2898" s="2" t="s">
        <v>4025</v>
      </c>
      <c r="J2898" s="2">
        <v>315630</v>
      </c>
      <c r="K2898" s="2" t="s">
        <v>4025</v>
      </c>
      <c r="L2898" s="2">
        <v>315630</v>
      </c>
      <c r="M2898" s="2" t="s">
        <v>4024</v>
      </c>
      <c r="N2898" s="2">
        <v>315620</v>
      </c>
    </row>
    <row r="2899" spans="1:14" x14ac:dyDescent="0.2">
      <c r="A2899" s="2" t="s">
        <v>4027</v>
      </c>
      <c r="B2899" s="2">
        <v>315645</v>
      </c>
      <c r="C2899" s="2" t="s">
        <v>4027</v>
      </c>
      <c r="D2899" s="2">
        <v>315645</v>
      </c>
      <c r="E2899" s="2" t="s">
        <v>4028</v>
      </c>
      <c r="F2899" s="2">
        <v>315650</v>
      </c>
      <c r="G2899" s="2" t="s">
        <v>4026</v>
      </c>
      <c r="H2899" s="2">
        <v>315640</v>
      </c>
      <c r="I2899" s="2" t="s">
        <v>4026</v>
      </c>
      <c r="J2899" s="2">
        <v>315640</v>
      </c>
      <c r="K2899" s="2" t="s">
        <v>4026</v>
      </c>
      <c r="L2899" s="2">
        <v>315640</v>
      </c>
      <c r="M2899" s="2" t="s">
        <v>4025</v>
      </c>
      <c r="N2899" s="2">
        <v>315630</v>
      </c>
    </row>
    <row r="2900" spans="1:14" x14ac:dyDescent="0.2">
      <c r="A2900" s="2" t="s">
        <v>4028</v>
      </c>
      <c r="B2900" s="2">
        <v>315650</v>
      </c>
      <c r="C2900" s="2" t="s">
        <v>4028</v>
      </c>
      <c r="D2900" s="2">
        <v>315650</v>
      </c>
      <c r="E2900" s="2" t="s">
        <v>4030</v>
      </c>
      <c r="F2900" s="2">
        <v>315660</v>
      </c>
      <c r="G2900" s="2" t="s">
        <v>4029</v>
      </c>
      <c r="H2900" s="2">
        <v>315645</v>
      </c>
      <c r="I2900" s="2" t="s">
        <v>4029</v>
      </c>
      <c r="J2900" s="2">
        <v>315645</v>
      </c>
      <c r="K2900" s="2" t="s">
        <v>4029</v>
      </c>
      <c r="L2900" s="2">
        <v>315645</v>
      </c>
      <c r="M2900" s="2" t="s">
        <v>4026</v>
      </c>
      <c r="N2900" s="2">
        <v>315640</v>
      </c>
    </row>
    <row r="2901" spans="1:14" x14ac:dyDescent="0.2">
      <c r="A2901" s="2" t="s">
        <v>4030</v>
      </c>
      <c r="B2901" s="2">
        <v>315660</v>
      </c>
      <c r="C2901" s="2" t="s">
        <v>4030</v>
      </c>
      <c r="D2901" s="2">
        <v>315660</v>
      </c>
      <c r="E2901" s="2" t="s">
        <v>4031</v>
      </c>
      <c r="F2901" s="2">
        <v>315670</v>
      </c>
      <c r="G2901" s="2" t="s">
        <v>4028</v>
      </c>
      <c r="H2901" s="2">
        <v>315650</v>
      </c>
      <c r="I2901" s="2" t="s">
        <v>4028</v>
      </c>
      <c r="J2901" s="2">
        <v>315650</v>
      </c>
      <c r="K2901" s="2" t="s">
        <v>4028</v>
      </c>
      <c r="L2901" s="2">
        <v>315650</v>
      </c>
      <c r="M2901" s="2" t="s">
        <v>4029</v>
      </c>
      <c r="N2901" s="2">
        <v>315645</v>
      </c>
    </row>
    <row r="2902" spans="1:14" x14ac:dyDescent="0.2">
      <c r="A2902" s="2" t="s">
        <v>4031</v>
      </c>
      <c r="B2902" s="2">
        <v>315670</v>
      </c>
      <c r="C2902" s="2" t="s">
        <v>4031</v>
      </c>
      <c r="D2902" s="2">
        <v>315670</v>
      </c>
      <c r="E2902" s="2" t="s">
        <v>4032</v>
      </c>
      <c r="F2902" s="2">
        <v>315680</v>
      </c>
      <c r="G2902" s="2" t="s">
        <v>4030</v>
      </c>
      <c r="H2902" s="2">
        <v>315660</v>
      </c>
      <c r="I2902" s="2" t="s">
        <v>4030</v>
      </c>
      <c r="J2902" s="2">
        <v>315660</v>
      </c>
      <c r="K2902" s="2" t="s">
        <v>4030</v>
      </c>
      <c r="L2902" s="2">
        <v>315660</v>
      </c>
      <c r="M2902" s="2" t="s">
        <v>4028</v>
      </c>
      <c r="N2902" s="2">
        <v>315650</v>
      </c>
    </row>
    <row r="2903" spans="1:14" x14ac:dyDescent="0.2">
      <c r="A2903" s="2" t="s">
        <v>4032</v>
      </c>
      <c r="B2903" s="2">
        <v>315680</v>
      </c>
      <c r="C2903" s="2" t="s">
        <v>4032</v>
      </c>
      <c r="D2903" s="2">
        <v>315680</v>
      </c>
      <c r="E2903" s="2" t="s">
        <v>4033</v>
      </c>
      <c r="F2903" s="2">
        <v>315690</v>
      </c>
      <c r="G2903" s="2" t="s">
        <v>4031</v>
      </c>
      <c r="H2903" s="2">
        <v>315670</v>
      </c>
      <c r="I2903" s="2" t="s">
        <v>4031</v>
      </c>
      <c r="J2903" s="2">
        <v>315670</v>
      </c>
      <c r="K2903" s="2" t="s">
        <v>4031</v>
      </c>
      <c r="L2903" s="2">
        <v>315670</v>
      </c>
      <c r="M2903" s="2" t="s">
        <v>4030</v>
      </c>
      <c r="N2903" s="2">
        <v>315660</v>
      </c>
    </row>
    <row r="2904" spans="1:14" x14ac:dyDescent="0.2">
      <c r="A2904" s="2" t="s">
        <v>4033</v>
      </c>
      <c r="B2904" s="2">
        <v>315690</v>
      </c>
      <c r="C2904" s="2" t="s">
        <v>4033</v>
      </c>
      <c r="D2904" s="2">
        <v>315690</v>
      </c>
      <c r="E2904" s="2" t="s">
        <v>4034</v>
      </c>
      <c r="F2904" s="2">
        <v>315700</v>
      </c>
      <c r="G2904" s="2" t="s">
        <v>4032</v>
      </c>
      <c r="H2904" s="2">
        <v>315680</v>
      </c>
      <c r="I2904" s="2" t="s">
        <v>4032</v>
      </c>
      <c r="J2904" s="2">
        <v>315680</v>
      </c>
      <c r="K2904" s="2" t="s">
        <v>4032</v>
      </c>
      <c r="L2904" s="2">
        <v>315680</v>
      </c>
      <c r="M2904" s="2" t="s">
        <v>4031</v>
      </c>
      <c r="N2904" s="2">
        <v>315670</v>
      </c>
    </row>
    <row r="2905" spans="1:14" x14ac:dyDescent="0.2">
      <c r="A2905" s="2" t="s">
        <v>4034</v>
      </c>
      <c r="B2905" s="2">
        <v>315700</v>
      </c>
      <c r="C2905" s="2" t="s">
        <v>4034</v>
      </c>
      <c r="D2905" s="2">
        <v>315700</v>
      </c>
      <c r="E2905" s="2" t="s">
        <v>4035</v>
      </c>
      <c r="F2905" s="2">
        <v>315710</v>
      </c>
      <c r="G2905" s="2" t="s">
        <v>4033</v>
      </c>
      <c r="H2905" s="2">
        <v>315690</v>
      </c>
      <c r="I2905" s="2" t="s">
        <v>4033</v>
      </c>
      <c r="J2905" s="2">
        <v>315690</v>
      </c>
      <c r="K2905" s="2" t="s">
        <v>4033</v>
      </c>
      <c r="L2905" s="2">
        <v>315690</v>
      </c>
      <c r="M2905" s="2" t="s">
        <v>4032</v>
      </c>
      <c r="N2905" s="2">
        <v>315680</v>
      </c>
    </row>
    <row r="2906" spans="1:14" x14ac:dyDescent="0.2">
      <c r="A2906" s="2" t="s">
        <v>4035</v>
      </c>
      <c r="B2906" s="2">
        <v>315710</v>
      </c>
      <c r="C2906" s="2" t="s">
        <v>4035</v>
      </c>
      <c r="D2906" s="2">
        <v>315710</v>
      </c>
      <c r="E2906" s="2" t="s">
        <v>3166</v>
      </c>
      <c r="F2906" s="2">
        <v>315720</v>
      </c>
      <c r="G2906" s="2" t="s">
        <v>4034</v>
      </c>
      <c r="H2906" s="2">
        <v>315700</v>
      </c>
      <c r="I2906" s="2" t="s">
        <v>4034</v>
      </c>
      <c r="J2906" s="2">
        <v>315700</v>
      </c>
      <c r="K2906" s="2" t="s">
        <v>4034</v>
      </c>
      <c r="L2906" s="2">
        <v>315700</v>
      </c>
      <c r="M2906" s="2" t="s">
        <v>4033</v>
      </c>
      <c r="N2906" s="2">
        <v>315690</v>
      </c>
    </row>
    <row r="2907" spans="1:14" x14ac:dyDescent="0.2">
      <c r="A2907" s="2" t="s">
        <v>3166</v>
      </c>
      <c r="B2907" s="2">
        <v>315720</v>
      </c>
      <c r="C2907" s="2" t="s">
        <v>3166</v>
      </c>
      <c r="D2907" s="2">
        <v>315720</v>
      </c>
      <c r="E2907" s="2" t="s">
        <v>4036</v>
      </c>
      <c r="F2907" s="2">
        <v>315725</v>
      </c>
      <c r="G2907" s="2" t="s">
        <v>4035</v>
      </c>
      <c r="H2907" s="2">
        <v>315710</v>
      </c>
      <c r="I2907" s="2" t="s">
        <v>4035</v>
      </c>
      <c r="J2907" s="2">
        <v>315710</v>
      </c>
      <c r="K2907" s="2" t="s">
        <v>4035</v>
      </c>
      <c r="L2907" s="2">
        <v>315710</v>
      </c>
      <c r="M2907" s="2" t="s">
        <v>4034</v>
      </c>
      <c r="N2907" s="2">
        <v>315700</v>
      </c>
    </row>
    <row r="2908" spans="1:14" x14ac:dyDescent="0.2">
      <c r="A2908" s="2" t="s">
        <v>4037</v>
      </c>
      <c r="B2908" s="2">
        <v>315725</v>
      </c>
      <c r="C2908" s="2" t="s">
        <v>4037</v>
      </c>
      <c r="D2908" s="2">
        <v>315725</v>
      </c>
      <c r="E2908" s="2" t="s">
        <v>4038</v>
      </c>
      <c r="F2908" s="2">
        <v>315727</v>
      </c>
      <c r="G2908" s="2" t="s">
        <v>3166</v>
      </c>
      <c r="H2908" s="2">
        <v>315720</v>
      </c>
      <c r="I2908" s="2" t="s">
        <v>3166</v>
      </c>
      <c r="J2908" s="2">
        <v>315720</v>
      </c>
      <c r="K2908" s="2" t="s">
        <v>3166</v>
      </c>
      <c r="L2908" s="2">
        <v>315720</v>
      </c>
      <c r="M2908" s="2" t="s">
        <v>4035</v>
      </c>
      <c r="N2908" s="2">
        <v>315710</v>
      </c>
    </row>
    <row r="2909" spans="1:14" x14ac:dyDescent="0.2">
      <c r="A2909" s="2" t="s">
        <v>4039</v>
      </c>
      <c r="B2909" s="2">
        <v>315727</v>
      </c>
      <c r="C2909" s="2" t="s">
        <v>4039</v>
      </c>
      <c r="D2909" s="2">
        <v>315727</v>
      </c>
      <c r="E2909" s="2" t="s">
        <v>4040</v>
      </c>
      <c r="F2909" s="2">
        <v>315730</v>
      </c>
      <c r="G2909" s="2" t="s">
        <v>776</v>
      </c>
      <c r="H2909" s="2">
        <v>315725</v>
      </c>
      <c r="I2909" s="2" t="s">
        <v>776</v>
      </c>
      <c r="J2909" s="2">
        <v>315725</v>
      </c>
      <c r="K2909" s="2" t="s">
        <v>776</v>
      </c>
      <c r="L2909" s="2">
        <v>315725</v>
      </c>
      <c r="M2909" s="2" t="s">
        <v>3166</v>
      </c>
      <c r="N2909" s="2">
        <v>315720</v>
      </c>
    </row>
    <row r="2910" spans="1:14" x14ac:dyDescent="0.2">
      <c r="A2910" s="2" t="s">
        <v>4041</v>
      </c>
      <c r="B2910" s="2">
        <v>315730</v>
      </c>
      <c r="C2910" s="2" t="s">
        <v>4041</v>
      </c>
      <c r="D2910" s="2">
        <v>315730</v>
      </c>
      <c r="E2910" s="2" t="s">
        <v>4042</v>
      </c>
      <c r="F2910" s="2">
        <v>315733</v>
      </c>
      <c r="G2910" s="2" t="s">
        <v>776</v>
      </c>
      <c r="H2910" s="2">
        <v>315727</v>
      </c>
      <c r="I2910" s="2" t="s">
        <v>776</v>
      </c>
      <c r="J2910" s="2">
        <v>315727</v>
      </c>
      <c r="K2910" s="2" t="s">
        <v>776</v>
      </c>
      <c r="L2910" s="2">
        <v>315727</v>
      </c>
      <c r="M2910" s="2" t="s">
        <v>776</v>
      </c>
      <c r="N2910" s="2">
        <v>315725</v>
      </c>
    </row>
    <row r="2911" spans="1:14" x14ac:dyDescent="0.2">
      <c r="A2911" s="2" t="s">
        <v>4043</v>
      </c>
      <c r="B2911" s="2">
        <v>315733</v>
      </c>
      <c r="C2911" s="2" t="s">
        <v>4043</v>
      </c>
      <c r="D2911" s="2">
        <v>315733</v>
      </c>
      <c r="E2911" s="2" t="s">
        <v>4044</v>
      </c>
      <c r="F2911" s="2">
        <v>315737</v>
      </c>
      <c r="G2911" s="2" t="s">
        <v>776</v>
      </c>
      <c r="H2911" s="2">
        <v>315730</v>
      </c>
      <c r="I2911" s="2" t="s">
        <v>776</v>
      </c>
      <c r="J2911" s="2">
        <v>315730</v>
      </c>
      <c r="K2911" s="2" t="s">
        <v>776</v>
      </c>
      <c r="L2911" s="2">
        <v>315730</v>
      </c>
      <c r="M2911" s="2" t="s">
        <v>776</v>
      </c>
      <c r="N2911" s="2">
        <v>315727</v>
      </c>
    </row>
    <row r="2912" spans="1:14" x14ac:dyDescent="0.2">
      <c r="A2912" s="2" t="s">
        <v>4045</v>
      </c>
      <c r="B2912" s="2">
        <v>315737</v>
      </c>
      <c r="C2912" s="2" t="s">
        <v>4045</v>
      </c>
      <c r="D2912" s="2">
        <v>315737</v>
      </c>
      <c r="E2912" s="2" t="s">
        <v>4047</v>
      </c>
      <c r="F2912" s="2">
        <v>315740</v>
      </c>
      <c r="G2912" s="2" t="s">
        <v>4046</v>
      </c>
      <c r="H2912" s="2">
        <v>315733</v>
      </c>
      <c r="I2912" s="2" t="s">
        <v>4046</v>
      </c>
      <c r="J2912" s="2">
        <v>315733</v>
      </c>
      <c r="K2912" s="2" t="s">
        <v>4046</v>
      </c>
      <c r="L2912" s="2">
        <v>315733</v>
      </c>
      <c r="M2912" s="2" t="s">
        <v>776</v>
      </c>
      <c r="N2912" s="2">
        <v>315730</v>
      </c>
    </row>
    <row r="2913" spans="1:14" x14ac:dyDescent="0.2">
      <c r="A2913" s="2" t="s">
        <v>4048</v>
      </c>
      <c r="B2913" s="2">
        <v>315740</v>
      </c>
      <c r="C2913" s="2" t="s">
        <v>4048</v>
      </c>
      <c r="D2913" s="2">
        <v>315740</v>
      </c>
      <c r="E2913" s="2" t="s">
        <v>4050</v>
      </c>
      <c r="F2913" s="2">
        <v>315750</v>
      </c>
      <c r="G2913" s="2" t="s">
        <v>4049</v>
      </c>
      <c r="H2913" s="2">
        <v>315737</v>
      </c>
      <c r="I2913" s="2" t="s">
        <v>4049</v>
      </c>
      <c r="J2913" s="2">
        <v>315737</v>
      </c>
      <c r="K2913" s="2" t="s">
        <v>4049</v>
      </c>
      <c r="L2913" s="2">
        <v>315737</v>
      </c>
      <c r="M2913" s="2" t="s">
        <v>4046</v>
      </c>
      <c r="N2913" s="2">
        <v>315733</v>
      </c>
    </row>
    <row r="2914" spans="1:14" x14ac:dyDescent="0.2">
      <c r="A2914" s="2" t="s">
        <v>4051</v>
      </c>
      <c r="B2914" s="2">
        <v>315750</v>
      </c>
      <c r="C2914" s="2" t="s">
        <v>4051</v>
      </c>
      <c r="D2914" s="2">
        <v>315750</v>
      </c>
      <c r="E2914" s="2" t="s">
        <v>4053</v>
      </c>
      <c r="F2914" s="2">
        <v>315760</v>
      </c>
      <c r="G2914" s="2" t="s">
        <v>4052</v>
      </c>
      <c r="H2914" s="2">
        <v>315740</v>
      </c>
      <c r="I2914" s="2" t="s">
        <v>4052</v>
      </c>
      <c r="J2914" s="2">
        <v>315740</v>
      </c>
      <c r="K2914" s="2" t="s">
        <v>4052</v>
      </c>
      <c r="L2914" s="2">
        <v>315740</v>
      </c>
      <c r="M2914" s="2" t="s">
        <v>4049</v>
      </c>
      <c r="N2914" s="2">
        <v>315737</v>
      </c>
    </row>
    <row r="2915" spans="1:14" x14ac:dyDescent="0.2">
      <c r="A2915" s="2" t="s">
        <v>4053</v>
      </c>
      <c r="B2915" s="2">
        <v>315760</v>
      </c>
      <c r="C2915" s="2" t="s">
        <v>4053</v>
      </c>
      <c r="D2915" s="2">
        <v>315760</v>
      </c>
      <c r="E2915" s="2" t="s">
        <v>4054</v>
      </c>
      <c r="F2915" s="2">
        <v>315765</v>
      </c>
      <c r="G2915" s="2" t="s">
        <v>4050</v>
      </c>
      <c r="H2915" s="2">
        <v>315750</v>
      </c>
      <c r="I2915" s="2" t="s">
        <v>4050</v>
      </c>
      <c r="J2915" s="2">
        <v>315750</v>
      </c>
      <c r="K2915" s="2" t="s">
        <v>4050</v>
      </c>
      <c r="L2915" s="2">
        <v>315750</v>
      </c>
      <c r="M2915" s="2" t="s">
        <v>4052</v>
      </c>
      <c r="N2915" s="2">
        <v>315740</v>
      </c>
    </row>
    <row r="2916" spans="1:14" x14ac:dyDescent="0.2">
      <c r="A2916" s="2" t="s">
        <v>4055</v>
      </c>
      <c r="B2916" s="2">
        <v>315765</v>
      </c>
      <c r="C2916" s="2" t="s">
        <v>4055</v>
      </c>
      <c r="D2916" s="2">
        <v>315765</v>
      </c>
      <c r="E2916" s="2" t="s">
        <v>4056</v>
      </c>
      <c r="F2916" s="2">
        <v>315770</v>
      </c>
      <c r="G2916" s="2" t="s">
        <v>4053</v>
      </c>
      <c r="H2916" s="2">
        <v>315760</v>
      </c>
      <c r="I2916" s="2" t="s">
        <v>4053</v>
      </c>
      <c r="J2916" s="2">
        <v>315760</v>
      </c>
      <c r="K2916" s="2" t="s">
        <v>4053</v>
      </c>
      <c r="L2916" s="2">
        <v>315760</v>
      </c>
      <c r="M2916" s="2" t="s">
        <v>4050</v>
      </c>
      <c r="N2916" s="2">
        <v>315750</v>
      </c>
    </row>
    <row r="2917" spans="1:14" x14ac:dyDescent="0.2">
      <c r="A2917" s="2" t="s">
        <v>4056</v>
      </c>
      <c r="B2917" s="2">
        <v>315770</v>
      </c>
      <c r="C2917" s="2" t="s">
        <v>4056</v>
      </c>
      <c r="D2917" s="2">
        <v>315770</v>
      </c>
      <c r="E2917" s="2" t="s">
        <v>1311</v>
      </c>
      <c r="F2917" s="2">
        <v>315780</v>
      </c>
      <c r="G2917" s="2" t="s">
        <v>4057</v>
      </c>
      <c r="H2917" s="2">
        <v>315765</v>
      </c>
      <c r="I2917" s="2" t="s">
        <v>4057</v>
      </c>
      <c r="J2917" s="2">
        <v>315765</v>
      </c>
      <c r="K2917" s="2" t="s">
        <v>4057</v>
      </c>
      <c r="L2917" s="2">
        <v>315765</v>
      </c>
      <c r="M2917" s="2" t="s">
        <v>4053</v>
      </c>
      <c r="N2917" s="2">
        <v>315760</v>
      </c>
    </row>
    <row r="2918" spans="1:14" x14ac:dyDescent="0.2">
      <c r="A2918" s="2" t="s">
        <v>1311</v>
      </c>
      <c r="B2918" s="2">
        <v>315780</v>
      </c>
      <c r="C2918" s="2" t="s">
        <v>1311</v>
      </c>
      <c r="D2918" s="2">
        <v>315780</v>
      </c>
      <c r="E2918" s="2" t="s">
        <v>4058</v>
      </c>
      <c r="F2918" s="2">
        <v>315790</v>
      </c>
      <c r="G2918" s="2" t="s">
        <v>4056</v>
      </c>
      <c r="H2918" s="2">
        <v>315770</v>
      </c>
      <c r="I2918" s="2" t="s">
        <v>4056</v>
      </c>
      <c r="J2918" s="2">
        <v>315770</v>
      </c>
      <c r="K2918" s="2" t="s">
        <v>4056</v>
      </c>
      <c r="L2918" s="2">
        <v>315770</v>
      </c>
      <c r="M2918" s="2" t="s">
        <v>4057</v>
      </c>
      <c r="N2918" s="2">
        <v>315765</v>
      </c>
    </row>
    <row r="2919" spans="1:14" x14ac:dyDescent="0.2">
      <c r="A2919" s="2" t="s">
        <v>4058</v>
      </c>
      <c r="B2919" s="2">
        <v>315790</v>
      </c>
      <c r="C2919" s="2" t="s">
        <v>4058</v>
      </c>
      <c r="D2919" s="2">
        <v>315790</v>
      </c>
      <c r="E2919" s="2" t="s">
        <v>4059</v>
      </c>
      <c r="F2919" s="2">
        <v>315800</v>
      </c>
      <c r="G2919" s="2" t="s">
        <v>1311</v>
      </c>
      <c r="H2919" s="2">
        <v>315780</v>
      </c>
      <c r="I2919" s="2" t="s">
        <v>1311</v>
      </c>
      <c r="J2919" s="2">
        <v>315780</v>
      </c>
      <c r="K2919" s="2" t="s">
        <v>1311</v>
      </c>
      <c r="L2919" s="2">
        <v>315780</v>
      </c>
      <c r="M2919" s="2" t="s">
        <v>4056</v>
      </c>
      <c r="N2919" s="2">
        <v>315770</v>
      </c>
    </row>
    <row r="2920" spans="1:14" x14ac:dyDescent="0.2">
      <c r="A2920" s="2" t="s">
        <v>4060</v>
      </c>
      <c r="B2920" s="2">
        <v>315800</v>
      </c>
      <c r="C2920" s="2" t="s">
        <v>4060</v>
      </c>
      <c r="D2920" s="2">
        <v>315800</v>
      </c>
      <c r="E2920" s="2" t="s">
        <v>4061</v>
      </c>
      <c r="F2920" s="2">
        <v>315810</v>
      </c>
      <c r="G2920" s="2" t="s">
        <v>4058</v>
      </c>
      <c r="H2920" s="2">
        <v>315790</v>
      </c>
      <c r="I2920" s="2" t="s">
        <v>4058</v>
      </c>
      <c r="J2920" s="2">
        <v>315790</v>
      </c>
      <c r="K2920" s="2" t="s">
        <v>4058</v>
      </c>
      <c r="L2920" s="2">
        <v>315790</v>
      </c>
      <c r="M2920" s="2" t="s">
        <v>1311</v>
      </c>
      <c r="N2920" s="2">
        <v>315780</v>
      </c>
    </row>
    <row r="2921" spans="1:14" x14ac:dyDescent="0.2">
      <c r="A2921" s="2" t="s">
        <v>4062</v>
      </c>
      <c r="B2921" s="2">
        <v>315810</v>
      </c>
      <c r="C2921" s="2" t="s">
        <v>4062</v>
      </c>
      <c r="D2921" s="2">
        <v>315810</v>
      </c>
      <c r="E2921" s="2" t="s">
        <v>4064</v>
      </c>
      <c r="F2921" s="2">
        <v>315820</v>
      </c>
      <c r="G2921" s="2" t="s">
        <v>4063</v>
      </c>
      <c r="H2921" s="2">
        <v>315800</v>
      </c>
      <c r="I2921" s="2" t="s">
        <v>4063</v>
      </c>
      <c r="J2921" s="2">
        <v>315800</v>
      </c>
      <c r="K2921" s="2" t="s">
        <v>4063</v>
      </c>
      <c r="L2921" s="2">
        <v>315800</v>
      </c>
      <c r="M2921" s="2" t="s">
        <v>4058</v>
      </c>
      <c r="N2921" s="2">
        <v>315790</v>
      </c>
    </row>
    <row r="2922" spans="1:14" x14ac:dyDescent="0.2">
      <c r="A2922" s="2" t="s">
        <v>4065</v>
      </c>
      <c r="B2922" s="2">
        <v>315820</v>
      </c>
      <c r="C2922" s="2" t="s">
        <v>4065</v>
      </c>
      <c r="D2922" s="2">
        <v>315820</v>
      </c>
      <c r="E2922" s="2" t="s">
        <v>4067</v>
      </c>
      <c r="F2922" s="2">
        <v>315830</v>
      </c>
      <c r="G2922" s="2" t="s">
        <v>4066</v>
      </c>
      <c r="H2922" s="2">
        <v>315810</v>
      </c>
      <c r="I2922" s="2" t="s">
        <v>4066</v>
      </c>
      <c r="J2922" s="2">
        <v>315810</v>
      </c>
      <c r="K2922" s="2" t="s">
        <v>4066</v>
      </c>
      <c r="L2922" s="2">
        <v>315810</v>
      </c>
      <c r="M2922" s="2" t="s">
        <v>4063</v>
      </c>
      <c r="N2922" s="2">
        <v>315800</v>
      </c>
    </row>
    <row r="2923" spans="1:14" x14ac:dyDescent="0.2">
      <c r="A2923" s="2" t="s">
        <v>4067</v>
      </c>
      <c r="B2923" s="2">
        <v>315830</v>
      </c>
      <c r="C2923" s="2" t="s">
        <v>4067</v>
      </c>
      <c r="D2923" s="2">
        <v>315830</v>
      </c>
      <c r="E2923" s="2" t="s">
        <v>4069</v>
      </c>
      <c r="F2923" s="2">
        <v>315840</v>
      </c>
      <c r="G2923" s="2" t="s">
        <v>4068</v>
      </c>
      <c r="H2923" s="2">
        <v>315820</v>
      </c>
      <c r="I2923" s="2" t="s">
        <v>4068</v>
      </c>
      <c r="J2923" s="2">
        <v>315820</v>
      </c>
      <c r="K2923" s="2" t="s">
        <v>4068</v>
      </c>
      <c r="L2923" s="2">
        <v>315820</v>
      </c>
      <c r="M2923" s="2" t="s">
        <v>4066</v>
      </c>
      <c r="N2923" s="2">
        <v>315810</v>
      </c>
    </row>
    <row r="2924" spans="1:14" x14ac:dyDescent="0.2">
      <c r="A2924" s="2" t="s">
        <v>4070</v>
      </c>
      <c r="B2924" s="2">
        <v>315840</v>
      </c>
      <c r="C2924" s="2" t="s">
        <v>4070</v>
      </c>
      <c r="D2924" s="2">
        <v>315840</v>
      </c>
      <c r="E2924" s="2" t="s">
        <v>4071</v>
      </c>
      <c r="F2924" s="2">
        <v>315850</v>
      </c>
      <c r="G2924" s="2" t="s">
        <v>4067</v>
      </c>
      <c r="H2924" s="2">
        <v>315830</v>
      </c>
      <c r="I2924" s="2" t="s">
        <v>4067</v>
      </c>
      <c r="J2924" s="2">
        <v>315830</v>
      </c>
      <c r="K2924" s="2" t="s">
        <v>4067</v>
      </c>
      <c r="L2924" s="2">
        <v>315830</v>
      </c>
      <c r="M2924" s="2" t="s">
        <v>4068</v>
      </c>
      <c r="N2924" s="2">
        <v>315820</v>
      </c>
    </row>
    <row r="2925" spans="1:14" x14ac:dyDescent="0.2">
      <c r="A2925" s="2" t="s">
        <v>4072</v>
      </c>
      <c r="B2925" s="2">
        <v>315850</v>
      </c>
      <c r="C2925" s="2" t="s">
        <v>4072</v>
      </c>
      <c r="D2925" s="2">
        <v>315850</v>
      </c>
      <c r="E2925" s="2" t="s">
        <v>4074</v>
      </c>
      <c r="F2925" s="2">
        <v>315860</v>
      </c>
      <c r="G2925" s="2" t="s">
        <v>4073</v>
      </c>
      <c r="H2925" s="2">
        <v>315840</v>
      </c>
      <c r="I2925" s="2" t="s">
        <v>4073</v>
      </c>
      <c r="J2925" s="2">
        <v>315840</v>
      </c>
      <c r="K2925" s="2" t="s">
        <v>4073</v>
      </c>
      <c r="L2925" s="2">
        <v>315840</v>
      </c>
      <c r="M2925" s="2" t="s">
        <v>4067</v>
      </c>
      <c r="N2925" s="2">
        <v>315830</v>
      </c>
    </row>
    <row r="2926" spans="1:14" x14ac:dyDescent="0.2">
      <c r="A2926" s="2" t="s">
        <v>4074</v>
      </c>
      <c r="B2926" s="2">
        <v>315860</v>
      </c>
      <c r="C2926" s="2" t="s">
        <v>4074</v>
      </c>
      <c r="D2926" s="2">
        <v>315860</v>
      </c>
      <c r="E2926" s="2" t="s">
        <v>4076</v>
      </c>
      <c r="F2926" s="2">
        <v>315870</v>
      </c>
      <c r="G2926" s="2" t="s">
        <v>4075</v>
      </c>
      <c r="H2926" s="2">
        <v>315850</v>
      </c>
      <c r="I2926" s="2" t="s">
        <v>4075</v>
      </c>
      <c r="J2926" s="2">
        <v>315850</v>
      </c>
      <c r="K2926" s="2" t="s">
        <v>4075</v>
      </c>
      <c r="L2926" s="2">
        <v>315850</v>
      </c>
      <c r="M2926" s="2" t="s">
        <v>4073</v>
      </c>
      <c r="N2926" s="2">
        <v>315840</v>
      </c>
    </row>
    <row r="2927" spans="1:14" x14ac:dyDescent="0.2">
      <c r="A2927" s="2" t="s">
        <v>4077</v>
      </c>
      <c r="B2927" s="2">
        <v>315870</v>
      </c>
      <c r="C2927" s="2" t="s">
        <v>4077</v>
      </c>
      <c r="D2927" s="2">
        <v>315870</v>
      </c>
      <c r="E2927" s="2" t="s">
        <v>4079</v>
      </c>
      <c r="F2927" s="2">
        <v>315880</v>
      </c>
      <c r="G2927" s="2" t="s">
        <v>4078</v>
      </c>
      <c r="H2927" s="2">
        <v>315860</v>
      </c>
      <c r="I2927" s="2" t="s">
        <v>4078</v>
      </c>
      <c r="J2927" s="2">
        <v>315860</v>
      </c>
      <c r="K2927" s="2" t="s">
        <v>4078</v>
      </c>
      <c r="L2927" s="2">
        <v>315860</v>
      </c>
      <c r="M2927" s="2" t="s">
        <v>4075</v>
      </c>
      <c r="N2927" s="2">
        <v>315850</v>
      </c>
    </row>
    <row r="2928" spans="1:14" x14ac:dyDescent="0.2">
      <c r="A2928" s="2" t="s">
        <v>4079</v>
      </c>
      <c r="B2928" s="2">
        <v>315880</v>
      </c>
      <c r="C2928" s="2" t="s">
        <v>4079</v>
      </c>
      <c r="D2928" s="2">
        <v>315880</v>
      </c>
      <c r="E2928" s="2" t="s">
        <v>4081</v>
      </c>
      <c r="F2928" s="2">
        <v>315890</v>
      </c>
      <c r="G2928" s="2" t="s">
        <v>4080</v>
      </c>
      <c r="H2928" s="2">
        <v>315870</v>
      </c>
      <c r="I2928" s="2" t="s">
        <v>4080</v>
      </c>
      <c r="J2928" s="2">
        <v>315870</v>
      </c>
      <c r="K2928" s="2" t="s">
        <v>4080</v>
      </c>
      <c r="L2928" s="2">
        <v>315870</v>
      </c>
      <c r="M2928" s="2" t="s">
        <v>4078</v>
      </c>
      <c r="N2928" s="2">
        <v>315860</v>
      </c>
    </row>
    <row r="2929" spans="1:14" x14ac:dyDescent="0.2">
      <c r="A2929" s="2" t="s">
        <v>4082</v>
      </c>
      <c r="B2929" s="2">
        <v>315890</v>
      </c>
      <c r="C2929" s="2" t="s">
        <v>4082</v>
      </c>
      <c r="D2929" s="2">
        <v>315890</v>
      </c>
      <c r="E2929" s="2" t="s">
        <v>4083</v>
      </c>
      <c r="F2929" s="2">
        <v>315895</v>
      </c>
      <c r="G2929" s="2" t="s">
        <v>4079</v>
      </c>
      <c r="H2929" s="2">
        <v>315880</v>
      </c>
      <c r="I2929" s="2" t="s">
        <v>4079</v>
      </c>
      <c r="J2929" s="2">
        <v>315880</v>
      </c>
      <c r="K2929" s="2" t="s">
        <v>4079</v>
      </c>
      <c r="L2929" s="2">
        <v>315880</v>
      </c>
      <c r="M2929" s="2" t="s">
        <v>4080</v>
      </c>
      <c r="N2929" s="2">
        <v>315870</v>
      </c>
    </row>
    <row r="2930" spans="1:14" x14ac:dyDescent="0.2">
      <c r="A2930" s="2" t="s">
        <v>4083</v>
      </c>
      <c r="B2930" s="2">
        <v>315895</v>
      </c>
      <c r="C2930" s="2" t="s">
        <v>4083</v>
      </c>
      <c r="D2930" s="2">
        <v>315895</v>
      </c>
      <c r="E2930" s="2" t="s">
        <v>4085</v>
      </c>
      <c r="F2930" s="2">
        <v>315900</v>
      </c>
      <c r="G2930" s="2" t="s">
        <v>4084</v>
      </c>
      <c r="H2930" s="2">
        <v>315890</v>
      </c>
      <c r="I2930" s="2" t="s">
        <v>4084</v>
      </c>
      <c r="J2930" s="2">
        <v>315890</v>
      </c>
      <c r="K2930" s="2" t="s">
        <v>4084</v>
      </c>
      <c r="L2930" s="2">
        <v>315890</v>
      </c>
      <c r="M2930" s="2" t="s">
        <v>4079</v>
      </c>
      <c r="N2930" s="2">
        <v>315880</v>
      </c>
    </row>
    <row r="2931" spans="1:14" x14ac:dyDescent="0.2">
      <c r="A2931" s="2" t="s">
        <v>4085</v>
      </c>
      <c r="B2931" s="2">
        <v>315900</v>
      </c>
      <c r="C2931" s="2" t="s">
        <v>4085</v>
      </c>
      <c r="D2931" s="2">
        <v>315900</v>
      </c>
      <c r="E2931" s="2" t="s">
        <v>4087</v>
      </c>
      <c r="F2931" s="2">
        <v>315910</v>
      </c>
      <c r="G2931" s="2" t="s">
        <v>4086</v>
      </c>
      <c r="H2931" s="2">
        <v>315895</v>
      </c>
      <c r="I2931" s="2" t="s">
        <v>4086</v>
      </c>
      <c r="J2931" s="2">
        <v>315895</v>
      </c>
      <c r="K2931" s="2" t="s">
        <v>4086</v>
      </c>
      <c r="L2931" s="2">
        <v>315895</v>
      </c>
      <c r="M2931" s="2" t="s">
        <v>4084</v>
      </c>
      <c r="N2931" s="2">
        <v>315890</v>
      </c>
    </row>
    <row r="2932" spans="1:14" x14ac:dyDescent="0.2">
      <c r="A2932" s="2" t="s">
        <v>4087</v>
      </c>
      <c r="B2932" s="2">
        <v>315910</v>
      </c>
      <c r="C2932" s="2" t="s">
        <v>4087</v>
      </c>
      <c r="D2932" s="2">
        <v>315910</v>
      </c>
      <c r="E2932" s="2" t="s">
        <v>4088</v>
      </c>
      <c r="F2932" s="2">
        <v>315920</v>
      </c>
      <c r="G2932" s="2" t="s">
        <v>4085</v>
      </c>
      <c r="H2932" s="2">
        <v>315900</v>
      </c>
      <c r="I2932" s="2" t="s">
        <v>4085</v>
      </c>
      <c r="J2932" s="2">
        <v>315900</v>
      </c>
      <c r="K2932" s="2" t="s">
        <v>4085</v>
      </c>
      <c r="L2932" s="2">
        <v>315900</v>
      </c>
      <c r="M2932" s="2" t="s">
        <v>4086</v>
      </c>
      <c r="N2932" s="2">
        <v>315895</v>
      </c>
    </row>
    <row r="2933" spans="1:14" x14ac:dyDescent="0.2">
      <c r="A2933" s="2" t="s">
        <v>4089</v>
      </c>
      <c r="B2933" s="2">
        <v>315920</v>
      </c>
      <c r="C2933" s="2" t="s">
        <v>4089</v>
      </c>
      <c r="D2933" s="2">
        <v>315920</v>
      </c>
      <c r="E2933" s="2" t="s">
        <v>4091</v>
      </c>
      <c r="F2933" s="2">
        <v>315930</v>
      </c>
      <c r="G2933" s="2" t="s">
        <v>4090</v>
      </c>
      <c r="H2933" s="2">
        <v>315910</v>
      </c>
      <c r="I2933" s="2" t="s">
        <v>4090</v>
      </c>
      <c r="J2933" s="2">
        <v>315910</v>
      </c>
      <c r="K2933" s="2" t="s">
        <v>4090</v>
      </c>
      <c r="L2933" s="2">
        <v>315910</v>
      </c>
      <c r="M2933" s="2" t="s">
        <v>4085</v>
      </c>
      <c r="N2933" s="2">
        <v>315900</v>
      </c>
    </row>
    <row r="2934" spans="1:14" x14ac:dyDescent="0.2">
      <c r="A2934" s="2" t="s">
        <v>4092</v>
      </c>
      <c r="B2934" s="2">
        <v>315930</v>
      </c>
      <c r="C2934" s="2" t="s">
        <v>4092</v>
      </c>
      <c r="D2934" s="2">
        <v>315930</v>
      </c>
      <c r="E2934" s="2" t="s">
        <v>4094</v>
      </c>
      <c r="F2934" s="2">
        <v>315935</v>
      </c>
      <c r="G2934" s="2" t="s">
        <v>4093</v>
      </c>
      <c r="H2934" s="2">
        <v>315920</v>
      </c>
      <c r="I2934" s="2" t="s">
        <v>4093</v>
      </c>
      <c r="J2934" s="2">
        <v>315920</v>
      </c>
      <c r="K2934" s="2" t="s">
        <v>4093</v>
      </c>
      <c r="L2934" s="2">
        <v>315920</v>
      </c>
      <c r="M2934" s="2" t="s">
        <v>4090</v>
      </c>
      <c r="N2934" s="2">
        <v>315910</v>
      </c>
    </row>
    <row r="2935" spans="1:14" x14ac:dyDescent="0.2">
      <c r="A2935" s="2" t="s">
        <v>4095</v>
      </c>
      <c r="B2935" s="2">
        <v>315935</v>
      </c>
      <c r="C2935" s="2" t="s">
        <v>4095</v>
      </c>
      <c r="D2935" s="2">
        <v>315935</v>
      </c>
      <c r="E2935" s="2" t="s">
        <v>4097</v>
      </c>
      <c r="F2935" s="2">
        <v>315940</v>
      </c>
      <c r="G2935" s="2" t="s">
        <v>4096</v>
      </c>
      <c r="H2935" s="2">
        <v>315930</v>
      </c>
      <c r="I2935" s="2" t="s">
        <v>4096</v>
      </c>
      <c r="J2935" s="2">
        <v>315930</v>
      </c>
      <c r="K2935" s="2" t="s">
        <v>4096</v>
      </c>
      <c r="L2935" s="2">
        <v>315930</v>
      </c>
      <c r="M2935" s="2" t="s">
        <v>4093</v>
      </c>
      <c r="N2935" s="2">
        <v>315920</v>
      </c>
    </row>
    <row r="2936" spans="1:14" x14ac:dyDescent="0.2">
      <c r="A2936" s="2" t="s">
        <v>4098</v>
      </c>
      <c r="B2936" s="2">
        <v>315940</v>
      </c>
      <c r="C2936" s="2" t="s">
        <v>4098</v>
      </c>
      <c r="D2936" s="2">
        <v>315940</v>
      </c>
      <c r="E2936" s="2" t="s">
        <v>4100</v>
      </c>
      <c r="F2936" s="2">
        <v>315950</v>
      </c>
      <c r="G2936" s="2" t="s">
        <v>4099</v>
      </c>
      <c r="H2936" s="2">
        <v>315935</v>
      </c>
      <c r="I2936" s="2" t="s">
        <v>4099</v>
      </c>
      <c r="J2936" s="2">
        <v>315935</v>
      </c>
      <c r="K2936" s="2" t="s">
        <v>4099</v>
      </c>
      <c r="L2936" s="2">
        <v>315935</v>
      </c>
      <c r="M2936" s="2" t="s">
        <v>4096</v>
      </c>
      <c r="N2936" s="2">
        <v>315930</v>
      </c>
    </row>
    <row r="2937" spans="1:14" x14ac:dyDescent="0.2">
      <c r="A2937" s="2" t="s">
        <v>4101</v>
      </c>
      <c r="B2937" s="2">
        <v>315950</v>
      </c>
      <c r="C2937" s="2" t="s">
        <v>4101</v>
      </c>
      <c r="D2937" s="2">
        <v>315950</v>
      </c>
      <c r="E2937" s="2" t="s">
        <v>4103</v>
      </c>
      <c r="F2937" s="2">
        <v>315960</v>
      </c>
      <c r="G2937" s="2" t="s">
        <v>4102</v>
      </c>
      <c r="H2937" s="2">
        <v>315940</v>
      </c>
      <c r="I2937" s="2" t="s">
        <v>4102</v>
      </c>
      <c r="J2937" s="2">
        <v>315940</v>
      </c>
      <c r="K2937" s="2" t="s">
        <v>4102</v>
      </c>
      <c r="L2937" s="2">
        <v>315940</v>
      </c>
      <c r="M2937" s="2" t="s">
        <v>4099</v>
      </c>
      <c r="N2937" s="2">
        <v>315935</v>
      </c>
    </row>
    <row r="2938" spans="1:14" x14ac:dyDescent="0.2">
      <c r="A2938" s="2" t="s">
        <v>4104</v>
      </c>
      <c r="B2938" s="2">
        <v>315960</v>
      </c>
      <c r="C2938" s="2" t="s">
        <v>4104</v>
      </c>
      <c r="D2938" s="2">
        <v>315960</v>
      </c>
      <c r="E2938" s="2" t="s">
        <v>4106</v>
      </c>
      <c r="F2938" s="2">
        <v>315970</v>
      </c>
      <c r="G2938" s="2" t="s">
        <v>4105</v>
      </c>
      <c r="H2938" s="2">
        <v>315950</v>
      </c>
      <c r="I2938" s="2" t="s">
        <v>4105</v>
      </c>
      <c r="J2938" s="2">
        <v>315950</v>
      </c>
      <c r="K2938" s="2" t="s">
        <v>4105</v>
      </c>
      <c r="L2938" s="2">
        <v>315950</v>
      </c>
      <c r="M2938" s="2" t="s">
        <v>4102</v>
      </c>
      <c r="N2938" s="2">
        <v>315940</v>
      </c>
    </row>
    <row r="2939" spans="1:14" x14ac:dyDescent="0.2">
      <c r="A2939" s="2" t="s">
        <v>4107</v>
      </c>
      <c r="B2939" s="2">
        <v>315970</v>
      </c>
      <c r="C2939" s="2" t="s">
        <v>4107</v>
      </c>
      <c r="D2939" s="2">
        <v>315970</v>
      </c>
      <c r="E2939" s="2" t="s">
        <v>4109</v>
      </c>
      <c r="F2939" s="2">
        <v>315980</v>
      </c>
      <c r="G2939" s="2" t="s">
        <v>4108</v>
      </c>
      <c r="H2939" s="2">
        <v>315960</v>
      </c>
      <c r="I2939" s="2" t="s">
        <v>4108</v>
      </c>
      <c r="J2939" s="2">
        <v>315960</v>
      </c>
      <c r="K2939" s="2" t="s">
        <v>4108</v>
      </c>
      <c r="L2939" s="2">
        <v>315960</v>
      </c>
      <c r="M2939" s="2" t="s">
        <v>4105</v>
      </c>
      <c r="N2939" s="2">
        <v>315950</v>
      </c>
    </row>
    <row r="2940" spans="1:14" x14ac:dyDescent="0.2">
      <c r="A2940" s="2" t="s">
        <v>4109</v>
      </c>
      <c r="B2940" s="2">
        <v>315980</v>
      </c>
      <c r="C2940" s="2" t="s">
        <v>4109</v>
      </c>
      <c r="D2940" s="2">
        <v>315980</v>
      </c>
      <c r="E2940" s="2" t="s">
        <v>4111</v>
      </c>
      <c r="F2940" s="2">
        <v>315990</v>
      </c>
      <c r="G2940" s="2" t="s">
        <v>4110</v>
      </c>
      <c r="H2940" s="2">
        <v>315970</v>
      </c>
      <c r="I2940" s="2" t="s">
        <v>4110</v>
      </c>
      <c r="J2940" s="2">
        <v>315970</v>
      </c>
      <c r="K2940" s="2" t="s">
        <v>4110</v>
      </c>
      <c r="L2940" s="2">
        <v>315970</v>
      </c>
      <c r="M2940" s="2" t="s">
        <v>4108</v>
      </c>
      <c r="N2940" s="2">
        <v>315960</v>
      </c>
    </row>
    <row r="2941" spans="1:14" x14ac:dyDescent="0.2">
      <c r="A2941" s="2" t="s">
        <v>4112</v>
      </c>
      <c r="B2941" s="2">
        <v>315990</v>
      </c>
      <c r="C2941" s="2" t="s">
        <v>4112</v>
      </c>
      <c r="D2941" s="2">
        <v>315990</v>
      </c>
      <c r="E2941" s="2" t="s">
        <v>4111</v>
      </c>
      <c r="F2941" s="2">
        <v>316000</v>
      </c>
      <c r="G2941" s="2" t="s">
        <v>4109</v>
      </c>
      <c r="H2941" s="2">
        <v>315980</v>
      </c>
      <c r="I2941" s="2" t="s">
        <v>4109</v>
      </c>
      <c r="J2941" s="2">
        <v>315980</v>
      </c>
      <c r="K2941" s="2" t="s">
        <v>4109</v>
      </c>
      <c r="L2941" s="2">
        <v>315980</v>
      </c>
      <c r="M2941" s="2" t="s">
        <v>4110</v>
      </c>
      <c r="N2941" s="2">
        <v>315970</v>
      </c>
    </row>
    <row r="2942" spans="1:14" x14ac:dyDescent="0.2">
      <c r="A2942" s="2" t="s">
        <v>4113</v>
      </c>
      <c r="B2942" s="2">
        <v>316000</v>
      </c>
      <c r="C2942" s="2" t="s">
        <v>4113</v>
      </c>
      <c r="D2942" s="2">
        <v>316000</v>
      </c>
      <c r="E2942" s="2" t="s">
        <v>4114</v>
      </c>
      <c r="F2942" s="2">
        <v>316010</v>
      </c>
      <c r="G2942" s="2" t="s">
        <v>619</v>
      </c>
      <c r="H2942" s="2">
        <v>315990</v>
      </c>
      <c r="I2942" s="2" t="s">
        <v>619</v>
      </c>
      <c r="J2942" s="2">
        <v>315990</v>
      </c>
      <c r="K2942" s="2" t="s">
        <v>619</v>
      </c>
      <c r="L2942" s="2">
        <v>315990</v>
      </c>
      <c r="M2942" s="2" t="s">
        <v>4109</v>
      </c>
      <c r="N2942" s="2">
        <v>315980</v>
      </c>
    </row>
    <row r="2943" spans="1:14" x14ac:dyDescent="0.2">
      <c r="A2943" s="2" t="s">
        <v>4115</v>
      </c>
      <c r="B2943" s="2">
        <v>316010</v>
      </c>
      <c r="C2943" s="2" t="s">
        <v>4115</v>
      </c>
      <c r="D2943" s="2">
        <v>316010</v>
      </c>
      <c r="E2943" s="2" t="s">
        <v>620</v>
      </c>
      <c r="F2943" s="2">
        <v>316020</v>
      </c>
      <c r="G2943" s="2" t="s">
        <v>619</v>
      </c>
      <c r="H2943" s="2">
        <v>316000</v>
      </c>
      <c r="I2943" s="2" t="s">
        <v>619</v>
      </c>
      <c r="J2943" s="2">
        <v>316000</v>
      </c>
      <c r="K2943" s="2" t="s">
        <v>619</v>
      </c>
      <c r="L2943" s="2">
        <v>316000</v>
      </c>
      <c r="M2943" s="2" t="s">
        <v>619</v>
      </c>
      <c r="N2943" s="2">
        <v>315990</v>
      </c>
    </row>
    <row r="2944" spans="1:14" x14ac:dyDescent="0.2">
      <c r="A2944" s="2" t="s">
        <v>4116</v>
      </c>
      <c r="B2944" s="2">
        <v>316020</v>
      </c>
      <c r="C2944" s="2" t="s">
        <v>4116</v>
      </c>
      <c r="D2944" s="2">
        <v>316020</v>
      </c>
      <c r="E2944" s="2" t="s">
        <v>4117</v>
      </c>
      <c r="F2944" s="2">
        <v>316030</v>
      </c>
      <c r="G2944" s="2" t="s">
        <v>619</v>
      </c>
      <c r="H2944" s="2">
        <v>316010</v>
      </c>
      <c r="I2944" s="2" t="s">
        <v>619</v>
      </c>
      <c r="J2944" s="2">
        <v>316010</v>
      </c>
      <c r="K2944" s="2" t="s">
        <v>619</v>
      </c>
      <c r="L2944" s="2">
        <v>316010</v>
      </c>
      <c r="M2944" s="2" t="s">
        <v>619</v>
      </c>
      <c r="N2944" s="2">
        <v>316000</v>
      </c>
    </row>
    <row r="2945" spans="1:14" x14ac:dyDescent="0.2">
      <c r="A2945" s="2" t="s">
        <v>4118</v>
      </c>
      <c r="B2945" s="2">
        <v>316030</v>
      </c>
      <c r="C2945" s="2" t="s">
        <v>4118</v>
      </c>
      <c r="D2945" s="2">
        <v>316030</v>
      </c>
      <c r="E2945" s="2" t="s">
        <v>4119</v>
      </c>
      <c r="F2945" s="2">
        <v>316040</v>
      </c>
      <c r="G2945" s="2" t="s">
        <v>619</v>
      </c>
      <c r="H2945" s="2">
        <v>316020</v>
      </c>
      <c r="I2945" s="2" t="s">
        <v>619</v>
      </c>
      <c r="J2945" s="2">
        <v>316020</v>
      </c>
      <c r="K2945" s="2" t="s">
        <v>619</v>
      </c>
      <c r="L2945" s="2">
        <v>316020</v>
      </c>
      <c r="M2945" s="2" t="s">
        <v>619</v>
      </c>
      <c r="N2945" s="2">
        <v>316010</v>
      </c>
    </row>
    <row r="2946" spans="1:14" x14ac:dyDescent="0.2">
      <c r="A2946" s="2" t="s">
        <v>4120</v>
      </c>
      <c r="B2946" s="2">
        <v>316040</v>
      </c>
      <c r="C2946" s="2" t="s">
        <v>4120</v>
      </c>
      <c r="D2946" s="2">
        <v>316040</v>
      </c>
      <c r="E2946" s="2" t="s">
        <v>4121</v>
      </c>
      <c r="F2946" s="2">
        <v>316045</v>
      </c>
      <c r="G2946" s="2" t="s">
        <v>619</v>
      </c>
      <c r="H2946" s="2">
        <v>316030</v>
      </c>
      <c r="I2946" s="2" t="s">
        <v>619</v>
      </c>
      <c r="J2946" s="2">
        <v>316030</v>
      </c>
      <c r="K2946" s="2" t="s">
        <v>619</v>
      </c>
      <c r="L2946" s="2">
        <v>316030</v>
      </c>
      <c r="M2946" s="2" t="s">
        <v>619</v>
      </c>
      <c r="N2946" s="2">
        <v>316020</v>
      </c>
    </row>
    <row r="2947" spans="1:14" x14ac:dyDescent="0.2">
      <c r="A2947" s="2" t="s">
        <v>4122</v>
      </c>
      <c r="B2947" s="2">
        <v>316045</v>
      </c>
      <c r="C2947" s="2" t="s">
        <v>4122</v>
      </c>
      <c r="D2947" s="2">
        <v>316045</v>
      </c>
      <c r="E2947" s="2" t="s">
        <v>4121</v>
      </c>
      <c r="F2947" s="2">
        <v>316050</v>
      </c>
      <c r="G2947" s="2" t="s">
        <v>619</v>
      </c>
      <c r="H2947" s="2">
        <v>316040</v>
      </c>
      <c r="I2947" s="2" t="s">
        <v>619</v>
      </c>
      <c r="J2947" s="2">
        <v>316040</v>
      </c>
      <c r="K2947" s="2" t="s">
        <v>619</v>
      </c>
      <c r="L2947" s="2">
        <v>316040</v>
      </c>
      <c r="M2947" s="2" t="s">
        <v>619</v>
      </c>
      <c r="N2947" s="2">
        <v>316030</v>
      </c>
    </row>
    <row r="2948" spans="1:14" x14ac:dyDescent="0.2">
      <c r="A2948" s="2" t="s">
        <v>4123</v>
      </c>
      <c r="B2948" s="2">
        <v>316050</v>
      </c>
      <c r="C2948" s="2" t="s">
        <v>4123</v>
      </c>
      <c r="D2948" s="2">
        <v>316050</v>
      </c>
      <c r="E2948" s="2" t="s">
        <v>4124</v>
      </c>
      <c r="F2948" s="2">
        <v>316060</v>
      </c>
      <c r="G2948" s="2" t="s">
        <v>619</v>
      </c>
      <c r="H2948" s="2">
        <v>316045</v>
      </c>
      <c r="I2948" s="2" t="s">
        <v>619</v>
      </c>
      <c r="J2948" s="2">
        <v>316045</v>
      </c>
      <c r="K2948" s="2" t="s">
        <v>619</v>
      </c>
      <c r="L2948" s="2">
        <v>316045</v>
      </c>
      <c r="M2948" s="2" t="s">
        <v>619</v>
      </c>
      <c r="N2948" s="2">
        <v>316040</v>
      </c>
    </row>
    <row r="2949" spans="1:14" x14ac:dyDescent="0.2">
      <c r="A2949" s="2" t="s">
        <v>4124</v>
      </c>
      <c r="B2949" s="2">
        <v>316060</v>
      </c>
      <c r="C2949" s="2" t="s">
        <v>4124</v>
      </c>
      <c r="D2949" s="2">
        <v>316060</v>
      </c>
      <c r="E2949" s="2" t="s">
        <v>4125</v>
      </c>
      <c r="F2949" s="2">
        <v>316070</v>
      </c>
      <c r="G2949" s="2" t="s">
        <v>619</v>
      </c>
      <c r="H2949" s="2">
        <v>316050</v>
      </c>
      <c r="I2949" s="2" t="s">
        <v>619</v>
      </c>
      <c r="J2949" s="2">
        <v>316050</v>
      </c>
      <c r="K2949" s="2" t="s">
        <v>619</v>
      </c>
      <c r="L2949" s="2">
        <v>316050</v>
      </c>
      <c r="M2949" s="2" t="s">
        <v>619</v>
      </c>
      <c r="N2949" s="2">
        <v>316045</v>
      </c>
    </row>
    <row r="2950" spans="1:14" x14ac:dyDescent="0.2">
      <c r="A2950" s="2" t="s">
        <v>4125</v>
      </c>
      <c r="B2950" s="2">
        <v>316070</v>
      </c>
      <c r="C2950" s="2" t="s">
        <v>4125</v>
      </c>
      <c r="D2950" s="2">
        <v>316070</v>
      </c>
      <c r="E2950" s="2" t="s">
        <v>4126</v>
      </c>
      <c r="F2950" s="2">
        <v>316080</v>
      </c>
      <c r="G2950" s="2" t="s">
        <v>4124</v>
      </c>
      <c r="H2950" s="2">
        <v>316060</v>
      </c>
      <c r="I2950" s="2" t="s">
        <v>4124</v>
      </c>
      <c r="J2950" s="2">
        <v>316060</v>
      </c>
      <c r="K2950" s="2" t="s">
        <v>4124</v>
      </c>
      <c r="L2950" s="2">
        <v>316060</v>
      </c>
      <c r="M2950" s="2" t="s">
        <v>619</v>
      </c>
      <c r="N2950" s="2">
        <v>316050</v>
      </c>
    </row>
    <row r="2951" spans="1:14" x14ac:dyDescent="0.2">
      <c r="A2951" s="2" t="s">
        <v>4126</v>
      </c>
      <c r="B2951" s="2">
        <v>316080</v>
      </c>
      <c r="C2951" s="2" t="s">
        <v>4126</v>
      </c>
      <c r="D2951" s="2">
        <v>316080</v>
      </c>
      <c r="E2951" s="2" t="s">
        <v>4127</v>
      </c>
      <c r="F2951" s="2">
        <v>316090</v>
      </c>
      <c r="G2951" s="2" t="s">
        <v>4125</v>
      </c>
      <c r="H2951" s="2">
        <v>316070</v>
      </c>
      <c r="I2951" s="2" t="s">
        <v>4125</v>
      </c>
      <c r="J2951" s="2">
        <v>316070</v>
      </c>
      <c r="K2951" s="2" t="s">
        <v>4125</v>
      </c>
      <c r="L2951" s="2">
        <v>316070</v>
      </c>
      <c r="M2951" s="2" t="s">
        <v>4124</v>
      </c>
      <c r="N2951" s="2">
        <v>316060</v>
      </c>
    </row>
    <row r="2952" spans="1:14" x14ac:dyDescent="0.2">
      <c r="A2952" s="2" t="s">
        <v>4127</v>
      </c>
      <c r="B2952" s="2">
        <v>316090</v>
      </c>
      <c r="C2952" s="2" t="s">
        <v>4127</v>
      </c>
      <c r="D2952" s="2">
        <v>316090</v>
      </c>
      <c r="E2952" s="2" t="s">
        <v>4128</v>
      </c>
      <c r="F2952" s="2">
        <v>316095</v>
      </c>
      <c r="G2952" s="2" t="s">
        <v>4126</v>
      </c>
      <c r="H2952" s="2">
        <v>316080</v>
      </c>
      <c r="I2952" s="2" t="s">
        <v>4126</v>
      </c>
      <c r="J2952" s="2">
        <v>316080</v>
      </c>
      <c r="K2952" s="2" t="s">
        <v>4126</v>
      </c>
      <c r="L2952" s="2">
        <v>316080</v>
      </c>
      <c r="M2952" s="2" t="s">
        <v>4125</v>
      </c>
      <c r="N2952" s="2">
        <v>316070</v>
      </c>
    </row>
    <row r="2953" spans="1:14" x14ac:dyDescent="0.2">
      <c r="A2953" s="2" t="s">
        <v>4129</v>
      </c>
      <c r="B2953" s="2">
        <v>316095</v>
      </c>
      <c r="C2953" s="2" t="s">
        <v>4129</v>
      </c>
      <c r="D2953" s="2">
        <v>316095</v>
      </c>
      <c r="E2953" s="2" t="s">
        <v>4131</v>
      </c>
      <c r="F2953" s="2">
        <v>316100</v>
      </c>
      <c r="G2953" s="2" t="s">
        <v>4130</v>
      </c>
      <c r="H2953" s="2">
        <v>316090</v>
      </c>
      <c r="I2953" s="2" t="s">
        <v>4130</v>
      </c>
      <c r="J2953" s="2">
        <v>316090</v>
      </c>
      <c r="K2953" s="2" t="s">
        <v>4130</v>
      </c>
      <c r="L2953" s="2">
        <v>316090</v>
      </c>
      <c r="M2953" s="2" t="s">
        <v>4126</v>
      </c>
      <c r="N2953" s="2">
        <v>316080</v>
      </c>
    </row>
    <row r="2954" spans="1:14" x14ac:dyDescent="0.2">
      <c r="A2954" s="2" t="s">
        <v>4132</v>
      </c>
      <c r="B2954" s="2">
        <v>316100</v>
      </c>
      <c r="C2954" s="2" t="s">
        <v>4132</v>
      </c>
      <c r="D2954" s="2">
        <v>316100</v>
      </c>
      <c r="E2954" s="2" t="s">
        <v>4134</v>
      </c>
      <c r="F2954" s="2">
        <v>316105</v>
      </c>
      <c r="G2954" s="2" t="s">
        <v>4133</v>
      </c>
      <c r="H2954" s="2">
        <v>316095</v>
      </c>
      <c r="I2954" s="2" t="s">
        <v>4133</v>
      </c>
      <c r="J2954" s="2">
        <v>316095</v>
      </c>
      <c r="K2954" s="2" t="s">
        <v>4133</v>
      </c>
      <c r="L2954" s="2">
        <v>316095</v>
      </c>
      <c r="M2954" s="2" t="s">
        <v>4130</v>
      </c>
      <c r="N2954" s="2">
        <v>316090</v>
      </c>
    </row>
    <row r="2955" spans="1:14" x14ac:dyDescent="0.2">
      <c r="A2955" s="2" t="s">
        <v>4134</v>
      </c>
      <c r="B2955" s="2">
        <v>316105</v>
      </c>
      <c r="C2955" s="2" t="s">
        <v>4134</v>
      </c>
      <c r="D2955" s="2">
        <v>316105</v>
      </c>
      <c r="E2955" s="2" t="s">
        <v>2320</v>
      </c>
      <c r="F2955" s="2">
        <v>316110</v>
      </c>
      <c r="G2955" s="2" t="s">
        <v>4135</v>
      </c>
      <c r="H2955" s="2">
        <v>316100</v>
      </c>
      <c r="I2955" s="2" t="s">
        <v>4135</v>
      </c>
      <c r="J2955" s="2">
        <v>316100</v>
      </c>
      <c r="K2955" s="2" t="s">
        <v>4135</v>
      </c>
      <c r="L2955" s="2">
        <v>316100</v>
      </c>
      <c r="M2955" s="2" t="s">
        <v>4133</v>
      </c>
      <c r="N2955" s="2">
        <v>316095</v>
      </c>
    </row>
    <row r="2956" spans="1:14" x14ac:dyDescent="0.2">
      <c r="A2956" s="2" t="s">
        <v>2320</v>
      </c>
      <c r="B2956" s="2">
        <v>316110</v>
      </c>
      <c r="C2956" s="2" t="s">
        <v>2320</v>
      </c>
      <c r="D2956" s="2">
        <v>316110</v>
      </c>
      <c r="E2956" s="2" t="s">
        <v>4137</v>
      </c>
      <c r="F2956" s="2">
        <v>316120</v>
      </c>
      <c r="G2956" s="2" t="s">
        <v>4136</v>
      </c>
      <c r="H2956" s="2">
        <v>316105</v>
      </c>
      <c r="I2956" s="2" t="s">
        <v>4136</v>
      </c>
      <c r="J2956" s="2">
        <v>316105</v>
      </c>
      <c r="K2956" s="2" t="s">
        <v>4136</v>
      </c>
      <c r="L2956" s="2">
        <v>316105</v>
      </c>
      <c r="M2956" s="2" t="s">
        <v>4135</v>
      </c>
      <c r="N2956" s="2">
        <v>316100</v>
      </c>
    </row>
    <row r="2957" spans="1:14" x14ac:dyDescent="0.2">
      <c r="A2957" s="2" t="s">
        <v>4138</v>
      </c>
      <c r="B2957" s="2">
        <v>316120</v>
      </c>
      <c r="C2957" s="2" t="s">
        <v>4138</v>
      </c>
      <c r="D2957" s="2">
        <v>316120</v>
      </c>
      <c r="E2957" s="2" t="s">
        <v>4139</v>
      </c>
      <c r="F2957" s="2">
        <v>316130</v>
      </c>
      <c r="G2957" s="2" t="s">
        <v>2320</v>
      </c>
      <c r="H2957" s="2">
        <v>316110</v>
      </c>
      <c r="I2957" s="2" t="s">
        <v>2320</v>
      </c>
      <c r="J2957" s="2">
        <v>316110</v>
      </c>
      <c r="K2957" s="2" t="s">
        <v>2320</v>
      </c>
      <c r="L2957" s="2">
        <v>316110</v>
      </c>
      <c r="M2957" s="2" t="s">
        <v>4136</v>
      </c>
      <c r="N2957" s="2">
        <v>316105</v>
      </c>
    </row>
    <row r="2958" spans="1:14" x14ac:dyDescent="0.2">
      <c r="A2958" s="2" t="s">
        <v>4140</v>
      </c>
      <c r="B2958" s="2">
        <v>316130</v>
      </c>
      <c r="C2958" s="2" t="s">
        <v>4140</v>
      </c>
      <c r="D2958" s="2">
        <v>316130</v>
      </c>
      <c r="E2958" s="2" t="s">
        <v>528</v>
      </c>
      <c r="F2958" s="2">
        <v>316140</v>
      </c>
      <c r="G2958" s="2" t="s">
        <v>1670</v>
      </c>
      <c r="H2958" s="2">
        <v>316120</v>
      </c>
      <c r="I2958" s="2" t="s">
        <v>1670</v>
      </c>
      <c r="J2958" s="2">
        <v>316120</v>
      </c>
      <c r="K2958" s="2" t="s">
        <v>1670</v>
      </c>
      <c r="L2958" s="2">
        <v>316120</v>
      </c>
      <c r="M2958" s="2" t="s">
        <v>2320</v>
      </c>
      <c r="N2958" s="2">
        <v>316110</v>
      </c>
    </row>
    <row r="2959" spans="1:14" x14ac:dyDescent="0.2">
      <c r="A2959" s="2" t="s">
        <v>4141</v>
      </c>
      <c r="B2959" s="2">
        <v>316140</v>
      </c>
      <c r="C2959" s="2" t="s">
        <v>4141</v>
      </c>
      <c r="D2959" s="2">
        <v>316140</v>
      </c>
      <c r="E2959" s="2" t="s">
        <v>4142</v>
      </c>
      <c r="F2959" s="2">
        <v>316150</v>
      </c>
      <c r="G2959" s="2" t="s">
        <v>1670</v>
      </c>
      <c r="H2959" s="2">
        <v>316130</v>
      </c>
      <c r="I2959" s="2" t="s">
        <v>1670</v>
      </c>
      <c r="J2959" s="2">
        <v>316130</v>
      </c>
      <c r="K2959" s="2" t="s">
        <v>1670</v>
      </c>
      <c r="L2959" s="2">
        <v>316130</v>
      </c>
      <c r="M2959" s="2" t="s">
        <v>1670</v>
      </c>
      <c r="N2959" s="2">
        <v>316120</v>
      </c>
    </row>
    <row r="2960" spans="1:14" x14ac:dyDescent="0.2">
      <c r="A2960" s="2" t="s">
        <v>4142</v>
      </c>
      <c r="B2960" s="2">
        <v>316150</v>
      </c>
      <c r="C2960" s="2" t="s">
        <v>4142</v>
      </c>
      <c r="D2960" s="2">
        <v>316150</v>
      </c>
      <c r="E2960" s="2" t="s">
        <v>4143</v>
      </c>
      <c r="F2960" s="2">
        <v>316160</v>
      </c>
      <c r="G2960" s="2" t="s">
        <v>527</v>
      </c>
      <c r="H2960" s="2">
        <v>316140</v>
      </c>
      <c r="I2960" s="2" t="s">
        <v>527</v>
      </c>
      <c r="J2960" s="2">
        <v>316140</v>
      </c>
      <c r="K2960" s="2" t="s">
        <v>527</v>
      </c>
      <c r="L2960" s="2">
        <v>316140</v>
      </c>
      <c r="M2960" s="2" t="s">
        <v>1670</v>
      </c>
      <c r="N2960" s="2">
        <v>316130</v>
      </c>
    </row>
    <row r="2961" spans="1:14" x14ac:dyDescent="0.2">
      <c r="A2961" s="2" t="s">
        <v>4144</v>
      </c>
      <c r="B2961" s="2">
        <v>316160</v>
      </c>
      <c r="C2961" s="2" t="s">
        <v>4144</v>
      </c>
      <c r="D2961" s="2">
        <v>316160</v>
      </c>
      <c r="E2961" s="2" t="s">
        <v>4145</v>
      </c>
      <c r="F2961" s="2">
        <v>316165</v>
      </c>
      <c r="G2961" s="2" t="s">
        <v>4142</v>
      </c>
      <c r="H2961" s="2">
        <v>316150</v>
      </c>
      <c r="I2961" s="2" t="s">
        <v>4142</v>
      </c>
      <c r="J2961" s="2">
        <v>316150</v>
      </c>
      <c r="K2961" s="2" t="s">
        <v>4142</v>
      </c>
      <c r="L2961" s="2">
        <v>316150</v>
      </c>
      <c r="M2961" s="2" t="s">
        <v>527</v>
      </c>
      <c r="N2961" s="2">
        <v>316140</v>
      </c>
    </row>
    <row r="2962" spans="1:14" x14ac:dyDescent="0.2">
      <c r="A2962" s="2" t="s">
        <v>4146</v>
      </c>
      <c r="B2962" s="2">
        <v>316165</v>
      </c>
      <c r="C2962" s="2" t="s">
        <v>4146</v>
      </c>
      <c r="D2962" s="2">
        <v>316165</v>
      </c>
      <c r="E2962" s="2" t="s">
        <v>4148</v>
      </c>
      <c r="F2962" s="2">
        <v>316170</v>
      </c>
      <c r="G2962" s="2" t="s">
        <v>4147</v>
      </c>
      <c r="H2962" s="2">
        <v>316160</v>
      </c>
      <c r="I2962" s="2" t="s">
        <v>4147</v>
      </c>
      <c r="J2962" s="2">
        <v>316160</v>
      </c>
      <c r="K2962" s="2" t="s">
        <v>4147</v>
      </c>
      <c r="L2962" s="2">
        <v>316160</v>
      </c>
      <c r="M2962" s="2" t="s">
        <v>4142</v>
      </c>
      <c r="N2962" s="2">
        <v>316150</v>
      </c>
    </row>
    <row r="2963" spans="1:14" x14ac:dyDescent="0.2">
      <c r="A2963" s="2" t="s">
        <v>4149</v>
      </c>
      <c r="B2963" s="2">
        <v>316170</v>
      </c>
      <c r="C2963" s="2" t="s">
        <v>4149</v>
      </c>
      <c r="D2963" s="2">
        <v>316170</v>
      </c>
      <c r="E2963" s="2" t="s">
        <v>4151</v>
      </c>
      <c r="F2963" s="2">
        <v>316180</v>
      </c>
      <c r="G2963" s="2" t="s">
        <v>4150</v>
      </c>
      <c r="H2963" s="2">
        <v>316165</v>
      </c>
      <c r="I2963" s="2" t="s">
        <v>4150</v>
      </c>
      <c r="J2963" s="2">
        <v>316165</v>
      </c>
      <c r="K2963" s="2" t="s">
        <v>4150</v>
      </c>
      <c r="L2963" s="2">
        <v>316165</v>
      </c>
      <c r="M2963" s="2" t="s">
        <v>4147</v>
      </c>
      <c r="N2963" s="2">
        <v>316160</v>
      </c>
    </row>
    <row r="2964" spans="1:14" x14ac:dyDescent="0.2">
      <c r="A2964" s="2" t="s">
        <v>4152</v>
      </c>
      <c r="B2964" s="2">
        <v>316180</v>
      </c>
      <c r="C2964" s="2" t="s">
        <v>4152</v>
      </c>
      <c r="D2964" s="2">
        <v>316180</v>
      </c>
      <c r="E2964" s="2" t="s">
        <v>4154</v>
      </c>
      <c r="F2964" s="2">
        <v>316190</v>
      </c>
      <c r="G2964" s="2" t="s">
        <v>4153</v>
      </c>
      <c r="H2964" s="2">
        <v>316170</v>
      </c>
      <c r="I2964" s="2" t="s">
        <v>4153</v>
      </c>
      <c r="J2964" s="2">
        <v>316170</v>
      </c>
      <c r="K2964" s="2" t="s">
        <v>4153</v>
      </c>
      <c r="L2964" s="2">
        <v>316170</v>
      </c>
      <c r="M2964" s="2" t="s">
        <v>4150</v>
      </c>
      <c r="N2964" s="2">
        <v>316165</v>
      </c>
    </row>
    <row r="2965" spans="1:14" x14ac:dyDescent="0.2">
      <c r="A2965" s="2" t="s">
        <v>4155</v>
      </c>
      <c r="B2965" s="2">
        <v>316190</v>
      </c>
      <c r="C2965" s="2" t="s">
        <v>4155</v>
      </c>
      <c r="D2965" s="2">
        <v>316190</v>
      </c>
      <c r="E2965" s="2" t="s">
        <v>4157</v>
      </c>
      <c r="F2965" s="2">
        <v>316200</v>
      </c>
      <c r="G2965" s="2" t="s">
        <v>4156</v>
      </c>
      <c r="H2965" s="2">
        <v>316180</v>
      </c>
      <c r="I2965" s="2" t="s">
        <v>4156</v>
      </c>
      <c r="J2965" s="2">
        <v>316180</v>
      </c>
      <c r="K2965" s="2" t="s">
        <v>4156</v>
      </c>
      <c r="L2965" s="2">
        <v>316180</v>
      </c>
      <c r="M2965" s="2" t="s">
        <v>4153</v>
      </c>
      <c r="N2965" s="2">
        <v>316170</v>
      </c>
    </row>
    <row r="2966" spans="1:14" x14ac:dyDescent="0.2">
      <c r="A2966" s="2" t="s">
        <v>4158</v>
      </c>
      <c r="B2966" s="2">
        <v>316200</v>
      </c>
      <c r="C2966" s="2" t="s">
        <v>4158</v>
      </c>
      <c r="D2966" s="2">
        <v>316200</v>
      </c>
      <c r="E2966" s="2" t="s">
        <v>4160</v>
      </c>
      <c r="F2966" s="2">
        <v>316210</v>
      </c>
      <c r="G2966" s="2" t="s">
        <v>4159</v>
      </c>
      <c r="H2966" s="2">
        <v>316190</v>
      </c>
      <c r="I2966" s="2" t="s">
        <v>4159</v>
      </c>
      <c r="J2966" s="2">
        <v>316190</v>
      </c>
      <c r="K2966" s="2" t="s">
        <v>4159</v>
      </c>
      <c r="L2966" s="2">
        <v>316190</v>
      </c>
      <c r="M2966" s="2" t="s">
        <v>4156</v>
      </c>
      <c r="N2966" s="2">
        <v>316180</v>
      </c>
    </row>
    <row r="2967" spans="1:14" x14ac:dyDescent="0.2">
      <c r="A2967" s="2" t="s">
        <v>4160</v>
      </c>
      <c r="B2967" s="2">
        <v>316210</v>
      </c>
      <c r="C2967" s="2" t="s">
        <v>4160</v>
      </c>
      <c r="D2967" s="2">
        <v>316210</v>
      </c>
      <c r="E2967" s="2" t="s">
        <v>4162</v>
      </c>
      <c r="F2967" s="2">
        <v>316220</v>
      </c>
      <c r="G2967" s="2" t="s">
        <v>4161</v>
      </c>
      <c r="H2967" s="2">
        <v>316200</v>
      </c>
      <c r="I2967" s="2" t="s">
        <v>4161</v>
      </c>
      <c r="J2967" s="2">
        <v>316200</v>
      </c>
      <c r="K2967" s="2" t="s">
        <v>4161</v>
      </c>
      <c r="L2967" s="2">
        <v>316200</v>
      </c>
      <c r="M2967" s="2" t="s">
        <v>4159</v>
      </c>
      <c r="N2967" s="2">
        <v>316190</v>
      </c>
    </row>
    <row r="2968" spans="1:14" x14ac:dyDescent="0.2">
      <c r="A2968" s="2" t="s">
        <v>4163</v>
      </c>
      <c r="B2968" s="2">
        <v>316220</v>
      </c>
      <c r="C2968" s="2" t="s">
        <v>4163</v>
      </c>
      <c r="D2968" s="2">
        <v>316220</v>
      </c>
      <c r="E2968" s="2" t="s">
        <v>4164</v>
      </c>
      <c r="F2968" s="2">
        <v>316225</v>
      </c>
      <c r="G2968" s="2" t="s">
        <v>4160</v>
      </c>
      <c r="H2968" s="2">
        <v>316210</v>
      </c>
      <c r="I2968" s="2" t="s">
        <v>4160</v>
      </c>
      <c r="J2968" s="2">
        <v>316210</v>
      </c>
      <c r="K2968" s="2" t="s">
        <v>4160</v>
      </c>
      <c r="L2968" s="2">
        <v>316210</v>
      </c>
      <c r="M2968" s="2" t="s">
        <v>4161</v>
      </c>
      <c r="N2968" s="2">
        <v>316200</v>
      </c>
    </row>
    <row r="2969" spans="1:14" x14ac:dyDescent="0.2">
      <c r="A2969" s="2" t="s">
        <v>4164</v>
      </c>
      <c r="B2969" s="2">
        <v>316225</v>
      </c>
      <c r="C2969" s="2" t="s">
        <v>4164</v>
      </c>
      <c r="D2969" s="2">
        <v>316225</v>
      </c>
      <c r="E2969" s="2" t="s">
        <v>4165</v>
      </c>
      <c r="F2969" s="2">
        <v>316230</v>
      </c>
      <c r="G2969" s="2" t="s">
        <v>1343</v>
      </c>
      <c r="H2969" s="2">
        <v>316220</v>
      </c>
      <c r="I2969" s="2" t="s">
        <v>1343</v>
      </c>
      <c r="J2969" s="2">
        <v>316220</v>
      </c>
      <c r="K2969" s="2" t="s">
        <v>1343</v>
      </c>
      <c r="L2969" s="2">
        <v>316220</v>
      </c>
      <c r="M2969" s="2" t="s">
        <v>4160</v>
      </c>
      <c r="N2969" s="2">
        <v>316210</v>
      </c>
    </row>
    <row r="2970" spans="1:14" x14ac:dyDescent="0.2">
      <c r="A2970" s="2" t="s">
        <v>4165</v>
      </c>
      <c r="B2970" s="2">
        <v>316230</v>
      </c>
      <c r="C2970" s="2" t="s">
        <v>4165</v>
      </c>
      <c r="D2970" s="2">
        <v>316230</v>
      </c>
      <c r="E2970" s="2" t="s">
        <v>4166</v>
      </c>
      <c r="F2970" s="2">
        <v>316240</v>
      </c>
      <c r="G2970" s="2" t="s">
        <v>4164</v>
      </c>
      <c r="H2970" s="2">
        <v>316225</v>
      </c>
      <c r="I2970" s="2" t="s">
        <v>4164</v>
      </c>
      <c r="J2970" s="2">
        <v>316225</v>
      </c>
      <c r="K2970" s="2" t="s">
        <v>4164</v>
      </c>
      <c r="L2970" s="2">
        <v>316225</v>
      </c>
      <c r="M2970" s="2" t="s">
        <v>1343</v>
      </c>
      <c r="N2970" s="2">
        <v>316220</v>
      </c>
    </row>
    <row r="2971" spans="1:14" x14ac:dyDescent="0.2">
      <c r="A2971" s="2" t="s">
        <v>4166</v>
      </c>
      <c r="B2971" s="2">
        <v>316240</v>
      </c>
      <c r="C2971" s="2" t="s">
        <v>4166</v>
      </c>
      <c r="D2971" s="2">
        <v>316240</v>
      </c>
      <c r="E2971" s="2" t="s">
        <v>4167</v>
      </c>
      <c r="F2971" s="2">
        <v>316245</v>
      </c>
      <c r="G2971" s="2" t="s">
        <v>4165</v>
      </c>
      <c r="H2971" s="2">
        <v>316230</v>
      </c>
      <c r="I2971" s="2" t="s">
        <v>4165</v>
      </c>
      <c r="J2971" s="2">
        <v>316230</v>
      </c>
      <c r="K2971" s="2" t="s">
        <v>4165</v>
      </c>
      <c r="L2971" s="2">
        <v>316230</v>
      </c>
      <c r="M2971" s="2" t="s">
        <v>4164</v>
      </c>
      <c r="N2971" s="2">
        <v>316225</v>
      </c>
    </row>
    <row r="2972" spans="1:14" x14ac:dyDescent="0.2">
      <c r="A2972" s="2" t="s">
        <v>4168</v>
      </c>
      <c r="B2972" s="2">
        <v>316245</v>
      </c>
      <c r="C2972" s="2" t="s">
        <v>4168</v>
      </c>
      <c r="D2972" s="2">
        <v>316245</v>
      </c>
      <c r="E2972" s="2" t="s">
        <v>4169</v>
      </c>
      <c r="F2972" s="2">
        <v>316250</v>
      </c>
      <c r="G2972" s="2" t="s">
        <v>4166</v>
      </c>
      <c r="H2972" s="2">
        <v>316240</v>
      </c>
      <c r="I2972" s="2" t="s">
        <v>4166</v>
      </c>
      <c r="J2972" s="2">
        <v>316240</v>
      </c>
      <c r="K2972" s="2" t="s">
        <v>4166</v>
      </c>
      <c r="L2972" s="2">
        <v>316240</v>
      </c>
      <c r="M2972" s="2" t="s">
        <v>4165</v>
      </c>
      <c r="N2972" s="2">
        <v>316230</v>
      </c>
    </row>
    <row r="2973" spans="1:14" x14ac:dyDescent="0.2">
      <c r="A2973" s="2" t="s">
        <v>4169</v>
      </c>
      <c r="B2973" s="2">
        <v>316250</v>
      </c>
      <c r="C2973" s="2" t="s">
        <v>4169</v>
      </c>
      <c r="D2973" s="2">
        <v>316250</v>
      </c>
      <c r="E2973" s="2" t="s">
        <v>4171</v>
      </c>
      <c r="F2973" s="2">
        <v>316255</v>
      </c>
      <c r="G2973" s="2" t="s">
        <v>4170</v>
      </c>
      <c r="H2973" s="2">
        <v>316245</v>
      </c>
      <c r="I2973" s="2" t="s">
        <v>4170</v>
      </c>
      <c r="J2973" s="2">
        <v>316245</v>
      </c>
      <c r="K2973" s="2" t="s">
        <v>4170</v>
      </c>
      <c r="L2973" s="2">
        <v>316245</v>
      </c>
      <c r="M2973" s="2" t="s">
        <v>4166</v>
      </c>
      <c r="N2973" s="2">
        <v>316240</v>
      </c>
    </row>
    <row r="2974" spans="1:14" x14ac:dyDescent="0.2">
      <c r="A2974" s="2" t="s">
        <v>4172</v>
      </c>
      <c r="B2974" s="2">
        <v>316255</v>
      </c>
      <c r="C2974" s="2" t="s">
        <v>4172</v>
      </c>
      <c r="D2974" s="2">
        <v>316255</v>
      </c>
      <c r="E2974" s="2" t="s">
        <v>4173</v>
      </c>
      <c r="F2974" s="2">
        <v>316257</v>
      </c>
      <c r="G2974" s="2" t="s">
        <v>4169</v>
      </c>
      <c r="H2974" s="2">
        <v>316250</v>
      </c>
      <c r="I2974" s="2" t="s">
        <v>4169</v>
      </c>
      <c r="J2974" s="2">
        <v>316250</v>
      </c>
      <c r="K2974" s="2" t="s">
        <v>4169</v>
      </c>
      <c r="L2974" s="2">
        <v>316250</v>
      </c>
      <c r="M2974" s="2" t="s">
        <v>4170</v>
      </c>
      <c r="N2974" s="2">
        <v>316245</v>
      </c>
    </row>
    <row r="2975" spans="1:14" x14ac:dyDescent="0.2">
      <c r="A2975" s="2" t="s">
        <v>4174</v>
      </c>
      <c r="B2975" s="2">
        <v>316257</v>
      </c>
      <c r="C2975" s="2" t="s">
        <v>4174</v>
      </c>
      <c r="D2975" s="2">
        <v>316257</v>
      </c>
      <c r="E2975" s="2" t="s">
        <v>4176</v>
      </c>
      <c r="F2975" s="2">
        <v>316260</v>
      </c>
      <c r="G2975" s="2" t="s">
        <v>4175</v>
      </c>
      <c r="H2975" s="2">
        <v>316255</v>
      </c>
      <c r="I2975" s="2" t="s">
        <v>4175</v>
      </c>
      <c r="J2975" s="2">
        <v>316255</v>
      </c>
      <c r="K2975" s="2" t="s">
        <v>4175</v>
      </c>
      <c r="L2975" s="2">
        <v>316255</v>
      </c>
      <c r="M2975" s="2" t="s">
        <v>4169</v>
      </c>
      <c r="N2975" s="2">
        <v>316250</v>
      </c>
    </row>
    <row r="2976" spans="1:14" x14ac:dyDescent="0.2">
      <c r="A2976" s="2" t="s">
        <v>4177</v>
      </c>
      <c r="B2976" s="2">
        <v>316260</v>
      </c>
      <c r="C2976" s="2" t="s">
        <v>4177</v>
      </c>
      <c r="D2976" s="2">
        <v>316260</v>
      </c>
      <c r="E2976" s="2" t="s">
        <v>4179</v>
      </c>
      <c r="F2976" s="2">
        <v>316265</v>
      </c>
      <c r="G2976" s="2" t="s">
        <v>4178</v>
      </c>
      <c r="H2976" s="2">
        <v>316257</v>
      </c>
      <c r="I2976" s="2" t="s">
        <v>4178</v>
      </c>
      <c r="J2976" s="2">
        <v>316257</v>
      </c>
      <c r="K2976" s="2" t="s">
        <v>4178</v>
      </c>
      <c r="L2976" s="2">
        <v>316257</v>
      </c>
      <c r="M2976" s="2" t="s">
        <v>4175</v>
      </c>
      <c r="N2976" s="2">
        <v>316255</v>
      </c>
    </row>
    <row r="2977" spans="1:14" x14ac:dyDescent="0.2">
      <c r="A2977" s="2" t="s">
        <v>4179</v>
      </c>
      <c r="B2977" s="2">
        <v>316265</v>
      </c>
      <c r="C2977" s="2" t="s">
        <v>4179</v>
      </c>
      <c r="D2977" s="2">
        <v>316265</v>
      </c>
      <c r="E2977" s="2" t="s">
        <v>1347</v>
      </c>
      <c r="F2977" s="2">
        <v>316270</v>
      </c>
      <c r="G2977" s="2" t="s">
        <v>4180</v>
      </c>
      <c r="H2977" s="2">
        <v>316260</v>
      </c>
      <c r="I2977" s="2" t="s">
        <v>4180</v>
      </c>
      <c r="J2977" s="2">
        <v>316260</v>
      </c>
      <c r="K2977" s="2" t="s">
        <v>4180</v>
      </c>
      <c r="L2977" s="2">
        <v>316260</v>
      </c>
      <c r="M2977" s="2" t="s">
        <v>4178</v>
      </c>
      <c r="N2977" s="2">
        <v>316257</v>
      </c>
    </row>
    <row r="2978" spans="1:14" x14ac:dyDescent="0.2">
      <c r="A2978" s="2" t="s">
        <v>1345</v>
      </c>
      <c r="B2978" s="2">
        <v>316270</v>
      </c>
      <c r="C2978" s="2" t="s">
        <v>1345</v>
      </c>
      <c r="D2978" s="2">
        <v>316270</v>
      </c>
      <c r="E2978" s="2" t="s">
        <v>4181</v>
      </c>
      <c r="F2978" s="2">
        <v>316280</v>
      </c>
      <c r="G2978" s="2" t="s">
        <v>4179</v>
      </c>
      <c r="H2978" s="2">
        <v>316265</v>
      </c>
      <c r="I2978" s="2" t="s">
        <v>4179</v>
      </c>
      <c r="J2978" s="2">
        <v>316265</v>
      </c>
      <c r="K2978" s="2" t="s">
        <v>4179</v>
      </c>
      <c r="L2978" s="2">
        <v>316265</v>
      </c>
      <c r="M2978" s="2" t="s">
        <v>4180</v>
      </c>
      <c r="N2978" s="2">
        <v>316260</v>
      </c>
    </row>
    <row r="2979" spans="1:14" x14ac:dyDescent="0.2">
      <c r="A2979" s="2" t="s">
        <v>4182</v>
      </c>
      <c r="B2979" s="2">
        <v>316280</v>
      </c>
      <c r="C2979" s="2" t="s">
        <v>4182</v>
      </c>
      <c r="D2979" s="2">
        <v>316280</v>
      </c>
      <c r="E2979" s="2" t="s">
        <v>4183</v>
      </c>
      <c r="F2979" s="2">
        <v>316290</v>
      </c>
      <c r="G2979" s="2" t="s">
        <v>1346</v>
      </c>
      <c r="H2979" s="2">
        <v>316270</v>
      </c>
      <c r="I2979" s="2" t="s">
        <v>1346</v>
      </c>
      <c r="J2979" s="2">
        <v>316270</v>
      </c>
      <c r="K2979" s="2" t="s">
        <v>1346</v>
      </c>
      <c r="L2979" s="2">
        <v>316270</v>
      </c>
      <c r="M2979" s="2" t="s">
        <v>4179</v>
      </c>
      <c r="N2979" s="2">
        <v>316265</v>
      </c>
    </row>
    <row r="2980" spans="1:14" x14ac:dyDescent="0.2">
      <c r="A2980" s="2" t="s">
        <v>4184</v>
      </c>
      <c r="B2980" s="2">
        <v>316290</v>
      </c>
      <c r="C2980" s="2" t="s">
        <v>4184</v>
      </c>
      <c r="D2980" s="2">
        <v>316290</v>
      </c>
      <c r="E2980" s="2" t="s">
        <v>4186</v>
      </c>
      <c r="F2980" s="2">
        <v>316292</v>
      </c>
      <c r="G2980" s="2" t="s">
        <v>4185</v>
      </c>
      <c r="H2980" s="2">
        <v>316280</v>
      </c>
      <c r="I2980" s="2" t="s">
        <v>4185</v>
      </c>
      <c r="J2980" s="2">
        <v>316280</v>
      </c>
      <c r="K2980" s="2" t="s">
        <v>4185</v>
      </c>
      <c r="L2980" s="2">
        <v>316280</v>
      </c>
      <c r="M2980" s="2" t="s">
        <v>1346</v>
      </c>
      <c r="N2980" s="2">
        <v>316270</v>
      </c>
    </row>
    <row r="2981" spans="1:14" x14ac:dyDescent="0.2">
      <c r="A2981" s="2" t="s">
        <v>4187</v>
      </c>
      <c r="B2981" s="2">
        <v>316292</v>
      </c>
      <c r="C2981" s="2" t="s">
        <v>4187</v>
      </c>
      <c r="D2981" s="2">
        <v>316292</v>
      </c>
      <c r="E2981" s="2" t="s">
        <v>4189</v>
      </c>
      <c r="F2981" s="2">
        <v>316294</v>
      </c>
      <c r="G2981" s="2" t="s">
        <v>4188</v>
      </c>
      <c r="H2981" s="2">
        <v>316290</v>
      </c>
      <c r="I2981" s="2" t="s">
        <v>4188</v>
      </c>
      <c r="J2981" s="2">
        <v>316290</v>
      </c>
      <c r="K2981" s="2" t="s">
        <v>4188</v>
      </c>
      <c r="L2981" s="2">
        <v>316290</v>
      </c>
      <c r="M2981" s="2" t="s">
        <v>4185</v>
      </c>
      <c r="N2981" s="2">
        <v>316280</v>
      </c>
    </row>
    <row r="2982" spans="1:14" x14ac:dyDescent="0.2">
      <c r="A2982" s="2" t="s">
        <v>4189</v>
      </c>
      <c r="B2982" s="2">
        <v>316294</v>
      </c>
      <c r="C2982" s="2" t="s">
        <v>4189</v>
      </c>
      <c r="D2982" s="2">
        <v>316294</v>
      </c>
      <c r="E2982" s="2" t="s">
        <v>4191</v>
      </c>
      <c r="F2982" s="2">
        <v>316295</v>
      </c>
      <c r="G2982" s="2" t="s">
        <v>4190</v>
      </c>
      <c r="H2982" s="2">
        <v>316292</v>
      </c>
      <c r="I2982" s="2" t="s">
        <v>4190</v>
      </c>
      <c r="J2982" s="2">
        <v>316292</v>
      </c>
      <c r="K2982" s="2" t="s">
        <v>4190</v>
      </c>
      <c r="L2982" s="2">
        <v>316292</v>
      </c>
      <c r="M2982" s="2" t="s">
        <v>4188</v>
      </c>
      <c r="N2982" s="2">
        <v>316290</v>
      </c>
    </row>
    <row r="2983" spans="1:14" x14ac:dyDescent="0.2">
      <c r="A2983" s="2" t="s">
        <v>4191</v>
      </c>
      <c r="B2983" s="2">
        <v>316295</v>
      </c>
      <c r="C2983" s="2" t="s">
        <v>4191</v>
      </c>
      <c r="D2983" s="2">
        <v>316295</v>
      </c>
      <c r="E2983" s="2" t="s">
        <v>4192</v>
      </c>
      <c r="F2983" s="2">
        <v>316300</v>
      </c>
      <c r="G2983" s="2" t="s">
        <v>4189</v>
      </c>
      <c r="H2983" s="2">
        <v>316294</v>
      </c>
      <c r="I2983" s="2" t="s">
        <v>4189</v>
      </c>
      <c r="J2983" s="2">
        <v>316294</v>
      </c>
      <c r="K2983" s="2" t="s">
        <v>4189</v>
      </c>
      <c r="L2983" s="2">
        <v>316294</v>
      </c>
      <c r="M2983" s="2" t="s">
        <v>4190</v>
      </c>
      <c r="N2983" s="2">
        <v>316292</v>
      </c>
    </row>
    <row r="2984" spans="1:14" x14ac:dyDescent="0.2">
      <c r="A2984" s="2" t="s">
        <v>4192</v>
      </c>
      <c r="B2984" s="2">
        <v>316300</v>
      </c>
      <c r="C2984" s="2" t="s">
        <v>4192</v>
      </c>
      <c r="D2984" s="2">
        <v>316300</v>
      </c>
      <c r="E2984" s="2" t="s">
        <v>4193</v>
      </c>
      <c r="F2984" s="2">
        <v>316310</v>
      </c>
      <c r="G2984" s="2" t="s">
        <v>4191</v>
      </c>
      <c r="H2984" s="2">
        <v>316295</v>
      </c>
      <c r="I2984" s="2" t="s">
        <v>4191</v>
      </c>
      <c r="J2984" s="2">
        <v>316295</v>
      </c>
      <c r="K2984" s="2" t="s">
        <v>4191</v>
      </c>
      <c r="L2984" s="2">
        <v>316295</v>
      </c>
      <c r="M2984" s="2" t="s">
        <v>4189</v>
      </c>
      <c r="N2984" s="2">
        <v>316294</v>
      </c>
    </row>
    <row r="2985" spans="1:14" x14ac:dyDescent="0.2">
      <c r="A2985" s="2" t="s">
        <v>4194</v>
      </c>
      <c r="B2985" s="2">
        <v>316310</v>
      </c>
      <c r="C2985" s="2" t="s">
        <v>4194</v>
      </c>
      <c r="D2985" s="2">
        <v>316310</v>
      </c>
      <c r="E2985" s="2" t="s">
        <v>4196</v>
      </c>
      <c r="F2985" s="2">
        <v>316320</v>
      </c>
      <c r="G2985" s="2" t="s">
        <v>4195</v>
      </c>
      <c r="H2985" s="2">
        <v>316300</v>
      </c>
      <c r="I2985" s="2" t="s">
        <v>4195</v>
      </c>
      <c r="J2985" s="2">
        <v>316300</v>
      </c>
      <c r="K2985" s="2" t="s">
        <v>4195</v>
      </c>
      <c r="L2985" s="2">
        <v>316300</v>
      </c>
      <c r="M2985" s="2" t="s">
        <v>4191</v>
      </c>
      <c r="N2985" s="2">
        <v>316295</v>
      </c>
    </row>
    <row r="2986" spans="1:14" x14ac:dyDescent="0.2">
      <c r="A2986" s="2" t="s">
        <v>4196</v>
      </c>
      <c r="B2986" s="2">
        <v>316320</v>
      </c>
      <c r="C2986" s="2" t="s">
        <v>4196</v>
      </c>
      <c r="D2986" s="2">
        <v>316320</v>
      </c>
      <c r="E2986" s="2" t="s">
        <v>1691</v>
      </c>
      <c r="F2986" s="2">
        <v>316330</v>
      </c>
      <c r="G2986" s="2" t="s">
        <v>4197</v>
      </c>
      <c r="H2986" s="2">
        <v>316310</v>
      </c>
      <c r="I2986" s="2" t="s">
        <v>4197</v>
      </c>
      <c r="J2986" s="2">
        <v>316310</v>
      </c>
      <c r="K2986" s="2" t="s">
        <v>4197</v>
      </c>
      <c r="L2986" s="2">
        <v>316310</v>
      </c>
      <c r="M2986" s="2" t="s">
        <v>4195</v>
      </c>
      <c r="N2986" s="2">
        <v>316300</v>
      </c>
    </row>
    <row r="2987" spans="1:14" x14ac:dyDescent="0.2">
      <c r="A2987" s="2" t="s">
        <v>1691</v>
      </c>
      <c r="B2987" s="2">
        <v>316330</v>
      </c>
      <c r="C2987" s="2" t="s">
        <v>1691</v>
      </c>
      <c r="D2987" s="2">
        <v>316330</v>
      </c>
      <c r="E2987" s="2" t="s">
        <v>4199</v>
      </c>
      <c r="F2987" s="2">
        <v>316340</v>
      </c>
      <c r="G2987" s="2" t="s">
        <v>4198</v>
      </c>
      <c r="H2987" s="2">
        <v>316320</v>
      </c>
      <c r="I2987" s="2" t="s">
        <v>4198</v>
      </c>
      <c r="J2987" s="2">
        <v>316320</v>
      </c>
      <c r="K2987" s="2" t="s">
        <v>4198</v>
      </c>
      <c r="L2987" s="2">
        <v>316320</v>
      </c>
      <c r="M2987" s="2" t="s">
        <v>4197</v>
      </c>
      <c r="N2987" s="2">
        <v>316310</v>
      </c>
    </row>
    <row r="2988" spans="1:14" x14ac:dyDescent="0.2">
      <c r="A2988" s="2" t="s">
        <v>4200</v>
      </c>
      <c r="B2988" s="2">
        <v>316340</v>
      </c>
      <c r="C2988" s="2" t="s">
        <v>4200</v>
      </c>
      <c r="D2988" s="2">
        <v>316340</v>
      </c>
      <c r="E2988" s="2" t="s">
        <v>4201</v>
      </c>
      <c r="F2988" s="2">
        <v>316350</v>
      </c>
      <c r="G2988" s="2" t="s">
        <v>1693</v>
      </c>
      <c r="H2988" s="2">
        <v>316330</v>
      </c>
      <c r="I2988" s="2" t="s">
        <v>1693</v>
      </c>
      <c r="J2988" s="2">
        <v>316330</v>
      </c>
      <c r="K2988" s="2" t="s">
        <v>1693</v>
      </c>
      <c r="L2988" s="2">
        <v>316330</v>
      </c>
      <c r="M2988" s="2" t="s">
        <v>4198</v>
      </c>
      <c r="N2988" s="2">
        <v>316320</v>
      </c>
    </row>
    <row r="2989" spans="1:14" x14ac:dyDescent="0.2">
      <c r="A2989" s="2" t="s">
        <v>4201</v>
      </c>
      <c r="B2989" s="2">
        <v>316350</v>
      </c>
      <c r="C2989" s="2" t="s">
        <v>4201</v>
      </c>
      <c r="D2989" s="2">
        <v>316350</v>
      </c>
      <c r="E2989" s="2" t="s">
        <v>4203</v>
      </c>
      <c r="F2989" s="2">
        <v>316360</v>
      </c>
      <c r="G2989" s="2" t="s">
        <v>4202</v>
      </c>
      <c r="H2989" s="2">
        <v>316340</v>
      </c>
      <c r="I2989" s="2" t="s">
        <v>4202</v>
      </c>
      <c r="J2989" s="2">
        <v>316340</v>
      </c>
      <c r="K2989" s="2" t="s">
        <v>4202</v>
      </c>
      <c r="L2989" s="2">
        <v>316340</v>
      </c>
      <c r="M2989" s="2" t="s">
        <v>1693</v>
      </c>
      <c r="N2989" s="2">
        <v>316330</v>
      </c>
    </row>
    <row r="2990" spans="1:14" x14ac:dyDescent="0.2">
      <c r="A2990" s="2" t="s">
        <v>4204</v>
      </c>
      <c r="B2990" s="2">
        <v>316360</v>
      </c>
      <c r="C2990" s="2" t="s">
        <v>4204</v>
      </c>
      <c r="D2990" s="2">
        <v>316360</v>
      </c>
      <c r="E2990" s="2" t="s">
        <v>4206</v>
      </c>
      <c r="F2990" s="2">
        <v>316370</v>
      </c>
      <c r="G2990" s="2" t="s">
        <v>4205</v>
      </c>
      <c r="H2990" s="2">
        <v>316350</v>
      </c>
      <c r="I2990" s="2" t="s">
        <v>4205</v>
      </c>
      <c r="J2990" s="2">
        <v>316350</v>
      </c>
      <c r="K2990" s="2" t="s">
        <v>4205</v>
      </c>
      <c r="L2990" s="2">
        <v>316350</v>
      </c>
      <c r="M2990" s="2" t="s">
        <v>4202</v>
      </c>
      <c r="N2990" s="2">
        <v>316340</v>
      </c>
    </row>
    <row r="2991" spans="1:14" x14ac:dyDescent="0.2">
      <c r="A2991" s="2" t="s">
        <v>4206</v>
      </c>
      <c r="B2991" s="2">
        <v>316370</v>
      </c>
      <c r="C2991" s="2" t="s">
        <v>4206</v>
      </c>
      <c r="D2991" s="2">
        <v>316370</v>
      </c>
      <c r="E2991" s="2" t="s">
        <v>4208</v>
      </c>
      <c r="F2991" s="2">
        <v>316380</v>
      </c>
      <c r="G2991" s="2" t="s">
        <v>4207</v>
      </c>
      <c r="H2991" s="2">
        <v>316360</v>
      </c>
      <c r="I2991" s="2" t="s">
        <v>4207</v>
      </c>
      <c r="J2991" s="2">
        <v>316360</v>
      </c>
      <c r="K2991" s="2" t="s">
        <v>4207</v>
      </c>
      <c r="L2991" s="2">
        <v>316360</v>
      </c>
      <c r="M2991" s="2" t="s">
        <v>4205</v>
      </c>
      <c r="N2991" s="2">
        <v>316350</v>
      </c>
    </row>
    <row r="2992" spans="1:14" x14ac:dyDescent="0.2">
      <c r="A2992" s="2" t="s">
        <v>4208</v>
      </c>
      <c r="B2992" s="2">
        <v>316380</v>
      </c>
      <c r="C2992" s="2" t="s">
        <v>4208</v>
      </c>
      <c r="D2992" s="2">
        <v>316380</v>
      </c>
      <c r="E2992" s="2" t="s">
        <v>4209</v>
      </c>
      <c r="F2992" s="2">
        <v>316390</v>
      </c>
      <c r="G2992" s="2" t="s">
        <v>4206</v>
      </c>
      <c r="H2992" s="2">
        <v>316370</v>
      </c>
      <c r="I2992" s="2" t="s">
        <v>4206</v>
      </c>
      <c r="J2992" s="2">
        <v>316370</v>
      </c>
      <c r="K2992" s="2" t="s">
        <v>4206</v>
      </c>
      <c r="L2992" s="2">
        <v>316370</v>
      </c>
      <c r="M2992" s="2" t="s">
        <v>4207</v>
      </c>
      <c r="N2992" s="2">
        <v>316360</v>
      </c>
    </row>
    <row r="2993" spans="1:14" x14ac:dyDescent="0.2">
      <c r="A2993" s="2" t="s">
        <v>4209</v>
      </c>
      <c r="B2993" s="2">
        <v>316390</v>
      </c>
      <c r="C2993" s="2" t="s">
        <v>4209</v>
      </c>
      <c r="D2993" s="2">
        <v>316390</v>
      </c>
      <c r="E2993" s="2" t="s">
        <v>4211</v>
      </c>
      <c r="F2993" s="2">
        <v>316400</v>
      </c>
      <c r="G2993" s="2" t="s">
        <v>4210</v>
      </c>
      <c r="H2993" s="2">
        <v>316380</v>
      </c>
      <c r="I2993" s="2" t="s">
        <v>4210</v>
      </c>
      <c r="J2993" s="2">
        <v>316380</v>
      </c>
      <c r="K2993" s="2" t="s">
        <v>4210</v>
      </c>
      <c r="L2993" s="2">
        <v>316380</v>
      </c>
      <c r="M2993" s="2" t="s">
        <v>4206</v>
      </c>
      <c r="N2993" s="2">
        <v>316370</v>
      </c>
    </row>
    <row r="2994" spans="1:14" x14ac:dyDescent="0.2">
      <c r="A2994" s="2" t="s">
        <v>4212</v>
      </c>
      <c r="B2994" s="2">
        <v>316400</v>
      </c>
      <c r="C2994" s="2" t="s">
        <v>4212</v>
      </c>
      <c r="D2994" s="2">
        <v>316400</v>
      </c>
      <c r="E2994" s="2" t="s">
        <v>4214</v>
      </c>
      <c r="F2994" s="2">
        <v>316410</v>
      </c>
      <c r="G2994" s="2" t="s">
        <v>4213</v>
      </c>
      <c r="H2994" s="2">
        <v>316390</v>
      </c>
      <c r="I2994" s="2" t="s">
        <v>4213</v>
      </c>
      <c r="J2994" s="2">
        <v>316390</v>
      </c>
      <c r="K2994" s="2" t="s">
        <v>4213</v>
      </c>
      <c r="L2994" s="2">
        <v>316390</v>
      </c>
      <c r="M2994" s="2" t="s">
        <v>4210</v>
      </c>
      <c r="N2994" s="2">
        <v>316380</v>
      </c>
    </row>
    <row r="2995" spans="1:14" x14ac:dyDescent="0.2">
      <c r="A2995" s="2" t="s">
        <v>4215</v>
      </c>
      <c r="B2995" s="2">
        <v>316410</v>
      </c>
      <c r="C2995" s="2" t="s">
        <v>4215</v>
      </c>
      <c r="D2995" s="2">
        <v>316410</v>
      </c>
      <c r="E2995" s="2" t="s">
        <v>4217</v>
      </c>
      <c r="F2995" s="2">
        <v>316420</v>
      </c>
      <c r="G2995" s="2" t="s">
        <v>4216</v>
      </c>
      <c r="H2995" s="2">
        <v>316400</v>
      </c>
      <c r="I2995" s="2" t="s">
        <v>4216</v>
      </c>
      <c r="J2995" s="2">
        <v>316400</v>
      </c>
      <c r="K2995" s="2" t="s">
        <v>4216</v>
      </c>
      <c r="L2995" s="2">
        <v>316400</v>
      </c>
      <c r="M2995" s="2" t="s">
        <v>4213</v>
      </c>
      <c r="N2995" s="2">
        <v>316390</v>
      </c>
    </row>
    <row r="2996" spans="1:14" x14ac:dyDescent="0.2">
      <c r="A2996" s="2" t="s">
        <v>4217</v>
      </c>
      <c r="B2996" s="2">
        <v>316420</v>
      </c>
      <c r="C2996" s="2" t="s">
        <v>4217</v>
      </c>
      <c r="D2996" s="2">
        <v>316420</v>
      </c>
      <c r="E2996" s="2" t="s">
        <v>4219</v>
      </c>
      <c r="F2996" s="2">
        <v>316430</v>
      </c>
      <c r="G2996" s="2" t="s">
        <v>4218</v>
      </c>
      <c r="H2996" s="2">
        <v>316410</v>
      </c>
      <c r="I2996" s="2" t="s">
        <v>4218</v>
      </c>
      <c r="J2996" s="2">
        <v>316410</v>
      </c>
      <c r="K2996" s="2" t="s">
        <v>4218</v>
      </c>
      <c r="L2996" s="2">
        <v>316410</v>
      </c>
      <c r="M2996" s="2" t="s">
        <v>4216</v>
      </c>
      <c r="N2996" s="2">
        <v>316400</v>
      </c>
    </row>
    <row r="2997" spans="1:14" x14ac:dyDescent="0.2">
      <c r="A2997" s="2" t="s">
        <v>4219</v>
      </c>
      <c r="B2997" s="2">
        <v>316430</v>
      </c>
      <c r="C2997" s="2" t="s">
        <v>4219</v>
      </c>
      <c r="D2997" s="2">
        <v>316430</v>
      </c>
      <c r="E2997" s="2" t="s">
        <v>827</v>
      </c>
      <c r="F2997" s="2">
        <v>316440</v>
      </c>
      <c r="G2997" s="2" t="s">
        <v>4217</v>
      </c>
      <c r="H2997" s="2">
        <v>316420</v>
      </c>
      <c r="I2997" s="2" t="s">
        <v>4217</v>
      </c>
      <c r="J2997" s="2">
        <v>316420</v>
      </c>
      <c r="K2997" s="2" t="s">
        <v>4217</v>
      </c>
      <c r="L2997" s="2">
        <v>316420</v>
      </c>
      <c r="M2997" s="2" t="s">
        <v>4218</v>
      </c>
      <c r="N2997" s="2">
        <v>316410</v>
      </c>
    </row>
    <row r="2998" spans="1:14" x14ac:dyDescent="0.2">
      <c r="A2998" s="2" t="s">
        <v>4220</v>
      </c>
      <c r="B2998" s="2">
        <v>316440</v>
      </c>
      <c r="C2998" s="2" t="s">
        <v>4220</v>
      </c>
      <c r="D2998" s="2">
        <v>316440</v>
      </c>
      <c r="E2998" s="2" t="s">
        <v>4222</v>
      </c>
      <c r="F2998" s="2">
        <v>316443</v>
      </c>
      <c r="G2998" s="2" t="s">
        <v>4221</v>
      </c>
      <c r="H2998" s="2">
        <v>316430</v>
      </c>
      <c r="I2998" s="2" t="s">
        <v>4221</v>
      </c>
      <c r="J2998" s="2">
        <v>316430</v>
      </c>
      <c r="K2998" s="2" t="s">
        <v>4221</v>
      </c>
      <c r="L2998" s="2">
        <v>316430</v>
      </c>
      <c r="M2998" s="2" t="s">
        <v>4217</v>
      </c>
      <c r="N2998" s="2">
        <v>316420</v>
      </c>
    </row>
    <row r="2999" spans="1:14" x14ac:dyDescent="0.2">
      <c r="A2999" s="2" t="s">
        <v>4223</v>
      </c>
      <c r="B2999" s="2">
        <v>316443</v>
      </c>
      <c r="C2999" s="2" t="s">
        <v>4223</v>
      </c>
      <c r="D2999" s="2">
        <v>316443</v>
      </c>
      <c r="E2999" s="2" t="s">
        <v>4224</v>
      </c>
      <c r="F2999" s="2">
        <v>316447</v>
      </c>
      <c r="G2999" s="2" t="s">
        <v>826</v>
      </c>
      <c r="H2999" s="2">
        <v>316440</v>
      </c>
      <c r="I2999" s="2" t="s">
        <v>826</v>
      </c>
      <c r="J2999" s="2">
        <v>316440</v>
      </c>
      <c r="K2999" s="2" t="s">
        <v>826</v>
      </c>
      <c r="L2999" s="2">
        <v>316440</v>
      </c>
      <c r="M2999" s="2" t="s">
        <v>4221</v>
      </c>
      <c r="N2999" s="2">
        <v>316430</v>
      </c>
    </row>
    <row r="3000" spans="1:14" x14ac:dyDescent="0.2">
      <c r="A3000" s="2" t="s">
        <v>4225</v>
      </c>
      <c r="B3000" s="2">
        <v>316447</v>
      </c>
      <c r="C3000" s="2" t="s">
        <v>4225</v>
      </c>
      <c r="D3000" s="2">
        <v>316447</v>
      </c>
      <c r="E3000" s="2" t="s">
        <v>4226</v>
      </c>
      <c r="F3000" s="2">
        <v>316450</v>
      </c>
      <c r="G3000" s="2" t="s">
        <v>826</v>
      </c>
      <c r="H3000" s="2">
        <v>316443</v>
      </c>
      <c r="I3000" s="2" t="s">
        <v>826</v>
      </c>
      <c r="J3000" s="2">
        <v>316443</v>
      </c>
      <c r="K3000" s="2" t="s">
        <v>826</v>
      </c>
      <c r="L3000" s="2">
        <v>316443</v>
      </c>
      <c r="M3000" s="2" t="s">
        <v>826</v>
      </c>
      <c r="N3000" s="2">
        <v>316440</v>
      </c>
    </row>
    <row r="3001" spans="1:14" x14ac:dyDescent="0.2">
      <c r="A3001" s="2" t="s">
        <v>4227</v>
      </c>
      <c r="B3001" s="2">
        <v>316450</v>
      </c>
      <c r="C3001" s="2" t="s">
        <v>4227</v>
      </c>
      <c r="D3001" s="2">
        <v>316450</v>
      </c>
      <c r="E3001" s="2" t="s">
        <v>4228</v>
      </c>
      <c r="F3001" s="2">
        <v>316460</v>
      </c>
      <c r="G3001" s="2" t="s">
        <v>628</v>
      </c>
      <c r="H3001" s="2">
        <v>316447</v>
      </c>
      <c r="I3001" s="2" t="s">
        <v>628</v>
      </c>
      <c r="J3001" s="2">
        <v>316447</v>
      </c>
      <c r="K3001" s="2" t="s">
        <v>628</v>
      </c>
      <c r="L3001" s="2">
        <v>316447</v>
      </c>
      <c r="M3001" s="2" t="s">
        <v>826</v>
      </c>
      <c r="N3001" s="2">
        <v>316443</v>
      </c>
    </row>
    <row r="3002" spans="1:14" x14ac:dyDescent="0.2">
      <c r="A3002" s="2" t="s">
        <v>4229</v>
      </c>
      <c r="B3002" s="2">
        <v>316460</v>
      </c>
      <c r="C3002" s="2" t="s">
        <v>4229</v>
      </c>
      <c r="D3002" s="2">
        <v>316460</v>
      </c>
      <c r="E3002" s="2" t="s">
        <v>3206</v>
      </c>
      <c r="F3002" s="2">
        <v>316470</v>
      </c>
      <c r="G3002" s="2" t="s">
        <v>628</v>
      </c>
      <c r="H3002" s="2">
        <v>316450</v>
      </c>
      <c r="I3002" s="2" t="s">
        <v>628</v>
      </c>
      <c r="J3002" s="2">
        <v>316450</v>
      </c>
      <c r="K3002" s="2" t="s">
        <v>628</v>
      </c>
      <c r="L3002" s="2">
        <v>316450</v>
      </c>
      <c r="M3002" s="2" t="s">
        <v>628</v>
      </c>
      <c r="N3002" s="2">
        <v>316447</v>
      </c>
    </row>
    <row r="3003" spans="1:14" x14ac:dyDescent="0.2">
      <c r="A3003" s="2" t="s">
        <v>4230</v>
      </c>
      <c r="B3003" s="2">
        <v>316470</v>
      </c>
      <c r="C3003" s="2" t="s">
        <v>4230</v>
      </c>
      <c r="D3003" s="2">
        <v>316470</v>
      </c>
      <c r="E3003" s="2" t="s">
        <v>4231</v>
      </c>
      <c r="F3003" s="2">
        <v>316480</v>
      </c>
      <c r="G3003" s="2" t="s">
        <v>628</v>
      </c>
      <c r="H3003" s="2">
        <v>316460</v>
      </c>
      <c r="I3003" s="2" t="s">
        <v>628</v>
      </c>
      <c r="J3003" s="2">
        <v>316460</v>
      </c>
      <c r="K3003" s="2" t="s">
        <v>628</v>
      </c>
      <c r="L3003" s="2">
        <v>316460</v>
      </c>
      <c r="M3003" s="2" t="s">
        <v>628</v>
      </c>
      <c r="N3003" s="2">
        <v>316450</v>
      </c>
    </row>
    <row r="3004" spans="1:14" x14ac:dyDescent="0.2">
      <c r="A3004" s="2" t="s">
        <v>4232</v>
      </c>
      <c r="B3004" s="2">
        <v>316480</v>
      </c>
      <c r="C3004" s="2" t="s">
        <v>4232</v>
      </c>
      <c r="D3004" s="2">
        <v>316480</v>
      </c>
      <c r="E3004" s="2" t="s">
        <v>4231</v>
      </c>
      <c r="F3004" s="2">
        <v>316490</v>
      </c>
      <c r="G3004" s="2" t="s">
        <v>628</v>
      </c>
      <c r="H3004" s="2">
        <v>316470</v>
      </c>
      <c r="I3004" s="2" t="s">
        <v>628</v>
      </c>
      <c r="J3004" s="2">
        <v>316470</v>
      </c>
      <c r="K3004" s="2" t="s">
        <v>628</v>
      </c>
      <c r="L3004" s="2">
        <v>316470</v>
      </c>
      <c r="M3004" s="2" t="s">
        <v>628</v>
      </c>
      <c r="N3004" s="2">
        <v>316460</v>
      </c>
    </row>
    <row r="3005" spans="1:14" x14ac:dyDescent="0.2">
      <c r="A3005" s="2" t="s">
        <v>4232</v>
      </c>
      <c r="B3005" s="2">
        <v>316490</v>
      </c>
      <c r="C3005" s="2" t="s">
        <v>4232</v>
      </c>
      <c r="D3005" s="2">
        <v>316490</v>
      </c>
      <c r="E3005" s="2" t="s">
        <v>4233</v>
      </c>
      <c r="F3005" s="2">
        <v>316500</v>
      </c>
      <c r="G3005" s="2" t="s">
        <v>628</v>
      </c>
      <c r="H3005" s="2">
        <v>316480</v>
      </c>
      <c r="I3005" s="2" t="s">
        <v>628</v>
      </c>
      <c r="J3005" s="2">
        <v>316480</v>
      </c>
      <c r="K3005" s="2" t="s">
        <v>628</v>
      </c>
      <c r="L3005" s="2">
        <v>316480</v>
      </c>
      <c r="M3005" s="2" t="s">
        <v>628</v>
      </c>
      <c r="N3005" s="2">
        <v>316470</v>
      </c>
    </row>
    <row r="3006" spans="1:14" x14ac:dyDescent="0.2">
      <c r="A3006" s="2" t="s">
        <v>4233</v>
      </c>
      <c r="B3006" s="2">
        <v>316500</v>
      </c>
      <c r="C3006" s="2" t="s">
        <v>4233</v>
      </c>
      <c r="D3006" s="2">
        <v>316500</v>
      </c>
      <c r="E3006" s="2" t="s">
        <v>4234</v>
      </c>
      <c r="F3006" s="2">
        <v>316510</v>
      </c>
      <c r="G3006" s="2" t="s">
        <v>628</v>
      </c>
      <c r="H3006" s="2">
        <v>316490</v>
      </c>
      <c r="I3006" s="2" t="s">
        <v>628</v>
      </c>
      <c r="J3006" s="2">
        <v>316490</v>
      </c>
      <c r="K3006" s="2" t="s">
        <v>628</v>
      </c>
      <c r="L3006" s="2">
        <v>316490</v>
      </c>
      <c r="M3006" s="2" t="s">
        <v>628</v>
      </c>
      <c r="N3006" s="2">
        <v>316480</v>
      </c>
    </row>
    <row r="3007" spans="1:14" x14ac:dyDescent="0.2">
      <c r="A3007" s="2" t="s">
        <v>4235</v>
      </c>
      <c r="B3007" s="2">
        <v>316510</v>
      </c>
      <c r="C3007" s="2" t="s">
        <v>4235</v>
      </c>
      <c r="D3007" s="2">
        <v>316510</v>
      </c>
      <c r="E3007" s="2" t="s">
        <v>4236</v>
      </c>
      <c r="F3007" s="2">
        <v>316520</v>
      </c>
      <c r="G3007" s="2" t="s">
        <v>4233</v>
      </c>
      <c r="H3007" s="2">
        <v>316500</v>
      </c>
      <c r="I3007" s="2" t="s">
        <v>4233</v>
      </c>
      <c r="J3007" s="2">
        <v>316500</v>
      </c>
      <c r="K3007" s="2" t="s">
        <v>4233</v>
      </c>
      <c r="L3007" s="2">
        <v>316500</v>
      </c>
      <c r="M3007" s="2" t="s">
        <v>628</v>
      </c>
      <c r="N3007" s="2">
        <v>316490</v>
      </c>
    </row>
    <row r="3008" spans="1:14" x14ac:dyDescent="0.2">
      <c r="A3008" s="2" t="s">
        <v>4237</v>
      </c>
      <c r="B3008" s="2">
        <v>316520</v>
      </c>
      <c r="C3008" s="2" t="s">
        <v>4237</v>
      </c>
      <c r="D3008" s="2">
        <v>316520</v>
      </c>
      <c r="E3008" s="2" t="s">
        <v>4239</v>
      </c>
      <c r="F3008" s="2">
        <v>316530</v>
      </c>
      <c r="G3008" s="2" t="s">
        <v>4238</v>
      </c>
      <c r="H3008" s="2">
        <v>316510</v>
      </c>
      <c r="I3008" s="2" t="s">
        <v>4238</v>
      </c>
      <c r="J3008" s="2">
        <v>316510</v>
      </c>
      <c r="K3008" s="2" t="s">
        <v>4238</v>
      </c>
      <c r="L3008" s="2">
        <v>316510</v>
      </c>
      <c r="M3008" s="2" t="s">
        <v>4233</v>
      </c>
      <c r="N3008" s="2">
        <v>316500</v>
      </c>
    </row>
    <row r="3009" spans="1:14" x14ac:dyDescent="0.2">
      <c r="A3009" s="2" t="s">
        <v>4240</v>
      </c>
      <c r="B3009" s="2">
        <v>316530</v>
      </c>
      <c r="C3009" s="2" t="s">
        <v>4240</v>
      </c>
      <c r="D3009" s="2">
        <v>316530</v>
      </c>
      <c r="E3009" s="2" t="s">
        <v>4242</v>
      </c>
      <c r="F3009" s="2">
        <v>316540</v>
      </c>
      <c r="G3009" s="2" t="s">
        <v>4241</v>
      </c>
      <c r="H3009" s="2">
        <v>316520</v>
      </c>
      <c r="I3009" s="2" t="s">
        <v>4241</v>
      </c>
      <c r="J3009" s="2">
        <v>316520</v>
      </c>
      <c r="K3009" s="2" t="s">
        <v>4241</v>
      </c>
      <c r="L3009" s="2">
        <v>316520</v>
      </c>
      <c r="M3009" s="2" t="s">
        <v>4238</v>
      </c>
      <c r="N3009" s="2">
        <v>316510</v>
      </c>
    </row>
    <row r="3010" spans="1:14" x14ac:dyDescent="0.2">
      <c r="A3010" s="2" t="s">
        <v>4242</v>
      </c>
      <c r="B3010" s="2">
        <v>316540</v>
      </c>
      <c r="C3010" s="2" t="s">
        <v>4242</v>
      </c>
      <c r="D3010" s="2">
        <v>316540</v>
      </c>
      <c r="E3010" s="2" t="s">
        <v>4244</v>
      </c>
      <c r="F3010" s="2">
        <v>316550</v>
      </c>
      <c r="G3010" s="2" t="s">
        <v>4243</v>
      </c>
      <c r="H3010" s="2">
        <v>316530</v>
      </c>
      <c r="I3010" s="2" t="s">
        <v>4243</v>
      </c>
      <c r="J3010" s="2">
        <v>316530</v>
      </c>
      <c r="K3010" s="2" t="s">
        <v>4243</v>
      </c>
      <c r="L3010" s="2">
        <v>316530</v>
      </c>
      <c r="M3010" s="2" t="s">
        <v>4241</v>
      </c>
      <c r="N3010" s="2">
        <v>316520</v>
      </c>
    </row>
    <row r="3011" spans="1:14" x14ac:dyDescent="0.2">
      <c r="A3011" s="2" t="s">
        <v>4244</v>
      </c>
      <c r="B3011" s="2">
        <v>316550</v>
      </c>
      <c r="C3011" s="2" t="s">
        <v>4244</v>
      </c>
      <c r="D3011" s="2">
        <v>316550</v>
      </c>
      <c r="E3011" s="2" t="s">
        <v>4245</v>
      </c>
      <c r="F3011" s="2">
        <v>316553</v>
      </c>
      <c r="G3011" s="2" t="s">
        <v>4242</v>
      </c>
      <c r="H3011" s="2">
        <v>316540</v>
      </c>
      <c r="I3011" s="2" t="s">
        <v>4242</v>
      </c>
      <c r="J3011" s="2">
        <v>316540</v>
      </c>
      <c r="K3011" s="2" t="s">
        <v>4242</v>
      </c>
      <c r="L3011" s="2">
        <v>316540</v>
      </c>
      <c r="M3011" s="2" t="s">
        <v>4243</v>
      </c>
      <c r="N3011" s="2">
        <v>316530</v>
      </c>
    </row>
    <row r="3012" spans="1:14" x14ac:dyDescent="0.2">
      <c r="A3012" s="2" t="s">
        <v>4245</v>
      </c>
      <c r="B3012" s="2">
        <v>316553</v>
      </c>
      <c r="C3012" s="2" t="s">
        <v>4245</v>
      </c>
      <c r="D3012" s="2">
        <v>316553</v>
      </c>
      <c r="E3012" s="2" t="s">
        <v>4246</v>
      </c>
      <c r="F3012" s="2">
        <v>316555</v>
      </c>
      <c r="G3012" s="2" t="s">
        <v>4244</v>
      </c>
      <c r="H3012" s="2">
        <v>316550</v>
      </c>
      <c r="I3012" s="2" t="s">
        <v>4244</v>
      </c>
      <c r="J3012" s="2">
        <v>316550</v>
      </c>
      <c r="K3012" s="2" t="s">
        <v>4244</v>
      </c>
      <c r="L3012" s="2">
        <v>316550</v>
      </c>
      <c r="M3012" s="2" t="s">
        <v>4242</v>
      </c>
      <c r="N3012" s="2">
        <v>316540</v>
      </c>
    </row>
    <row r="3013" spans="1:14" x14ac:dyDescent="0.2">
      <c r="A3013" s="2" t="s">
        <v>4246</v>
      </c>
      <c r="B3013" s="2">
        <v>316555</v>
      </c>
      <c r="C3013" s="2" t="s">
        <v>4246</v>
      </c>
      <c r="D3013" s="2">
        <v>316555</v>
      </c>
      <c r="E3013" s="2" t="s">
        <v>4247</v>
      </c>
      <c r="F3013" s="2">
        <v>316556</v>
      </c>
      <c r="G3013" s="2" t="s">
        <v>4245</v>
      </c>
      <c r="H3013" s="2">
        <v>316553</v>
      </c>
      <c r="I3013" s="2" t="s">
        <v>4245</v>
      </c>
      <c r="J3013" s="2">
        <v>316553</v>
      </c>
      <c r="K3013" s="2" t="s">
        <v>4245</v>
      </c>
      <c r="L3013" s="2">
        <v>316553</v>
      </c>
      <c r="M3013" s="2" t="s">
        <v>4244</v>
      </c>
      <c r="N3013" s="2">
        <v>316550</v>
      </c>
    </row>
    <row r="3014" spans="1:14" x14ac:dyDescent="0.2">
      <c r="A3014" s="2" t="s">
        <v>4247</v>
      </c>
      <c r="B3014" s="2">
        <v>316556</v>
      </c>
      <c r="C3014" s="2" t="s">
        <v>4247</v>
      </c>
      <c r="D3014" s="2">
        <v>316556</v>
      </c>
      <c r="E3014" s="2" t="s">
        <v>4248</v>
      </c>
      <c r="F3014" s="2">
        <v>316557</v>
      </c>
      <c r="G3014" s="2" t="s">
        <v>4246</v>
      </c>
      <c r="H3014" s="2">
        <v>316555</v>
      </c>
      <c r="I3014" s="2" t="s">
        <v>4246</v>
      </c>
      <c r="J3014" s="2">
        <v>316555</v>
      </c>
      <c r="K3014" s="2" t="s">
        <v>4246</v>
      </c>
      <c r="L3014" s="2">
        <v>316555</v>
      </c>
      <c r="M3014" s="2" t="s">
        <v>4245</v>
      </c>
      <c r="N3014" s="2">
        <v>316553</v>
      </c>
    </row>
    <row r="3015" spans="1:14" x14ac:dyDescent="0.2">
      <c r="A3015" s="2" t="s">
        <v>4248</v>
      </c>
      <c r="B3015" s="2">
        <v>316557</v>
      </c>
      <c r="C3015" s="2" t="s">
        <v>4248</v>
      </c>
      <c r="D3015" s="2">
        <v>316557</v>
      </c>
      <c r="E3015" s="2" t="s">
        <v>4249</v>
      </c>
      <c r="F3015" s="2">
        <v>316560</v>
      </c>
      <c r="G3015" s="2" t="s">
        <v>4247</v>
      </c>
      <c r="H3015" s="2">
        <v>316556</v>
      </c>
      <c r="I3015" s="2" t="s">
        <v>4247</v>
      </c>
      <c r="J3015" s="2">
        <v>316556</v>
      </c>
      <c r="K3015" s="2" t="s">
        <v>4247</v>
      </c>
      <c r="L3015" s="2">
        <v>316556</v>
      </c>
      <c r="M3015" s="2" t="s">
        <v>4246</v>
      </c>
      <c r="N3015" s="2">
        <v>316555</v>
      </c>
    </row>
    <row r="3016" spans="1:14" x14ac:dyDescent="0.2">
      <c r="A3016" s="2" t="s">
        <v>4249</v>
      </c>
      <c r="B3016" s="2">
        <v>316560</v>
      </c>
      <c r="C3016" s="2" t="s">
        <v>4249</v>
      </c>
      <c r="D3016" s="2">
        <v>316560</v>
      </c>
      <c r="E3016" s="2" t="s">
        <v>4250</v>
      </c>
      <c r="F3016" s="2">
        <v>316570</v>
      </c>
      <c r="G3016" s="2" t="s">
        <v>4248</v>
      </c>
      <c r="H3016" s="2">
        <v>316557</v>
      </c>
      <c r="I3016" s="2" t="s">
        <v>4248</v>
      </c>
      <c r="J3016" s="2">
        <v>316557</v>
      </c>
      <c r="K3016" s="2" t="s">
        <v>4248</v>
      </c>
      <c r="L3016" s="2">
        <v>316557</v>
      </c>
      <c r="M3016" s="2" t="s">
        <v>4247</v>
      </c>
      <c r="N3016" s="2">
        <v>316556</v>
      </c>
    </row>
    <row r="3017" spans="1:14" x14ac:dyDescent="0.2">
      <c r="A3017" s="2" t="s">
        <v>4250</v>
      </c>
      <c r="B3017" s="2">
        <v>316570</v>
      </c>
      <c r="C3017" s="2" t="s">
        <v>4250</v>
      </c>
      <c r="D3017" s="2">
        <v>316570</v>
      </c>
      <c r="E3017" s="2" t="s">
        <v>4251</v>
      </c>
      <c r="F3017" s="2">
        <v>316580</v>
      </c>
      <c r="G3017" s="2" t="s">
        <v>4249</v>
      </c>
      <c r="H3017" s="2">
        <v>316560</v>
      </c>
      <c r="I3017" s="2" t="s">
        <v>4249</v>
      </c>
      <c r="J3017" s="2">
        <v>316560</v>
      </c>
      <c r="K3017" s="2" t="s">
        <v>4249</v>
      </c>
      <c r="L3017" s="2">
        <v>316560</v>
      </c>
      <c r="M3017" s="2" t="s">
        <v>4248</v>
      </c>
      <c r="N3017" s="2">
        <v>316557</v>
      </c>
    </row>
    <row r="3018" spans="1:14" x14ac:dyDescent="0.2">
      <c r="A3018" s="2" t="s">
        <v>4251</v>
      </c>
      <c r="B3018" s="2">
        <v>316580</v>
      </c>
      <c r="C3018" s="2" t="s">
        <v>4251</v>
      </c>
      <c r="D3018" s="2">
        <v>316580</v>
      </c>
      <c r="E3018" s="2" t="s">
        <v>4252</v>
      </c>
      <c r="F3018" s="2">
        <v>316590</v>
      </c>
      <c r="G3018" s="2" t="s">
        <v>4250</v>
      </c>
      <c r="H3018" s="2">
        <v>316570</v>
      </c>
      <c r="I3018" s="2" t="s">
        <v>4250</v>
      </c>
      <c r="J3018" s="2">
        <v>316570</v>
      </c>
      <c r="K3018" s="2" t="s">
        <v>4250</v>
      </c>
      <c r="L3018" s="2">
        <v>316570</v>
      </c>
      <c r="M3018" s="2" t="s">
        <v>4249</v>
      </c>
      <c r="N3018" s="2">
        <v>316560</v>
      </c>
    </row>
    <row r="3019" spans="1:14" x14ac:dyDescent="0.2">
      <c r="A3019" s="2" t="s">
        <v>4253</v>
      </c>
      <c r="B3019" s="2">
        <v>316590</v>
      </c>
      <c r="C3019" s="2" t="s">
        <v>4253</v>
      </c>
      <c r="D3019" s="2">
        <v>316590</v>
      </c>
      <c r="E3019" s="2" t="s">
        <v>4255</v>
      </c>
      <c r="F3019" s="2">
        <v>316600</v>
      </c>
      <c r="G3019" s="2" t="s">
        <v>4254</v>
      </c>
      <c r="H3019" s="2">
        <v>316580</v>
      </c>
      <c r="I3019" s="2" t="s">
        <v>4254</v>
      </c>
      <c r="J3019" s="2">
        <v>316580</v>
      </c>
      <c r="K3019" s="2" t="s">
        <v>4254</v>
      </c>
      <c r="L3019" s="2">
        <v>316580</v>
      </c>
      <c r="M3019" s="2" t="s">
        <v>4250</v>
      </c>
      <c r="N3019" s="2">
        <v>316570</v>
      </c>
    </row>
    <row r="3020" spans="1:14" x14ac:dyDescent="0.2">
      <c r="A3020" s="2" t="s">
        <v>4256</v>
      </c>
      <c r="B3020" s="2">
        <v>316600</v>
      </c>
      <c r="C3020" s="2" t="s">
        <v>4256</v>
      </c>
      <c r="D3020" s="2">
        <v>316600</v>
      </c>
      <c r="E3020" s="2" t="s">
        <v>4257</v>
      </c>
      <c r="F3020" s="2">
        <v>316610</v>
      </c>
      <c r="G3020" s="2" t="s">
        <v>4252</v>
      </c>
      <c r="H3020" s="2">
        <v>316590</v>
      </c>
      <c r="I3020" s="2" t="s">
        <v>4252</v>
      </c>
      <c r="J3020" s="2">
        <v>316590</v>
      </c>
      <c r="K3020" s="2" t="s">
        <v>4252</v>
      </c>
      <c r="L3020" s="2">
        <v>316590</v>
      </c>
      <c r="M3020" s="2" t="s">
        <v>4254</v>
      </c>
      <c r="N3020" s="2">
        <v>316580</v>
      </c>
    </row>
    <row r="3021" spans="1:14" x14ac:dyDescent="0.2">
      <c r="A3021" s="2" t="s">
        <v>4257</v>
      </c>
      <c r="B3021" s="2">
        <v>316610</v>
      </c>
      <c r="C3021" s="2" t="s">
        <v>4257</v>
      </c>
      <c r="D3021" s="2">
        <v>316610</v>
      </c>
      <c r="E3021" s="2" t="s">
        <v>4259</v>
      </c>
      <c r="F3021" s="2">
        <v>316620</v>
      </c>
      <c r="G3021" s="2" t="s">
        <v>4258</v>
      </c>
      <c r="H3021" s="2">
        <v>316600</v>
      </c>
      <c r="I3021" s="2" t="s">
        <v>4258</v>
      </c>
      <c r="J3021" s="2">
        <v>316600</v>
      </c>
      <c r="K3021" s="2" t="s">
        <v>4258</v>
      </c>
      <c r="L3021" s="2">
        <v>316600</v>
      </c>
      <c r="M3021" s="2" t="s">
        <v>4252</v>
      </c>
      <c r="N3021" s="2">
        <v>316590</v>
      </c>
    </row>
    <row r="3022" spans="1:14" x14ac:dyDescent="0.2">
      <c r="A3022" s="2" t="s">
        <v>4260</v>
      </c>
      <c r="B3022" s="2">
        <v>316620</v>
      </c>
      <c r="C3022" s="2" t="s">
        <v>4260</v>
      </c>
      <c r="D3022" s="2">
        <v>316620</v>
      </c>
      <c r="E3022" s="2" t="s">
        <v>4261</v>
      </c>
      <c r="F3022" s="2">
        <v>316630</v>
      </c>
      <c r="G3022" s="2" t="s">
        <v>4257</v>
      </c>
      <c r="H3022" s="2">
        <v>316610</v>
      </c>
      <c r="I3022" s="2" t="s">
        <v>4257</v>
      </c>
      <c r="J3022" s="2">
        <v>316610</v>
      </c>
      <c r="K3022" s="2" t="s">
        <v>4257</v>
      </c>
      <c r="L3022" s="2">
        <v>316610</v>
      </c>
      <c r="M3022" s="2" t="s">
        <v>4258</v>
      </c>
      <c r="N3022" s="2">
        <v>316600</v>
      </c>
    </row>
    <row r="3023" spans="1:14" x14ac:dyDescent="0.2">
      <c r="A3023" s="2" t="s">
        <v>4261</v>
      </c>
      <c r="B3023" s="2">
        <v>316630</v>
      </c>
      <c r="C3023" s="2" t="s">
        <v>4261</v>
      </c>
      <c r="D3023" s="2">
        <v>316630</v>
      </c>
      <c r="E3023" s="2" t="s">
        <v>4263</v>
      </c>
      <c r="F3023" s="2">
        <v>316640</v>
      </c>
      <c r="G3023" s="2" t="s">
        <v>4262</v>
      </c>
      <c r="H3023" s="2">
        <v>316620</v>
      </c>
      <c r="I3023" s="2" t="s">
        <v>4262</v>
      </c>
      <c r="J3023" s="2">
        <v>316620</v>
      </c>
      <c r="K3023" s="2" t="s">
        <v>4262</v>
      </c>
      <c r="L3023" s="2">
        <v>316620</v>
      </c>
      <c r="M3023" s="2" t="s">
        <v>4257</v>
      </c>
      <c r="N3023" s="2">
        <v>316610</v>
      </c>
    </row>
    <row r="3024" spans="1:14" x14ac:dyDescent="0.2">
      <c r="A3024" s="2" t="s">
        <v>4263</v>
      </c>
      <c r="B3024" s="2">
        <v>316640</v>
      </c>
      <c r="C3024" s="2" t="s">
        <v>4263</v>
      </c>
      <c r="D3024" s="2">
        <v>316640</v>
      </c>
      <c r="E3024" s="2" t="s">
        <v>4264</v>
      </c>
      <c r="F3024" s="2">
        <v>316650</v>
      </c>
      <c r="G3024" s="2" t="s">
        <v>4261</v>
      </c>
      <c r="H3024" s="2">
        <v>316630</v>
      </c>
      <c r="I3024" s="2" t="s">
        <v>4261</v>
      </c>
      <c r="J3024" s="2">
        <v>316630</v>
      </c>
      <c r="K3024" s="2" t="s">
        <v>4261</v>
      </c>
      <c r="L3024" s="2">
        <v>316630</v>
      </c>
      <c r="M3024" s="2" t="s">
        <v>4262</v>
      </c>
      <c r="N3024" s="2">
        <v>316620</v>
      </c>
    </row>
    <row r="3025" spans="1:14" x14ac:dyDescent="0.2">
      <c r="A3025" s="2" t="s">
        <v>4265</v>
      </c>
      <c r="B3025" s="2">
        <v>316650</v>
      </c>
      <c r="C3025" s="2" t="s">
        <v>4265</v>
      </c>
      <c r="D3025" s="2">
        <v>316650</v>
      </c>
      <c r="E3025" s="2" t="s">
        <v>4266</v>
      </c>
      <c r="F3025" s="2">
        <v>316660</v>
      </c>
      <c r="G3025" s="2" t="s">
        <v>4263</v>
      </c>
      <c r="H3025" s="2">
        <v>316640</v>
      </c>
      <c r="I3025" s="2" t="s">
        <v>4263</v>
      </c>
      <c r="J3025" s="2">
        <v>316640</v>
      </c>
      <c r="K3025" s="2" t="s">
        <v>4263</v>
      </c>
      <c r="L3025" s="2">
        <v>316640</v>
      </c>
      <c r="M3025" s="2" t="s">
        <v>4261</v>
      </c>
      <c r="N3025" s="2">
        <v>316630</v>
      </c>
    </row>
    <row r="3026" spans="1:14" x14ac:dyDescent="0.2">
      <c r="A3026" s="2" t="s">
        <v>4266</v>
      </c>
      <c r="B3026" s="2">
        <v>316660</v>
      </c>
      <c r="C3026" s="2" t="s">
        <v>4266</v>
      </c>
      <c r="D3026" s="2">
        <v>316660</v>
      </c>
      <c r="E3026" s="2" t="s">
        <v>4268</v>
      </c>
      <c r="F3026" s="2">
        <v>316670</v>
      </c>
      <c r="G3026" s="2" t="s">
        <v>4267</v>
      </c>
      <c r="H3026" s="2">
        <v>316650</v>
      </c>
      <c r="I3026" s="2" t="s">
        <v>4267</v>
      </c>
      <c r="J3026" s="2">
        <v>316650</v>
      </c>
      <c r="K3026" s="2" t="s">
        <v>4267</v>
      </c>
      <c r="L3026" s="2">
        <v>316650</v>
      </c>
      <c r="M3026" s="2" t="s">
        <v>4263</v>
      </c>
      <c r="N3026" s="2">
        <v>316640</v>
      </c>
    </row>
    <row r="3027" spans="1:14" x14ac:dyDescent="0.2">
      <c r="A3027" s="2" t="s">
        <v>4268</v>
      </c>
      <c r="B3027" s="2">
        <v>316670</v>
      </c>
      <c r="C3027" s="2" t="s">
        <v>4268</v>
      </c>
      <c r="D3027" s="2">
        <v>316670</v>
      </c>
      <c r="E3027" s="2" t="s">
        <v>4269</v>
      </c>
      <c r="F3027" s="2">
        <v>316680</v>
      </c>
      <c r="G3027" s="2" t="s">
        <v>4266</v>
      </c>
      <c r="H3027" s="2">
        <v>316660</v>
      </c>
      <c r="I3027" s="2" t="s">
        <v>4266</v>
      </c>
      <c r="J3027" s="2">
        <v>316660</v>
      </c>
      <c r="K3027" s="2" t="s">
        <v>4266</v>
      </c>
      <c r="L3027" s="2">
        <v>316660</v>
      </c>
      <c r="M3027" s="2" t="s">
        <v>4267</v>
      </c>
      <c r="N3027" s="2">
        <v>316650</v>
      </c>
    </row>
    <row r="3028" spans="1:14" x14ac:dyDescent="0.2">
      <c r="A3028" s="2" t="s">
        <v>4269</v>
      </c>
      <c r="B3028" s="2">
        <v>316680</v>
      </c>
      <c r="C3028" s="2" t="s">
        <v>4269</v>
      </c>
      <c r="D3028" s="2">
        <v>316680</v>
      </c>
      <c r="E3028" s="2" t="s">
        <v>4270</v>
      </c>
      <c r="F3028" s="2">
        <v>316690</v>
      </c>
      <c r="G3028" s="2" t="s">
        <v>4268</v>
      </c>
      <c r="H3028" s="2">
        <v>316670</v>
      </c>
      <c r="I3028" s="2" t="s">
        <v>4268</v>
      </c>
      <c r="J3028" s="2">
        <v>316670</v>
      </c>
      <c r="K3028" s="2" t="s">
        <v>4268</v>
      </c>
      <c r="L3028" s="2">
        <v>316670</v>
      </c>
      <c r="M3028" s="2" t="s">
        <v>4266</v>
      </c>
      <c r="N3028" s="2">
        <v>316660</v>
      </c>
    </row>
    <row r="3029" spans="1:14" x14ac:dyDescent="0.2">
      <c r="A3029" s="2" t="s">
        <v>4270</v>
      </c>
      <c r="B3029" s="2">
        <v>316690</v>
      </c>
      <c r="C3029" s="2" t="s">
        <v>4270</v>
      </c>
      <c r="D3029" s="2">
        <v>316690</v>
      </c>
      <c r="E3029" s="2" t="s">
        <v>4271</v>
      </c>
      <c r="F3029" s="2">
        <v>316695</v>
      </c>
      <c r="G3029" s="2" t="s">
        <v>4269</v>
      </c>
      <c r="H3029" s="2">
        <v>316680</v>
      </c>
      <c r="I3029" s="2" t="s">
        <v>4269</v>
      </c>
      <c r="J3029" s="2">
        <v>316680</v>
      </c>
      <c r="K3029" s="2" t="s">
        <v>4269</v>
      </c>
      <c r="L3029" s="2">
        <v>316680</v>
      </c>
      <c r="M3029" s="2" t="s">
        <v>4268</v>
      </c>
      <c r="N3029" s="2">
        <v>316670</v>
      </c>
    </row>
    <row r="3030" spans="1:14" x14ac:dyDescent="0.2">
      <c r="A3030" s="2" t="s">
        <v>4272</v>
      </c>
      <c r="B3030" s="2">
        <v>316695</v>
      </c>
      <c r="C3030" s="2" t="s">
        <v>4272</v>
      </c>
      <c r="D3030" s="2">
        <v>316695</v>
      </c>
      <c r="E3030" s="2" t="s">
        <v>4273</v>
      </c>
      <c r="F3030" s="2">
        <v>316700</v>
      </c>
      <c r="G3030" s="2" t="s">
        <v>4270</v>
      </c>
      <c r="H3030" s="2">
        <v>316690</v>
      </c>
      <c r="I3030" s="2" t="s">
        <v>4270</v>
      </c>
      <c r="J3030" s="2">
        <v>316690</v>
      </c>
      <c r="K3030" s="2" t="s">
        <v>4270</v>
      </c>
      <c r="L3030" s="2">
        <v>316690</v>
      </c>
      <c r="M3030" s="2" t="s">
        <v>4269</v>
      </c>
      <c r="N3030" s="2">
        <v>316680</v>
      </c>
    </row>
    <row r="3031" spans="1:14" x14ac:dyDescent="0.2">
      <c r="A3031" s="2" t="s">
        <v>4273</v>
      </c>
      <c r="B3031" s="2">
        <v>316700</v>
      </c>
      <c r="C3031" s="2" t="s">
        <v>4273</v>
      </c>
      <c r="D3031" s="2">
        <v>316700</v>
      </c>
      <c r="E3031" s="2" t="s">
        <v>4275</v>
      </c>
      <c r="F3031" s="2">
        <v>316710</v>
      </c>
      <c r="G3031" s="2" t="s">
        <v>4274</v>
      </c>
      <c r="H3031" s="2">
        <v>316695</v>
      </c>
      <c r="I3031" s="2" t="s">
        <v>4274</v>
      </c>
      <c r="J3031" s="2">
        <v>316695</v>
      </c>
      <c r="K3031" s="2" t="s">
        <v>4274</v>
      </c>
      <c r="L3031" s="2">
        <v>316695</v>
      </c>
      <c r="M3031" s="2" t="s">
        <v>4270</v>
      </c>
      <c r="N3031" s="2">
        <v>316690</v>
      </c>
    </row>
    <row r="3032" spans="1:14" x14ac:dyDescent="0.2">
      <c r="A3032" s="2" t="s">
        <v>4275</v>
      </c>
      <c r="B3032" s="2">
        <v>316710</v>
      </c>
      <c r="C3032" s="2" t="s">
        <v>4275</v>
      </c>
      <c r="D3032" s="2">
        <v>316710</v>
      </c>
      <c r="E3032" s="2" t="s">
        <v>4276</v>
      </c>
      <c r="F3032" s="2">
        <v>316720</v>
      </c>
      <c r="G3032" s="2" t="s">
        <v>4273</v>
      </c>
      <c r="H3032" s="2">
        <v>316700</v>
      </c>
      <c r="I3032" s="2" t="s">
        <v>4273</v>
      </c>
      <c r="J3032" s="2">
        <v>316700</v>
      </c>
      <c r="K3032" s="2" t="s">
        <v>4273</v>
      </c>
      <c r="L3032" s="2">
        <v>316700</v>
      </c>
      <c r="M3032" s="2" t="s">
        <v>4274</v>
      </c>
      <c r="N3032" s="2">
        <v>316695</v>
      </c>
    </row>
    <row r="3033" spans="1:14" x14ac:dyDescent="0.2">
      <c r="A3033" s="2" t="s">
        <v>4276</v>
      </c>
      <c r="B3033" s="2">
        <v>316720</v>
      </c>
      <c r="C3033" s="2" t="s">
        <v>4276</v>
      </c>
      <c r="D3033" s="2">
        <v>316720</v>
      </c>
      <c r="E3033" s="2" t="s">
        <v>4277</v>
      </c>
      <c r="F3033" s="2">
        <v>316730</v>
      </c>
      <c r="G3033" s="2" t="s">
        <v>4275</v>
      </c>
      <c r="H3033" s="2">
        <v>316710</v>
      </c>
      <c r="I3033" s="2" t="s">
        <v>4275</v>
      </c>
      <c r="J3033" s="2">
        <v>316710</v>
      </c>
      <c r="K3033" s="2" t="s">
        <v>4275</v>
      </c>
      <c r="L3033" s="2">
        <v>316710</v>
      </c>
      <c r="M3033" s="2" t="s">
        <v>4273</v>
      </c>
      <c r="N3033" s="2">
        <v>316700</v>
      </c>
    </row>
    <row r="3034" spans="1:14" x14ac:dyDescent="0.2">
      <c r="A3034" s="2" t="s">
        <v>4277</v>
      </c>
      <c r="B3034" s="2">
        <v>316730</v>
      </c>
      <c r="C3034" s="2" t="s">
        <v>4277</v>
      </c>
      <c r="D3034" s="2">
        <v>316730</v>
      </c>
      <c r="E3034" s="2" t="s">
        <v>4278</v>
      </c>
      <c r="F3034" s="2">
        <v>316740</v>
      </c>
      <c r="G3034" s="2" t="s">
        <v>4276</v>
      </c>
      <c r="H3034" s="2">
        <v>316720</v>
      </c>
      <c r="I3034" s="2" t="s">
        <v>4276</v>
      </c>
      <c r="J3034" s="2">
        <v>316720</v>
      </c>
      <c r="K3034" s="2" t="s">
        <v>4276</v>
      </c>
      <c r="L3034" s="2">
        <v>316720</v>
      </c>
      <c r="M3034" s="2" t="s">
        <v>4275</v>
      </c>
      <c r="N3034" s="2">
        <v>316710</v>
      </c>
    </row>
    <row r="3035" spans="1:14" x14ac:dyDescent="0.2">
      <c r="A3035" s="2" t="s">
        <v>4278</v>
      </c>
      <c r="B3035" s="2">
        <v>316740</v>
      </c>
      <c r="C3035" s="2" t="s">
        <v>4278</v>
      </c>
      <c r="D3035" s="2">
        <v>316740</v>
      </c>
      <c r="E3035" s="2" t="s">
        <v>4279</v>
      </c>
      <c r="F3035" s="2">
        <v>316750</v>
      </c>
      <c r="G3035" s="2" t="s">
        <v>4277</v>
      </c>
      <c r="H3035" s="2">
        <v>316730</v>
      </c>
      <c r="I3035" s="2" t="s">
        <v>4277</v>
      </c>
      <c r="J3035" s="2">
        <v>316730</v>
      </c>
      <c r="K3035" s="2" t="s">
        <v>4277</v>
      </c>
      <c r="L3035" s="2">
        <v>316730</v>
      </c>
      <c r="M3035" s="2" t="s">
        <v>4276</v>
      </c>
      <c r="N3035" s="2">
        <v>316720</v>
      </c>
    </row>
    <row r="3036" spans="1:14" x14ac:dyDescent="0.2">
      <c r="A3036" s="2" t="s">
        <v>4279</v>
      </c>
      <c r="B3036" s="2">
        <v>316750</v>
      </c>
      <c r="C3036" s="2" t="s">
        <v>4279</v>
      </c>
      <c r="D3036" s="2">
        <v>316750</v>
      </c>
      <c r="E3036" s="2" t="s">
        <v>4280</v>
      </c>
      <c r="F3036" s="2">
        <v>316760</v>
      </c>
      <c r="G3036" s="2" t="s">
        <v>4278</v>
      </c>
      <c r="H3036" s="2">
        <v>316740</v>
      </c>
      <c r="I3036" s="2" t="s">
        <v>4278</v>
      </c>
      <c r="J3036" s="2">
        <v>316740</v>
      </c>
      <c r="K3036" s="2" t="s">
        <v>4278</v>
      </c>
      <c r="L3036" s="2">
        <v>316740</v>
      </c>
      <c r="M3036" s="2" t="s">
        <v>4277</v>
      </c>
      <c r="N3036" s="2">
        <v>316730</v>
      </c>
    </row>
    <row r="3037" spans="1:14" x14ac:dyDescent="0.2">
      <c r="A3037" s="2" t="s">
        <v>4280</v>
      </c>
      <c r="B3037" s="2">
        <v>316760</v>
      </c>
      <c r="C3037" s="2" t="s">
        <v>4280</v>
      </c>
      <c r="D3037" s="2">
        <v>316760</v>
      </c>
      <c r="E3037" s="2" t="s">
        <v>4281</v>
      </c>
      <c r="F3037" s="2">
        <v>316770</v>
      </c>
      <c r="G3037" s="2" t="s">
        <v>4279</v>
      </c>
      <c r="H3037" s="2">
        <v>316750</v>
      </c>
      <c r="I3037" s="2" t="s">
        <v>4279</v>
      </c>
      <c r="J3037" s="2">
        <v>316750</v>
      </c>
      <c r="K3037" s="2" t="s">
        <v>4279</v>
      </c>
      <c r="L3037" s="2">
        <v>316750</v>
      </c>
      <c r="M3037" s="2" t="s">
        <v>4278</v>
      </c>
      <c r="N3037" s="2">
        <v>316740</v>
      </c>
    </row>
    <row r="3038" spans="1:14" x14ac:dyDescent="0.2">
      <c r="A3038" s="2" t="s">
        <v>4281</v>
      </c>
      <c r="B3038" s="2">
        <v>316770</v>
      </c>
      <c r="C3038" s="2" t="s">
        <v>4281</v>
      </c>
      <c r="D3038" s="2">
        <v>316770</v>
      </c>
      <c r="E3038" s="2" t="s">
        <v>4282</v>
      </c>
      <c r="F3038" s="2">
        <v>316780</v>
      </c>
      <c r="G3038" s="2" t="s">
        <v>4280</v>
      </c>
      <c r="H3038" s="2">
        <v>316760</v>
      </c>
      <c r="I3038" s="2" t="s">
        <v>4280</v>
      </c>
      <c r="J3038" s="2">
        <v>316760</v>
      </c>
      <c r="K3038" s="2" t="s">
        <v>4280</v>
      </c>
      <c r="L3038" s="2">
        <v>316760</v>
      </c>
      <c r="M3038" s="2" t="s">
        <v>4279</v>
      </c>
      <c r="N3038" s="2">
        <v>316750</v>
      </c>
    </row>
    <row r="3039" spans="1:14" x14ac:dyDescent="0.2">
      <c r="A3039" s="2" t="s">
        <v>4282</v>
      </c>
      <c r="B3039" s="2">
        <v>316780</v>
      </c>
      <c r="C3039" s="2" t="s">
        <v>4282</v>
      </c>
      <c r="D3039" s="2">
        <v>316780</v>
      </c>
      <c r="E3039" s="2" t="s">
        <v>4283</v>
      </c>
      <c r="F3039" s="2">
        <v>316790</v>
      </c>
      <c r="G3039" s="2" t="s">
        <v>4281</v>
      </c>
      <c r="H3039" s="2">
        <v>316770</v>
      </c>
      <c r="I3039" s="2" t="s">
        <v>4281</v>
      </c>
      <c r="J3039" s="2">
        <v>316770</v>
      </c>
      <c r="K3039" s="2" t="s">
        <v>4281</v>
      </c>
      <c r="L3039" s="2">
        <v>316770</v>
      </c>
      <c r="M3039" s="2" t="s">
        <v>4280</v>
      </c>
      <c r="N3039" s="2">
        <v>316760</v>
      </c>
    </row>
    <row r="3040" spans="1:14" x14ac:dyDescent="0.2">
      <c r="A3040" s="2" t="s">
        <v>4283</v>
      </c>
      <c r="B3040" s="2">
        <v>316790</v>
      </c>
      <c r="C3040" s="2" t="s">
        <v>4283</v>
      </c>
      <c r="D3040" s="2">
        <v>316790</v>
      </c>
      <c r="E3040" s="2" t="s">
        <v>4284</v>
      </c>
      <c r="F3040" s="2">
        <v>316800</v>
      </c>
      <c r="G3040" s="2" t="s">
        <v>4282</v>
      </c>
      <c r="H3040" s="2">
        <v>316780</v>
      </c>
      <c r="I3040" s="2" t="s">
        <v>4282</v>
      </c>
      <c r="J3040" s="2">
        <v>316780</v>
      </c>
      <c r="K3040" s="2" t="s">
        <v>4282</v>
      </c>
      <c r="L3040" s="2">
        <v>316780</v>
      </c>
      <c r="M3040" s="2" t="s">
        <v>4281</v>
      </c>
      <c r="N3040" s="2">
        <v>316770</v>
      </c>
    </row>
    <row r="3041" spans="1:14" x14ac:dyDescent="0.2">
      <c r="A3041" s="2" t="s">
        <v>4284</v>
      </c>
      <c r="B3041" s="2">
        <v>316800</v>
      </c>
      <c r="C3041" s="2" t="s">
        <v>4284</v>
      </c>
      <c r="D3041" s="2">
        <v>316800</v>
      </c>
      <c r="E3041" s="2" t="s">
        <v>4285</v>
      </c>
      <c r="F3041" s="2">
        <v>316805</v>
      </c>
      <c r="G3041" s="2" t="s">
        <v>4283</v>
      </c>
      <c r="H3041" s="2">
        <v>316790</v>
      </c>
      <c r="I3041" s="2" t="s">
        <v>4283</v>
      </c>
      <c r="J3041" s="2">
        <v>316790</v>
      </c>
      <c r="K3041" s="2" t="s">
        <v>4283</v>
      </c>
      <c r="L3041" s="2">
        <v>316790</v>
      </c>
      <c r="M3041" s="2" t="s">
        <v>4282</v>
      </c>
      <c r="N3041" s="2">
        <v>316780</v>
      </c>
    </row>
    <row r="3042" spans="1:14" x14ac:dyDescent="0.2">
      <c r="A3042" s="2" t="s">
        <v>4285</v>
      </c>
      <c r="B3042" s="2">
        <v>316805</v>
      </c>
      <c r="C3042" s="2" t="s">
        <v>4285</v>
      </c>
      <c r="D3042" s="2">
        <v>316805</v>
      </c>
      <c r="E3042" s="2" t="s">
        <v>4286</v>
      </c>
      <c r="F3042" s="2">
        <v>316810</v>
      </c>
      <c r="G3042" s="2" t="s">
        <v>4284</v>
      </c>
      <c r="H3042" s="2">
        <v>316800</v>
      </c>
      <c r="I3042" s="2" t="s">
        <v>4284</v>
      </c>
      <c r="J3042" s="2">
        <v>316800</v>
      </c>
      <c r="K3042" s="2" t="s">
        <v>4284</v>
      </c>
      <c r="L3042" s="2">
        <v>316800</v>
      </c>
      <c r="M3042" s="2" t="s">
        <v>4283</v>
      </c>
      <c r="N3042" s="2">
        <v>316790</v>
      </c>
    </row>
    <row r="3043" spans="1:14" x14ac:dyDescent="0.2">
      <c r="A3043" s="2" t="s">
        <v>4286</v>
      </c>
      <c r="B3043" s="2">
        <v>316810</v>
      </c>
      <c r="C3043" s="2" t="s">
        <v>4286</v>
      </c>
      <c r="D3043" s="2">
        <v>316810</v>
      </c>
      <c r="E3043" s="2" t="s">
        <v>4287</v>
      </c>
      <c r="F3043" s="2">
        <v>316820</v>
      </c>
      <c r="G3043" s="2" t="s">
        <v>4285</v>
      </c>
      <c r="H3043" s="2">
        <v>316805</v>
      </c>
      <c r="I3043" s="2" t="s">
        <v>4285</v>
      </c>
      <c r="J3043" s="2">
        <v>316805</v>
      </c>
      <c r="K3043" s="2" t="s">
        <v>4285</v>
      </c>
      <c r="L3043" s="2">
        <v>316805</v>
      </c>
      <c r="M3043" s="2" t="s">
        <v>4284</v>
      </c>
      <c r="N3043" s="2">
        <v>316800</v>
      </c>
    </row>
    <row r="3044" spans="1:14" x14ac:dyDescent="0.2">
      <c r="A3044" s="2" t="s">
        <v>4287</v>
      </c>
      <c r="B3044" s="2">
        <v>316820</v>
      </c>
      <c r="C3044" s="2" t="s">
        <v>4287</v>
      </c>
      <c r="D3044" s="2">
        <v>316820</v>
      </c>
      <c r="E3044" s="2" t="s">
        <v>4288</v>
      </c>
      <c r="F3044" s="2">
        <v>316830</v>
      </c>
      <c r="G3044" s="2" t="s">
        <v>4286</v>
      </c>
      <c r="H3044" s="2">
        <v>316810</v>
      </c>
      <c r="I3044" s="2" t="s">
        <v>4286</v>
      </c>
      <c r="J3044" s="2">
        <v>316810</v>
      </c>
      <c r="K3044" s="2" t="s">
        <v>4286</v>
      </c>
      <c r="L3044" s="2">
        <v>316810</v>
      </c>
      <c r="M3044" s="2" t="s">
        <v>4285</v>
      </c>
      <c r="N3044" s="2">
        <v>316805</v>
      </c>
    </row>
    <row r="3045" spans="1:14" x14ac:dyDescent="0.2">
      <c r="A3045" s="2" t="s">
        <v>4288</v>
      </c>
      <c r="B3045" s="2">
        <v>316830</v>
      </c>
      <c r="C3045" s="2" t="s">
        <v>4288</v>
      </c>
      <c r="D3045" s="2">
        <v>316830</v>
      </c>
      <c r="E3045" s="2" t="s">
        <v>4289</v>
      </c>
      <c r="F3045" s="2">
        <v>316840</v>
      </c>
      <c r="G3045" s="2" t="s">
        <v>4287</v>
      </c>
      <c r="H3045" s="2">
        <v>316820</v>
      </c>
      <c r="I3045" s="2" t="s">
        <v>4287</v>
      </c>
      <c r="J3045" s="2">
        <v>316820</v>
      </c>
      <c r="K3045" s="2" t="s">
        <v>4287</v>
      </c>
      <c r="L3045" s="2">
        <v>316820</v>
      </c>
      <c r="M3045" s="2" t="s">
        <v>4286</v>
      </c>
      <c r="N3045" s="2">
        <v>316810</v>
      </c>
    </row>
    <row r="3046" spans="1:14" x14ac:dyDescent="0.2">
      <c r="A3046" s="2" t="s">
        <v>4289</v>
      </c>
      <c r="B3046" s="2">
        <v>316840</v>
      </c>
      <c r="C3046" s="2" t="s">
        <v>4289</v>
      </c>
      <c r="D3046" s="2">
        <v>316840</v>
      </c>
      <c r="E3046" s="2" t="s">
        <v>4291</v>
      </c>
      <c r="F3046" s="2">
        <v>316850</v>
      </c>
      <c r="G3046" s="2" t="s">
        <v>4290</v>
      </c>
      <c r="H3046" s="2">
        <v>316830</v>
      </c>
      <c r="I3046" s="2" t="s">
        <v>4290</v>
      </c>
      <c r="J3046" s="2">
        <v>316830</v>
      </c>
      <c r="K3046" s="2" t="s">
        <v>4290</v>
      </c>
      <c r="L3046" s="2">
        <v>316830</v>
      </c>
      <c r="M3046" s="2" t="s">
        <v>4287</v>
      </c>
      <c r="N3046" s="2">
        <v>316820</v>
      </c>
    </row>
    <row r="3047" spans="1:14" x14ac:dyDescent="0.2">
      <c r="A3047" s="2" t="s">
        <v>4291</v>
      </c>
      <c r="B3047" s="2">
        <v>316850</v>
      </c>
      <c r="C3047" s="2" t="s">
        <v>4291</v>
      </c>
      <c r="D3047" s="2">
        <v>316850</v>
      </c>
      <c r="E3047" s="2" t="s">
        <v>4292</v>
      </c>
      <c r="F3047" s="2">
        <v>316860</v>
      </c>
      <c r="G3047" s="2" t="s">
        <v>4289</v>
      </c>
      <c r="H3047" s="2">
        <v>316840</v>
      </c>
      <c r="I3047" s="2" t="s">
        <v>4289</v>
      </c>
      <c r="J3047" s="2">
        <v>316840</v>
      </c>
      <c r="K3047" s="2" t="s">
        <v>4289</v>
      </c>
      <c r="L3047" s="2">
        <v>316840</v>
      </c>
      <c r="M3047" s="2" t="s">
        <v>4290</v>
      </c>
      <c r="N3047" s="2">
        <v>316830</v>
      </c>
    </row>
    <row r="3048" spans="1:14" x14ac:dyDescent="0.2">
      <c r="A3048" s="2" t="s">
        <v>4292</v>
      </c>
      <c r="B3048" s="2">
        <v>316860</v>
      </c>
      <c r="C3048" s="2" t="s">
        <v>4292</v>
      </c>
      <c r="D3048" s="2">
        <v>316860</v>
      </c>
      <c r="E3048" s="2" t="s">
        <v>4293</v>
      </c>
      <c r="F3048" s="2">
        <v>316870</v>
      </c>
      <c r="G3048" s="2" t="s">
        <v>4291</v>
      </c>
      <c r="H3048" s="2">
        <v>316850</v>
      </c>
      <c r="I3048" s="2" t="s">
        <v>4291</v>
      </c>
      <c r="J3048" s="2">
        <v>316850</v>
      </c>
      <c r="K3048" s="2" t="s">
        <v>4291</v>
      </c>
      <c r="L3048" s="2">
        <v>316850</v>
      </c>
      <c r="M3048" s="2" t="s">
        <v>4289</v>
      </c>
      <c r="N3048" s="2">
        <v>316840</v>
      </c>
    </row>
    <row r="3049" spans="1:14" x14ac:dyDescent="0.2">
      <c r="A3049" s="2" t="s">
        <v>4293</v>
      </c>
      <c r="B3049" s="2">
        <v>316870</v>
      </c>
      <c r="C3049" s="2" t="s">
        <v>4293</v>
      </c>
      <c r="D3049" s="2">
        <v>316870</v>
      </c>
      <c r="E3049" s="2" t="s">
        <v>4294</v>
      </c>
      <c r="F3049" s="2">
        <v>316880</v>
      </c>
      <c r="G3049" s="2" t="s">
        <v>4292</v>
      </c>
      <c r="H3049" s="2">
        <v>316860</v>
      </c>
      <c r="I3049" s="2" t="s">
        <v>4292</v>
      </c>
      <c r="J3049" s="2">
        <v>316860</v>
      </c>
      <c r="K3049" s="2" t="s">
        <v>4292</v>
      </c>
      <c r="L3049" s="2">
        <v>316860</v>
      </c>
      <c r="M3049" s="2" t="s">
        <v>4291</v>
      </c>
      <c r="N3049" s="2">
        <v>316850</v>
      </c>
    </row>
    <row r="3050" spans="1:14" x14ac:dyDescent="0.2">
      <c r="A3050" s="2" t="s">
        <v>4294</v>
      </c>
      <c r="B3050" s="2">
        <v>316880</v>
      </c>
      <c r="C3050" s="2" t="s">
        <v>4294</v>
      </c>
      <c r="D3050" s="2">
        <v>316880</v>
      </c>
      <c r="E3050" s="2" t="s">
        <v>4295</v>
      </c>
      <c r="F3050" s="2">
        <v>316890</v>
      </c>
      <c r="G3050" s="2" t="s">
        <v>4293</v>
      </c>
      <c r="H3050" s="2">
        <v>316870</v>
      </c>
      <c r="I3050" s="2" t="s">
        <v>4293</v>
      </c>
      <c r="J3050" s="2">
        <v>316870</v>
      </c>
      <c r="K3050" s="2" t="s">
        <v>4293</v>
      </c>
      <c r="L3050" s="2">
        <v>316870</v>
      </c>
      <c r="M3050" s="2" t="s">
        <v>4292</v>
      </c>
      <c r="N3050" s="2">
        <v>316860</v>
      </c>
    </row>
    <row r="3051" spans="1:14" x14ac:dyDescent="0.2">
      <c r="A3051" s="2" t="s">
        <v>4295</v>
      </c>
      <c r="B3051" s="2">
        <v>316890</v>
      </c>
      <c r="C3051" s="2" t="s">
        <v>4295</v>
      </c>
      <c r="D3051" s="2">
        <v>316890</v>
      </c>
      <c r="E3051" s="2" t="s">
        <v>4296</v>
      </c>
      <c r="F3051" s="2">
        <v>316900</v>
      </c>
      <c r="G3051" s="2" t="s">
        <v>4294</v>
      </c>
      <c r="H3051" s="2">
        <v>316880</v>
      </c>
      <c r="I3051" s="2" t="s">
        <v>4294</v>
      </c>
      <c r="J3051" s="2">
        <v>316880</v>
      </c>
      <c r="K3051" s="2" t="s">
        <v>4294</v>
      </c>
      <c r="L3051" s="2">
        <v>316880</v>
      </c>
      <c r="M3051" s="2" t="s">
        <v>4293</v>
      </c>
      <c r="N3051" s="2">
        <v>316870</v>
      </c>
    </row>
    <row r="3052" spans="1:14" x14ac:dyDescent="0.2">
      <c r="A3052" s="2" t="s">
        <v>4296</v>
      </c>
      <c r="B3052" s="2">
        <v>316900</v>
      </c>
      <c r="C3052" s="2" t="s">
        <v>4296</v>
      </c>
      <c r="D3052" s="2">
        <v>316900</v>
      </c>
      <c r="E3052" s="2" t="s">
        <v>4297</v>
      </c>
      <c r="F3052" s="2">
        <v>316905</v>
      </c>
      <c r="G3052" s="2" t="s">
        <v>4295</v>
      </c>
      <c r="H3052" s="2">
        <v>316890</v>
      </c>
      <c r="I3052" s="2" t="s">
        <v>4295</v>
      </c>
      <c r="J3052" s="2">
        <v>316890</v>
      </c>
      <c r="K3052" s="2" t="s">
        <v>4295</v>
      </c>
      <c r="L3052" s="2">
        <v>316890</v>
      </c>
      <c r="M3052" s="2" t="s">
        <v>4294</v>
      </c>
      <c r="N3052" s="2">
        <v>316880</v>
      </c>
    </row>
    <row r="3053" spans="1:14" x14ac:dyDescent="0.2">
      <c r="A3053" s="2" t="s">
        <v>4297</v>
      </c>
      <c r="B3053" s="2">
        <v>316905</v>
      </c>
      <c r="C3053" s="2" t="s">
        <v>4297</v>
      </c>
      <c r="D3053" s="2">
        <v>316905</v>
      </c>
      <c r="E3053" s="2" t="s">
        <v>4298</v>
      </c>
      <c r="F3053" s="2">
        <v>316910</v>
      </c>
      <c r="G3053" s="2" t="s">
        <v>4296</v>
      </c>
      <c r="H3053" s="2">
        <v>316900</v>
      </c>
      <c r="I3053" s="2" t="s">
        <v>4296</v>
      </c>
      <c r="J3053" s="2">
        <v>316900</v>
      </c>
      <c r="K3053" s="2" t="s">
        <v>4296</v>
      </c>
      <c r="L3053" s="2">
        <v>316900</v>
      </c>
      <c r="M3053" s="2" t="s">
        <v>4295</v>
      </c>
      <c r="N3053" s="2">
        <v>316890</v>
      </c>
    </row>
    <row r="3054" spans="1:14" x14ac:dyDescent="0.2">
      <c r="A3054" s="2" t="s">
        <v>4298</v>
      </c>
      <c r="B3054" s="2">
        <v>316910</v>
      </c>
      <c r="C3054" s="2" t="s">
        <v>4298</v>
      </c>
      <c r="D3054" s="2">
        <v>316910</v>
      </c>
      <c r="E3054" s="2" t="s">
        <v>4299</v>
      </c>
      <c r="F3054" s="2">
        <v>316920</v>
      </c>
      <c r="G3054" s="2" t="s">
        <v>4297</v>
      </c>
      <c r="H3054" s="2">
        <v>316905</v>
      </c>
      <c r="I3054" s="2" t="s">
        <v>4297</v>
      </c>
      <c r="J3054" s="2">
        <v>316905</v>
      </c>
      <c r="K3054" s="2" t="s">
        <v>4297</v>
      </c>
      <c r="L3054" s="2">
        <v>316905</v>
      </c>
      <c r="M3054" s="2" t="s">
        <v>4296</v>
      </c>
      <c r="N3054" s="2">
        <v>316900</v>
      </c>
    </row>
    <row r="3055" spans="1:14" x14ac:dyDescent="0.2">
      <c r="A3055" s="2" t="s">
        <v>4299</v>
      </c>
      <c r="B3055" s="2">
        <v>316920</v>
      </c>
      <c r="C3055" s="2" t="s">
        <v>4299</v>
      </c>
      <c r="D3055" s="2">
        <v>316920</v>
      </c>
      <c r="E3055" s="2" t="s">
        <v>4300</v>
      </c>
      <c r="F3055" s="2">
        <v>316930</v>
      </c>
      <c r="G3055" s="2" t="s">
        <v>4298</v>
      </c>
      <c r="H3055" s="2">
        <v>316910</v>
      </c>
      <c r="I3055" s="2" t="s">
        <v>4298</v>
      </c>
      <c r="J3055" s="2">
        <v>316910</v>
      </c>
      <c r="K3055" s="2" t="s">
        <v>4298</v>
      </c>
      <c r="L3055" s="2">
        <v>316910</v>
      </c>
      <c r="M3055" s="2" t="s">
        <v>4297</v>
      </c>
      <c r="N3055" s="2">
        <v>316905</v>
      </c>
    </row>
    <row r="3056" spans="1:14" x14ac:dyDescent="0.2">
      <c r="A3056" s="2" t="s">
        <v>4300</v>
      </c>
      <c r="B3056" s="2">
        <v>316930</v>
      </c>
      <c r="C3056" s="2" t="s">
        <v>4300</v>
      </c>
      <c r="D3056" s="2">
        <v>316930</v>
      </c>
      <c r="E3056" s="2" t="s">
        <v>4301</v>
      </c>
      <c r="F3056" s="2">
        <v>316935</v>
      </c>
      <c r="G3056" s="2" t="s">
        <v>4299</v>
      </c>
      <c r="H3056" s="2">
        <v>316920</v>
      </c>
      <c r="I3056" s="2" t="s">
        <v>4299</v>
      </c>
      <c r="J3056" s="2">
        <v>316920</v>
      </c>
      <c r="K3056" s="2" t="s">
        <v>4299</v>
      </c>
      <c r="L3056" s="2">
        <v>316920</v>
      </c>
      <c r="M3056" s="2" t="s">
        <v>4298</v>
      </c>
      <c r="N3056" s="2">
        <v>316910</v>
      </c>
    </row>
    <row r="3057" spans="1:14" x14ac:dyDescent="0.2">
      <c r="A3057" s="2" t="s">
        <v>4301</v>
      </c>
      <c r="B3057" s="2">
        <v>316935</v>
      </c>
      <c r="C3057" s="2" t="s">
        <v>4301</v>
      </c>
      <c r="D3057" s="2">
        <v>316935</v>
      </c>
      <c r="E3057" s="2" t="s">
        <v>4302</v>
      </c>
      <c r="F3057" s="2">
        <v>316940</v>
      </c>
      <c r="G3057" s="2" t="s">
        <v>4300</v>
      </c>
      <c r="H3057" s="2">
        <v>316930</v>
      </c>
      <c r="I3057" s="2" t="s">
        <v>4300</v>
      </c>
      <c r="J3057" s="2">
        <v>316930</v>
      </c>
      <c r="K3057" s="2" t="s">
        <v>4300</v>
      </c>
      <c r="L3057" s="2">
        <v>316930</v>
      </c>
      <c r="M3057" s="2" t="s">
        <v>4299</v>
      </c>
      <c r="N3057" s="2">
        <v>316920</v>
      </c>
    </row>
    <row r="3058" spans="1:14" x14ac:dyDescent="0.2">
      <c r="A3058" s="2" t="s">
        <v>4302</v>
      </c>
      <c r="B3058" s="2">
        <v>316940</v>
      </c>
      <c r="C3058" s="2" t="s">
        <v>4302</v>
      </c>
      <c r="D3058" s="2">
        <v>316940</v>
      </c>
      <c r="E3058" s="2" t="s">
        <v>4303</v>
      </c>
      <c r="F3058" s="2">
        <v>316950</v>
      </c>
      <c r="G3058" s="2" t="s">
        <v>4301</v>
      </c>
      <c r="H3058" s="2">
        <v>316935</v>
      </c>
      <c r="I3058" s="2" t="s">
        <v>4301</v>
      </c>
      <c r="J3058" s="2">
        <v>316935</v>
      </c>
      <c r="K3058" s="2" t="s">
        <v>4301</v>
      </c>
      <c r="L3058" s="2">
        <v>316935</v>
      </c>
      <c r="M3058" s="2" t="s">
        <v>4300</v>
      </c>
      <c r="N3058" s="2">
        <v>316930</v>
      </c>
    </row>
    <row r="3059" spans="1:14" x14ac:dyDescent="0.2">
      <c r="A3059" s="2" t="s">
        <v>4303</v>
      </c>
      <c r="B3059" s="2">
        <v>316950</v>
      </c>
      <c r="C3059" s="2" t="s">
        <v>4303</v>
      </c>
      <c r="D3059" s="2">
        <v>316950</v>
      </c>
      <c r="E3059" s="2" t="s">
        <v>4304</v>
      </c>
      <c r="F3059" s="2">
        <v>316960</v>
      </c>
      <c r="G3059" s="2" t="s">
        <v>4302</v>
      </c>
      <c r="H3059" s="2">
        <v>316940</v>
      </c>
      <c r="I3059" s="2" t="s">
        <v>4302</v>
      </c>
      <c r="J3059" s="2">
        <v>316940</v>
      </c>
      <c r="K3059" s="2" t="s">
        <v>4302</v>
      </c>
      <c r="L3059" s="2">
        <v>316940</v>
      </c>
      <c r="M3059" s="2" t="s">
        <v>4301</v>
      </c>
      <c r="N3059" s="2">
        <v>316935</v>
      </c>
    </row>
    <row r="3060" spans="1:14" x14ac:dyDescent="0.2">
      <c r="A3060" s="2" t="s">
        <v>4304</v>
      </c>
      <c r="B3060" s="2">
        <v>316960</v>
      </c>
      <c r="C3060" s="2" t="s">
        <v>4304</v>
      </c>
      <c r="D3060" s="2">
        <v>316960</v>
      </c>
      <c r="E3060" s="2" t="s">
        <v>4305</v>
      </c>
      <c r="F3060" s="2">
        <v>316970</v>
      </c>
      <c r="G3060" s="2" t="s">
        <v>4303</v>
      </c>
      <c r="H3060" s="2">
        <v>316950</v>
      </c>
      <c r="I3060" s="2" t="s">
        <v>4303</v>
      </c>
      <c r="J3060" s="2">
        <v>316950</v>
      </c>
      <c r="K3060" s="2" t="s">
        <v>4303</v>
      </c>
      <c r="L3060" s="2">
        <v>316950</v>
      </c>
      <c r="M3060" s="2" t="s">
        <v>4302</v>
      </c>
      <c r="N3060" s="2">
        <v>316940</v>
      </c>
    </row>
    <row r="3061" spans="1:14" x14ac:dyDescent="0.2">
      <c r="A3061" s="2" t="s">
        <v>4305</v>
      </c>
      <c r="B3061" s="2">
        <v>316970</v>
      </c>
      <c r="C3061" s="2" t="s">
        <v>4305</v>
      </c>
      <c r="D3061" s="2">
        <v>316970</v>
      </c>
      <c r="E3061" s="2" t="s">
        <v>4306</v>
      </c>
      <c r="F3061" s="2">
        <v>316980</v>
      </c>
      <c r="G3061" s="2" t="s">
        <v>4304</v>
      </c>
      <c r="H3061" s="2">
        <v>316960</v>
      </c>
      <c r="I3061" s="2" t="s">
        <v>4304</v>
      </c>
      <c r="J3061" s="2">
        <v>316960</v>
      </c>
      <c r="K3061" s="2" t="s">
        <v>4304</v>
      </c>
      <c r="L3061" s="2">
        <v>316960</v>
      </c>
      <c r="M3061" s="2" t="s">
        <v>4303</v>
      </c>
      <c r="N3061" s="2">
        <v>316950</v>
      </c>
    </row>
    <row r="3062" spans="1:14" x14ac:dyDescent="0.2">
      <c r="A3062" s="2" t="s">
        <v>4306</v>
      </c>
      <c r="B3062" s="2">
        <v>316980</v>
      </c>
      <c r="C3062" s="2" t="s">
        <v>4306</v>
      </c>
      <c r="D3062" s="2">
        <v>316980</v>
      </c>
      <c r="E3062" s="2" t="s">
        <v>4307</v>
      </c>
      <c r="F3062" s="2">
        <v>316990</v>
      </c>
      <c r="G3062" s="2" t="s">
        <v>4305</v>
      </c>
      <c r="H3062" s="2">
        <v>316970</v>
      </c>
      <c r="I3062" s="2" t="s">
        <v>4305</v>
      </c>
      <c r="J3062" s="2">
        <v>316970</v>
      </c>
      <c r="K3062" s="2" t="s">
        <v>4305</v>
      </c>
      <c r="L3062" s="2">
        <v>316970</v>
      </c>
      <c r="M3062" s="2" t="s">
        <v>4304</v>
      </c>
      <c r="N3062" s="2">
        <v>316960</v>
      </c>
    </row>
    <row r="3063" spans="1:14" x14ac:dyDescent="0.2">
      <c r="A3063" s="2" t="s">
        <v>4307</v>
      </c>
      <c r="B3063" s="2">
        <v>316990</v>
      </c>
      <c r="C3063" s="2" t="s">
        <v>4307</v>
      </c>
      <c r="D3063" s="2">
        <v>316990</v>
      </c>
      <c r="E3063" s="2" t="s">
        <v>4308</v>
      </c>
      <c r="F3063" s="2">
        <v>317000</v>
      </c>
      <c r="G3063" s="2" t="s">
        <v>4306</v>
      </c>
      <c r="H3063" s="2">
        <v>316980</v>
      </c>
      <c r="I3063" s="2" t="s">
        <v>4306</v>
      </c>
      <c r="J3063" s="2">
        <v>316980</v>
      </c>
      <c r="K3063" s="2" t="s">
        <v>4306</v>
      </c>
      <c r="L3063" s="2">
        <v>316980</v>
      </c>
      <c r="M3063" s="2" t="s">
        <v>4305</v>
      </c>
      <c r="N3063" s="2">
        <v>316970</v>
      </c>
    </row>
    <row r="3064" spans="1:14" x14ac:dyDescent="0.2">
      <c r="A3064" s="2" t="s">
        <v>4308</v>
      </c>
      <c r="B3064" s="2">
        <v>317000</v>
      </c>
      <c r="C3064" s="2" t="s">
        <v>4308</v>
      </c>
      <c r="D3064" s="2">
        <v>317000</v>
      </c>
      <c r="E3064" s="2" t="s">
        <v>4309</v>
      </c>
      <c r="F3064" s="2">
        <v>317005</v>
      </c>
      <c r="G3064" s="2" t="s">
        <v>4307</v>
      </c>
      <c r="H3064" s="2">
        <v>316990</v>
      </c>
      <c r="I3064" s="2" t="s">
        <v>4307</v>
      </c>
      <c r="J3064" s="2">
        <v>316990</v>
      </c>
      <c r="K3064" s="2" t="s">
        <v>4307</v>
      </c>
      <c r="L3064" s="2">
        <v>316990</v>
      </c>
      <c r="M3064" s="2" t="s">
        <v>4306</v>
      </c>
      <c r="N3064" s="2">
        <v>316980</v>
      </c>
    </row>
    <row r="3065" spans="1:14" x14ac:dyDescent="0.2">
      <c r="A3065" s="2" t="s">
        <v>4309</v>
      </c>
      <c r="B3065" s="2">
        <v>317005</v>
      </c>
      <c r="C3065" s="2" t="s">
        <v>4309</v>
      </c>
      <c r="D3065" s="2">
        <v>317005</v>
      </c>
      <c r="E3065" s="2" t="s">
        <v>4310</v>
      </c>
      <c r="F3065" s="2">
        <v>317010</v>
      </c>
      <c r="G3065" s="2" t="s">
        <v>4308</v>
      </c>
      <c r="H3065" s="2">
        <v>317000</v>
      </c>
      <c r="I3065" s="2" t="s">
        <v>4308</v>
      </c>
      <c r="J3065" s="2">
        <v>317000</v>
      </c>
      <c r="K3065" s="2" t="s">
        <v>4308</v>
      </c>
      <c r="L3065" s="2">
        <v>317000</v>
      </c>
      <c r="M3065" s="2" t="s">
        <v>4307</v>
      </c>
      <c r="N3065" s="2">
        <v>316990</v>
      </c>
    </row>
    <row r="3066" spans="1:14" x14ac:dyDescent="0.2">
      <c r="A3066" s="2" t="s">
        <v>4310</v>
      </c>
      <c r="B3066" s="2">
        <v>317010</v>
      </c>
      <c r="C3066" s="2" t="s">
        <v>4310</v>
      </c>
      <c r="D3066" s="2">
        <v>317010</v>
      </c>
      <c r="E3066" s="2" t="s">
        <v>4311</v>
      </c>
      <c r="F3066" s="2">
        <v>317020</v>
      </c>
      <c r="G3066" s="2" t="s">
        <v>4309</v>
      </c>
      <c r="H3066" s="2">
        <v>317005</v>
      </c>
      <c r="I3066" s="2" t="s">
        <v>4309</v>
      </c>
      <c r="J3066" s="2">
        <v>317005</v>
      </c>
      <c r="K3066" s="2" t="s">
        <v>4309</v>
      </c>
      <c r="L3066" s="2">
        <v>317005</v>
      </c>
      <c r="M3066" s="2" t="s">
        <v>4308</v>
      </c>
      <c r="N3066" s="2">
        <v>317000</v>
      </c>
    </row>
    <row r="3067" spans="1:14" x14ac:dyDescent="0.2">
      <c r="A3067" s="2" t="s">
        <v>4311</v>
      </c>
      <c r="B3067" s="2">
        <v>317020</v>
      </c>
      <c r="C3067" s="2" t="s">
        <v>4311</v>
      </c>
      <c r="D3067" s="2">
        <v>317020</v>
      </c>
      <c r="E3067" s="2" t="s">
        <v>4312</v>
      </c>
      <c r="F3067" s="2">
        <v>317030</v>
      </c>
      <c r="G3067" s="2" t="s">
        <v>4310</v>
      </c>
      <c r="H3067" s="2">
        <v>317010</v>
      </c>
      <c r="I3067" s="2" t="s">
        <v>4310</v>
      </c>
      <c r="J3067" s="2">
        <v>317010</v>
      </c>
      <c r="K3067" s="2" t="s">
        <v>4310</v>
      </c>
      <c r="L3067" s="2">
        <v>317010</v>
      </c>
      <c r="M3067" s="2" t="s">
        <v>4309</v>
      </c>
      <c r="N3067" s="2">
        <v>317005</v>
      </c>
    </row>
    <row r="3068" spans="1:14" x14ac:dyDescent="0.2">
      <c r="A3068" s="2" t="s">
        <v>4312</v>
      </c>
      <c r="B3068" s="2">
        <v>317030</v>
      </c>
      <c r="C3068" s="2" t="s">
        <v>4312</v>
      </c>
      <c r="D3068" s="2">
        <v>317030</v>
      </c>
      <c r="E3068" s="2" t="s">
        <v>4313</v>
      </c>
      <c r="F3068" s="2">
        <v>317040</v>
      </c>
      <c r="G3068" s="2" t="s">
        <v>4311</v>
      </c>
      <c r="H3068" s="2">
        <v>317020</v>
      </c>
      <c r="I3068" s="2" t="s">
        <v>4311</v>
      </c>
      <c r="J3068" s="2">
        <v>317020</v>
      </c>
      <c r="K3068" s="2" t="s">
        <v>4311</v>
      </c>
      <c r="L3068" s="2">
        <v>317020</v>
      </c>
      <c r="M3068" s="2" t="s">
        <v>4310</v>
      </c>
      <c r="N3068" s="2">
        <v>317010</v>
      </c>
    </row>
    <row r="3069" spans="1:14" x14ac:dyDescent="0.2">
      <c r="A3069" s="2" t="s">
        <v>4313</v>
      </c>
      <c r="B3069" s="2">
        <v>317040</v>
      </c>
      <c r="C3069" s="2" t="s">
        <v>4313</v>
      </c>
      <c r="D3069" s="2">
        <v>317040</v>
      </c>
      <c r="E3069" s="2" t="s">
        <v>4314</v>
      </c>
      <c r="F3069" s="2">
        <v>317043</v>
      </c>
      <c r="G3069" s="2" t="s">
        <v>4312</v>
      </c>
      <c r="H3069" s="2">
        <v>317030</v>
      </c>
      <c r="I3069" s="2" t="s">
        <v>4312</v>
      </c>
      <c r="J3069" s="2">
        <v>317030</v>
      </c>
      <c r="K3069" s="2" t="s">
        <v>4312</v>
      </c>
      <c r="L3069" s="2">
        <v>317030</v>
      </c>
      <c r="M3069" s="2" t="s">
        <v>4311</v>
      </c>
      <c r="N3069" s="2">
        <v>317020</v>
      </c>
    </row>
    <row r="3070" spans="1:14" x14ac:dyDescent="0.2">
      <c r="A3070" s="2" t="s">
        <v>4314</v>
      </c>
      <c r="B3070" s="2">
        <v>317043</v>
      </c>
      <c r="C3070" s="2" t="s">
        <v>4314</v>
      </c>
      <c r="D3070" s="2">
        <v>317043</v>
      </c>
      <c r="E3070" s="2" t="s">
        <v>4315</v>
      </c>
      <c r="F3070" s="2">
        <v>317047</v>
      </c>
      <c r="G3070" s="2" t="s">
        <v>4313</v>
      </c>
      <c r="H3070" s="2">
        <v>317040</v>
      </c>
      <c r="I3070" s="2" t="s">
        <v>4313</v>
      </c>
      <c r="J3070" s="2">
        <v>317040</v>
      </c>
      <c r="K3070" s="2" t="s">
        <v>4313</v>
      </c>
      <c r="L3070" s="2">
        <v>317040</v>
      </c>
      <c r="M3070" s="2" t="s">
        <v>4312</v>
      </c>
      <c r="N3070" s="2">
        <v>317030</v>
      </c>
    </row>
    <row r="3071" spans="1:14" x14ac:dyDescent="0.2">
      <c r="A3071" s="2" t="s">
        <v>4315</v>
      </c>
      <c r="B3071" s="2">
        <v>317047</v>
      </c>
      <c r="C3071" s="2" t="s">
        <v>4315</v>
      </c>
      <c r="D3071" s="2">
        <v>317047</v>
      </c>
      <c r="E3071" s="2" t="s">
        <v>4316</v>
      </c>
      <c r="F3071" s="2">
        <v>317050</v>
      </c>
      <c r="G3071" s="2" t="s">
        <v>4314</v>
      </c>
      <c r="H3071" s="2">
        <v>317043</v>
      </c>
      <c r="I3071" s="2" t="s">
        <v>4314</v>
      </c>
      <c r="J3071" s="2">
        <v>317043</v>
      </c>
      <c r="K3071" s="2" t="s">
        <v>4314</v>
      </c>
      <c r="L3071" s="2">
        <v>317043</v>
      </c>
      <c r="M3071" s="2" t="s">
        <v>4313</v>
      </c>
      <c r="N3071" s="2">
        <v>317040</v>
      </c>
    </row>
    <row r="3072" spans="1:14" x14ac:dyDescent="0.2">
      <c r="A3072" s="2" t="s">
        <v>4316</v>
      </c>
      <c r="B3072" s="2">
        <v>317050</v>
      </c>
      <c r="C3072" s="2" t="s">
        <v>4316</v>
      </c>
      <c r="D3072" s="2">
        <v>317050</v>
      </c>
      <c r="E3072" s="2" t="s">
        <v>4317</v>
      </c>
      <c r="F3072" s="2">
        <v>317052</v>
      </c>
      <c r="G3072" s="2" t="s">
        <v>4315</v>
      </c>
      <c r="H3072" s="2">
        <v>317047</v>
      </c>
      <c r="I3072" s="2" t="s">
        <v>4315</v>
      </c>
      <c r="J3072" s="2">
        <v>317047</v>
      </c>
      <c r="K3072" s="2" t="s">
        <v>4315</v>
      </c>
      <c r="L3072" s="2">
        <v>317047</v>
      </c>
      <c r="M3072" s="2" t="s">
        <v>4314</v>
      </c>
      <c r="N3072" s="2">
        <v>317043</v>
      </c>
    </row>
    <row r="3073" spans="1:14" x14ac:dyDescent="0.2">
      <c r="A3073" s="2" t="s">
        <v>4317</v>
      </c>
      <c r="B3073" s="2">
        <v>317052</v>
      </c>
      <c r="C3073" s="2" t="s">
        <v>4317</v>
      </c>
      <c r="D3073" s="2">
        <v>317052</v>
      </c>
      <c r="E3073" s="2" t="s">
        <v>4318</v>
      </c>
      <c r="F3073" s="2">
        <v>317057</v>
      </c>
      <c r="G3073" s="2" t="s">
        <v>4316</v>
      </c>
      <c r="H3073" s="2">
        <v>317050</v>
      </c>
      <c r="I3073" s="2" t="s">
        <v>4316</v>
      </c>
      <c r="J3073" s="2">
        <v>317050</v>
      </c>
      <c r="K3073" s="2" t="s">
        <v>4316</v>
      </c>
      <c r="L3073" s="2">
        <v>317050</v>
      </c>
      <c r="M3073" s="2" t="s">
        <v>4315</v>
      </c>
      <c r="N3073" s="2">
        <v>317047</v>
      </c>
    </row>
    <row r="3074" spans="1:14" x14ac:dyDescent="0.2">
      <c r="A3074" s="2" t="s">
        <v>4318</v>
      </c>
      <c r="B3074" s="2">
        <v>317057</v>
      </c>
      <c r="C3074" s="2" t="s">
        <v>4318</v>
      </c>
      <c r="D3074" s="2">
        <v>317057</v>
      </c>
      <c r="E3074" s="2" t="s">
        <v>4319</v>
      </c>
      <c r="F3074" s="2">
        <v>317060</v>
      </c>
      <c r="G3074" s="2" t="s">
        <v>4317</v>
      </c>
      <c r="H3074" s="2">
        <v>317052</v>
      </c>
      <c r="I3074" s="2" t="s">
        <v>4317</v>
      </c>
      <c r="J3074" s="2">
        <v>317052</v>
      </c>
      <c r="K3074" s="2" t="s">
        <v>4317</v>
      </c>
      <c r="L3074" s="2">
        <v>317052</v>
      </c>
      <c r="M3074" s="2" t="s">
        <v>4316</v>
      </c>
      <c r="N3074" s="2">
        <v>317050</v>
      </c>
    </row>
    <row r="3075" spans="1:14" x14ac:dyDescent="0.2">
      <c r="A3075" s="2" t="s">
        <v>4319</v>
      </c>
      <c r="B3075" s="2">
        <v>317060</v>
      </c>
      <c r="C3075" s="2" t="s">
        <v>4319</v>
      </c>
      <c r="D3075" s="2">
        <v>317060</v>
      </c>
      <c r="E3075" s="2" t="s">
        <v>4320</v>
      </c>
      <c r="F3075" s="2">
        <v>317065</v>
      </c>
      <c r="G3075" s="2" t="s">
        <v>4318</v>
      </c>
      <c r="H3075" s="2">
        <v>317057</v>
      </c>
      <c r="I3075" s="2" t="s">
        <v>4318</v>
      </c>
      <c r="J3075" s="2">
        <v>317057</v>
      </c>
      <c r="K3075" s="2" t="s">
        <v>4318</v>
      </c>
      <c r="L3075" s="2">
        <v>317057</v>
      </c>
      <c r="M3075" s="2" t="s">
        <v>4317</v>
      </c>
      <c r="N3075" s="2">
        <v>317052</v>
      </c>
    </row>
    <row r="3076" spans="1:14" x14ac:dyDescent="0.2">
      <c r="A3076" s="2" t="s">
        <v>4321</v>
      </c>
      <c r="B3076" s="2">
        <v>317065</v>
      </c>
      <c r="C3076" s="2" t="s">
        <v>4321</v>
      </c>
      <c r="D3076" s="2">
        <v>317065</v>
      </c>
      <c r="E3076" s="2" t="s">
        <v>4322</v>
      </c>
      <c r="F3076" s="2">
        <v>317070</v>
      </c>
      <c r="G3076" s="2" t="s">
        <v>4319</v>
      </c>
      <c r="H3076" s="2">
        <v>317060</v>
      </c>
      <c r="I3076" s="2" t="s">
        <v>4319</v>
      </c>
      <c r="J3076" s="2">
        <v>317060</v>
      </c>
      <c r="K3076" s="2" t="s">
        <v>4319</v>
      </c>
      <c r="L3076" s="2">
        <v>317060</v>
      </c>
      <c r="M3076" s="2" t="s">
        <v>4318</v>
      </c>
      <c r="N3076" s="2">
        <v>317057</v>
      </c>
    </row>
    <row r="3077" spans="1:14" x14ac:dyDescent="0.2">
      <c r="A3077" s="2" t="s">
        <v>4322</v>
      </c>
      <c r="B3077" s="2">
        <v>317070</v>
      </c>
      <c r="C3077" s="2" t="s">
        <v>4322</v>
      </c>
      <c r="D3077" s="2">
        <v>317070</v>
      </c>
      <c r="E3077" s="2" t="s">
        <v>4324</v>
      </c>
      <c r="F3077" s="2">
        <v>317075</v>
      </c>
      <c r="G3077" s="2" t="s">
        <v>4323</v>
      </c>
      <c r="H3077" s="2">
        <v>317065</v>
      </c>
      <c r="I3077" s="2" t="s">
        <v>4323</v>
      </c>
      <c r="J3077" s="2">
        <v>317065</v>
      </c>
      <c r="K3077" s="2" t="s">
        <v>4323</v>
      </c>
      <c r="L3077" s="2">
        <v>317065</v>
      </c>
      <c r="M3077" s="2" t="s">
        <v>4319</v>
      </c>
      <c r="N3077" s="2">
        <v>317060</v>
      </c>
    </row>
    <row r="3078" spans="1:14" x14ac:dyDescent="0.2">
      <c r="A3078" s="2" t="s">
        <v>4324</v>
      </c>
      <c r="B3078" s="2">
        <v>317075</v>
      </c>
      <c r="C3078" s="2" t="s">
        <v>4324</v>
      </c>
      <c r="D3078" s="2">
        <v>317075</v>
      </c>
      <c r="E3078" s="2" t="s">
        <v>4325</v>
      </c>
      <c r="F3078" s="2">
        <v>317080</v>
      </c>
      <c r="G3078" s="2" t="s">
        <v>4322</v>
      </c>
      <c r="H3078" s="2">
        <v>317070</v>
      </c>
      <c r="I3078" s="2" t="s">
        <v>4322</v>
      </c>
      <c r="J3078" s="2">
        <v>317070</v>
      </c>
      <c r="K3078" s="2" t="s">
        <v>4322</v>
      </c>
      <c r="L3078" s="2">
        <v>317070</v>
      </c>
      <c r="M3078" s="2" t="s">
        <v>4323</v>
      </c>
      <c r="N3078" s="2">
        <v>317065</v>
      </c>
    </row>
    <row r="3079" spans="1:14" x14ac:dyDescent="0.2">
      <c r="A3079" s="2" t="s">
        <v>4325</v>
      </c>
      <c r="B3079" s="2">
        <v>317080</v>
      </c>
      <c r="C3079" s="2" t="s">
        <v>4325</v>
      </c>
      <c r="D3079" s="2">
        <v>317080</v>
      </c>
      <c r="E3079" s="2" t="s">
        <v>4326</v>
      </c>
      <c r="F3079" s="2">
        <v>317090</v>
      </c>
      <c r="G3079" s="2" t="s">
        <v>4324</v>
      </c>
      <c r="H3079" s="2">
        <v>317075</v>
      </c>
      <c r="I3079" s="2" t="s">
        <v>4324</v>
      </c>
      <c r="J3079" s="2">
        <v>317075</v>
      </c>
      <c r="K3079" s="2" t="s">
        <v>4324</v>
      </c>
      <c r="L3079" s="2">
        <v>317075</v>
      </c>
      <c r="M3079" s="2" t="s">
        <v>4322</v>
      </c>
      <c r="N3079" s="2">
        <v>317070</v>
      </c>
    </row>
    <row r="3080" spans="1:14" x14ac:dyDescent="0.2">
      <c r="A3080" s="2" t="s">
        <v>4326</v>
      </c>
      <c r="B3080" s="2">
        <v>317090</v>
      </c>
      <c r="C3080" s="2" t="s">
        <v>4326</v>
      </c>
      <c r="D3080" s="2">
        <v>317090</v>
      </c>
      <c r="E3080" s="2" t="s">
        <v>4327</v>
      </c>
      <c r="F3080" s="2">
        <v>317100</v>
      </c>
      <c r="G3080" s="2" t="s">
        <v>4325</v>
      </c>
      <c r="H3080" s="2">
        <v>317080</v>
      </c>
      <c r="I3080" s="2" t="s">
        <v>4325</v>
      </c>
      <c r="J3080" s="2">
        <v>317080</v>
      </c>
      <c r="K3080" s="2" t="s">
        <v>4325</v>
      </c>
      <c r="L3080" s="2">
        <v>317080</v>
      </c>
      <c r="M3080" s="2" t="s">
        <v>4324</v>
      </c>
      <c r="N3080" s="2">
        <v>317075</v>
      </c>
    </row>
    <row r="3081" spans="1:14" x14ac:dyDescent="0.2">
      <c r="A3081" s="2" t="s">
        <v>4327</v>
      </c>
      <c r="B3081" s="2">
        <v>317100</v>
      </c>
      <c r="C3081" s="2" t="s">
        <v>4327</v>
      </c>
      <c r="D3081" s="2">
        <v>317100</v>
      </c>
      <c r="E3081" s="2" t="s">
        <v>4328</v>
      </c>
      <c r="F3081" s="2">
        <v>317103</v>
      </c>
      <c r="G3081" s="2" t="s">
        <v>4326</v>
      </c>
      <c r="H3081" s="2">
        <v>317090</v>
      </c>
      <c r="I3081" s="2" t="s">
        <v>4326</v>
      </c>
      <c r="J3081" s="2">
        <v>317090</v>
      </c>
      <c r="K3081" s="2" t="s">
        <v>4326</v>
      </c>
      <c r="L3081" s="2">
        <v>317090</v>
      </c>
      <c r="M3081" s="2" t="s">
        <v>4325</v>
      </c>
      <c r="N3081" s="2">
        <v>317080</v>
      </c>
    </row>
    <row r="3082" spans="1:14" x14ac:dyDescent="0.2">
      <c r="A3082" s="2" t="s">
        <v>4328</v>
      </c>
      <c r="B3082" s="2">
        <v>317103</v>
      </c>
      <c r="C3082" s="2" t="s">
        <v>4328</v>
      </c>
      <c r="D3082" s="2">
        <v>317103</v>
      </c>
      <c r="E3082" s="2" t="s">
        <v>4329</v>
      </c>
      <c r="F3082" s="2">
        <v>317107</v>
      </c>
      <c r="G3082" s="2" t="s">
        <v>4327</v>
      </c>
      <c r="H3082" s="2">
        <v>317100</v>
      </c>
      <c r="I3082" s="2" t="s">
        <v>4327</v>
      </c>
      <c r="J3082" s="2">
        <v>317100</v>
      </c>
      <c r="K3082" s="2" t="s">
        <v>4327</v>
      </c>
      <c r="L3082" s="2">
        <v>317100</v>
      </c>
      <c r="M3082" s="2" t="s">
        <v>4326</v>
      </c>
      <c r="N3082" s="2">
        <v>317090</v>
      </c>
    </row>
    <row r="3083" spans="1:14" x14ac:dyDescent="0.2">
      <c r="A3083" s="2" t="s">
        <v>4329</v>
      </c>
      <c r="B3083" s="2">
        <v>317107</v>
      </c>
      <c r="C3083" s="2" t="s">
        <v>4329</v>
      </c>
      <c r="D3083" s="2">
        <v>317107</v>
      </c>
      <c r="E3083" s="2" t="s">
        <v>4330</v>
      </c>
      <c r="F3083" s="2">
        <v>317110</v>
      </c>
      <c r="G3083" s="2" t="s">
        <v>4328</v>
      </c>
      <c r="H3083" s="2">
        <v>317103</v>
      </c>
      <c r="I3083" s="2" t="s">
        <v>4328</v>
      </c>
      <c r="J3083" s="2">
        <v>317103</v>
      </c>
      <c r="K3083" s="2" t="s">
        <v>4328</v>
      </c>
      <c r="L3083" s="2">
        <v>317103</v>
      </c>
      <c r="M3083" s="2" t="s">
        <v>4327</v>
      </c>
      <c r="N3083" s="2">
        <v>317100</v>
      </c>
    </row>
    <row r="3084" spans="1:14" x14ac:dyDescent="0.2">
      <c r="A3084" s="2" t="s">
        <v>4330</v>
      </c>
      <c r="B3084" s="2">
        <v>317110</v>
      </c>
      <c r="C3084" s="2" t="s">
        <v>4330</v>
      </c>
      <c r="D3084" s="2">
        <v>317110</v>
      </c>
      <c r="E3084" s="2" t="s">
        <v>4331</v>
      </c>
      <c r="F3084" s="2">
        <v>317115</v>
      </c>
      <c r="G3084" s="2" t="s">
        <v>4329</v>
      </c>
      <c r="H3084" s="2">
        <v>317107</v>
      </c>
      <c r="I3084" s="2" t="s">
        <v>4329</v>
      </c>
      <c r="J3084" s="2">
        <v>317107</v>
      </c>
      <c r="K3084" s="2" t="s">
        <v>4329</v>
      </c>
      <c r="L3084" s="2">
        <v>317107</v>
      </c>
      <c r="M3084" s="2" t="s">
        <v>4328</v>
      </c>
      <c r="N3084" s="2">
        <v>317103</v>
      </c>
    </row>
    <row r="3085" spans="1:14" x14ac:dyDescent="0.2">
      <c r="A3085" s="2" t="s">
        <v>4331</v>
      </c>
      <c r="B3085" s="2">
        <v>317115</v>
      </c>
      <c r="C3085" s="2" t="s">
        <v>4331</v>
      </c>
      <c r="D3085" s="2">
        <v>317115</v>
      </c>
      <c r="E3085" s="2" t="s">
        <v>4332</v>
      </c>
      <c r="F3085" s="2">
        <v>317120</v>
      </c>
      <c r="G3085" s="2" t="s">
        <v>4330</v>
      </c>
      <c r="H3085" s="2">
        <v>317110</v>
      </c>
      <c r="I3085" s="2" t="s">
        <v>4330</v>
      </c>
      <c r="J3085" s="2">
        <v>317110</v>
      </c>
      <c r="K3085" s="2" t="s">
        <v>4330</v>
      </c>
      <c r="L3085" s="2">
        <v>317110</v>
      </c>
      <c r="M3085" s="2" t="s">
        <v>4329</v>
      </c>
      <c r="N3085" s="2">
        <v>317107</v>
      </c>
    </row>
    <row r="3086" spans="1:14" x14ac:dyDescent="0.2">
      <c r="A3086" s="2" t="s">
        <v>4332</v>
      </c>
      <c r="B3086" s="2">
        <v>317120</v>
      </c>
      <c r="C3086" s="2" t="s">
        <v>4332</v>
      </c>
      <c r="D3086" s="2">
        <v>317120</v>
      </c>
      <c r="E3086" s="2" t="s">
        <v>2123</v>
      </c>
      <c r="F3086" s="2">
        <v>317130</v>
      </c>
      <c r="G3086" s="2" t="s">
        <v>4331</v>
      </c>
      <c r="H3086" s="2">
        <v>317115</v>
      </c>
      <c r="I3086" s="2" t="s">
        <v>4331</v>
      </c>
      <c r="J3086" s="2">
        <v>317115</v>
      </c>
      <c r="K3086" s="2" t="s">
        <v>4331</v>
      </c>
      <c r="L3086" s="2">
        <v>317115</v>
      </c>
      <c r="M3086" s="2" t="s">
        <v>4330</v>
      </c>
      <c r="N3086" s="2">
        <v>317110</v>
      </c>
    </row>
    <row r="3087" spans="1:14" x14ac:dyDescent="0.2">
      <c r="A3087" s="2" t="s">
        <v>2123</v>
      </c>
      <c r="B3087" s="2">
        <v>317130</v>
      </c>
      <c r="C3087" s="2" t="s">
        <v>2123</v>
      </c>
      <c r="D3087" s="2">
        <v>317130</v>
      </c>
      <c r="E3087" s="2" t="s">
        <v>4333</v>
      </c>
      <c r="F3087" s="2">
        <v>317140</v>
      </c>
      <c r="G3087" s="2" t="s">
        <v>4332</v>
      </c>
      <c r="H3087" s="2">
        <v>317120</v>
      </c>
      <c r="I3087" s="2" t="s">
        <v>4332</v>
      </c>
      <c r="J3087" s="2">
        <v>317120</v>
      </c>
      <c r="K3087" s="2" t="s">
        <v>4332</v>
      </c>
      <c r="L3087" s="2">
        <v>317120</v>
      </c>
      <c r="M3087" s="2" t="s">
        <v>4331</v>
      </c>
      <c r="N3087" s="2">
        <v>317115</v>
      </c>
    </row>
    <row r="3088" spans="1:14" x14ac:dyDescent="0.2">
      <c r="A3088" s="2" t="s">
        <v>4333</v>
      </c>
      <c r="B3088" s="2">
        <v>317140</v>
      </c>
      <c r="C3088" s="2" t="s">
        <v>4333</v>
      </c>
      <c r="D3088" s="2">
        <v>317140</v>
      </c>
      <c r="E3088" s="2" t="s">
        <v>4334</v>
      </c>
      <c r="F3088" s="2">
        <v>317150</v>
      </c>
      <c r="G3088" s="2" t="s">
        <v>2123</v>
      </c>
      <c r="H3088" s="2">
        <v>317130</v>
      </c>
      <c r="I3088" s="2" t="s">
        <v>2123</v>
      </c>
      <c r="J3088" s="2">
        <v>317130</v>
      </c>
      <c r="K3088" s="2" t="s">
        <v>2123</v>
      </c>
      <c r="L3088" s="2">
        <v>317130</v>
      </c>
      <c r="M3088" s="2" t="s">
        <v>4332</v>
      </c>
      <c r="N3088" s="2">
        <v>317120</v>
      </c>
    </row>
    <row r="3089" spans="1:14" x14ac:dyDescent="0.2">
      <c r="A3089" s="2" t="s">
        <v>4334</v>
      </c>
      <c r="B3089" s="2">
        <v>317150</v>
      </c>
      <c r="C3089" s="2" t="s">
        <v>4334</v>
      </c>
      <c r="D3089" s="2">
        <v>317150</v>
      </c>
      <c r="E3089" s="2" t="s">
        <v>4335</v>
      </c>
      <c r="F3089" s="2">
        <v>317160</v>
      </c>
      <c r="G3089" s="2" t="s">
        <v>4333</v>
      </c>
      <c r="H3089" s="2">
        <v>317140</v>
      </c>
      <c r="I3089" s="2" t="s">
        <v>4333</v>
      </c>
      <c r="J3089" s="2">
        <v>317140</v>
      </c>
      <c r="K3089" s="2" t="s">
        <v>4333</v>
      </c>
      <c r="L3089" s="2">
        <v>317140</v>
      </c>
      <c r="M3089" s="2" t="s">
        <v>2123</v>
      </c>
      <c r="N3089" s="2">
        <v>317130</v>
      </c>
    </row>
    <row r="3090" spans="1:14" x14ac:dyDescent="0.2">
      <c r="A3090" s="2" t="s">
        <v>4335</v>
      </c>
      <c r="B3090" s="2">
        <v>317160</v>
      </c>
      <c r="C3090" s="2" t="s">
        <v>4335</v>
      </c>
      <c r="D3090" s="2">
        <v>317160</v>
      </c>
      <c r="E3090" s="2" t="s">
        <v>4336</v>
      </c>
      <c r="F3090" s="2">
        <v>317170</v>
      </c>
      <c r="G3090" s="2" t="s">
        <v>4334</v>
      </c>
      <c r="H3090" s="2">
        <v>317150</v>
      </c>
      <c r="I3090" s="2" t="s">
        <v>4334</v>
      </c>
      <c r="J3090" s="2">
        <v>317150</v>
      </c>
      <c r="K3090" s="2" t="s">
        <v>4334</v>
      </c>
      <c r="L3090" s="2">
        <v>317150</v>
      </c>
      <c r="M3090" s="2" t="s">
        <v>4333</v>
      </c>
      <c r="N3090" s="2">
        <v>317140</v>
      </c>
    </row>
    <row r="3091" spans="1:14" x14ac:dyDescent="0.2">
      <c r="A3091" s="2" t="s">
        <v>4336</v>
      </c>
      <c r="B3091" s="2">
        <v>317170</v>
      </c>
      <c r="C3091" s="2" t="s">
        <v>4336</v>
      </c>
      <c r="D3091" s="2">
        <v>317170</v>
      </c>
      <c r="E3091" s="2" t="s">
        <v>4337</v>
      </c>
      <c r="F3091" s="2">
        <v>317180</v>
      </c>
      <c r="G3091" s="2" t="s">
        <v>4335</v>
      </c>
      <c r="H3091" s="2">
        <v>317160</v>
      </c>
      <c r="I3091" s="2" t="s">
        <v>4335</v>
      </c>
      <c r="J3091" s="2">
        <v>317160</v>
      </c>
      <c r="K3091" s="2" t="s">
        <v>4335</v>
      </c>
      <c r="L3091" s="2">
        <v>317160</v>
      </c>
      <c r="M3091" s="2" t="s">
        <v>4334</v>
      </c>
      <c r="N3091" s="2">
        <v>317150</v>
      </c>
    </row>
    <row r="3092" spans="1:14" x14ac:dyDescent="0.2">
      <c r="A3092" s="2" t="s">
        <v>4337</v>
      </c>
      <c r="B3092" s="2">
        <v>317180</v>
      </c>
      <c r="C3092" s="2" t="s">
        <v>4337</v>
      </c>
      <c r="D3092" s="2">
        <v>317180</v>
      </c>
      <c r="E3092" s="2" t="s">
        <v>4338</v>
      </c>
      <c r="F3092" s="2">
        <v>317190</v>
      </c>
      <c r="G3092" s="2" t="s">
        <v>4336</v>
      </c>
      <c r="H3092" s="2">
        <v>317170</v>
      </c>
      <c r="I3092" s="2" t="s">
        <v>4336</v>
      </c>
      <c r="J3092" s="2">
        <v>317170</v>
      </c>
      <c r="K3092" s="2" t="s">
        <v>4336</v>
      </c>
      <c r="L3092" s="2">
        <v>317170</v>
      </c>
      <c r="M3092" s="2" t="s">
        <v>4335</v>
      </c>
      <c r="N3092" s="2">
        <v>317160</v>
      </c>
    </row>
    <row r="3093" spans="1:14" x14ac:dyDescent="0.2">
      <c r="A3093" s="2" t="s">
        <v>4338</v>
      </c>
      <c r="B3093" s="2">
        <v>317190</v>
      </c>
      <c r="C3093" s="2" t="s">
        <v>4338</v>
      </c>
      <c r="D3093" s="2">
        <v>317190</v>
      </c>
      <c r="E3093" s="2" t="s">
        <v>4339</v>
      </c>
      <c r="F3093" s="2">
        <v>317200</v>
      </c>
      <c r="G3093" s="2" t="s">
        <v>4337</v>
      </c>
      <c r="H3093" s="2">
        <v>317180</v>
      </c>
      <c r="I3093" s="2" t="s">
        <v>4337</v>
      </c>
      <c r="J3093" s="2">
        <v>317180</v>
      </c>
      <c r="K3093" s="2" t="s">
        <v>4337</v>
      </c>
      <c r="L3093" s="2">
        <v>317180</v>
      </c>
      <c r="M3093" s="2" t="s">
        <v>4336</v>
      </c>
      <c r="N3093" s="2">
        <v>317170</v>
      </c>
    </row>
    <row r="3094" spans="1:14" x14ac:dyDescent="0.2">
      <c r="A3094" s="2" t="s">
        <v>4340</v>
      </c>
      <c r="B3094" s="2">
        <v>317200</v>
      </c>
      <c r="C3094" s="2" t="s">
        <v>4340</v>
      </c>
      <c r="D3094" s="2">
        <v>317200</v>
      </c>
      <c r="E3094" s="2" t="s">
        <v>4341</v>
      </c>
      <c r="F3094" s="2">
        <v>317210</v>
      </c>
      <c r="G3094" s="2" t="s">
        <v>4338</v>
      </c>
      <c r="H3094" s="2">
        <v>317190</v>
      </c>
      <c r="I3094" s="2" t="s">
        <v>4338</v>
      </c>
      <c r="J3094" s="2">
        <v>317190</v>
      </c>
      <c r="K3094" s="2" t="s">
        <v>4338</v>
      </c>
      <c r="L3094" s="2">
        <v>317190</v>
      </c>
      <c r="M3094" s="2" t="s">
        <v>4337</v>
      </c>
      <c r="N3094" s="2">
        <v>317180</v>
      </c>
    </row>
    <row r="3095" spans="1:14" x14ac:dyDescent="0.2">
      <c r="A3095" s="2" t="s">
        <v>4341</v>
      </c>
      <c r="B3095" s="2">
        <v>317210</v>
      </c>
      <c r="C3095" s="2" t="s">
        <v>4341</v>
      </c>
      <c r="D3095" s="2">
        <v>317210</v>
      </c>
      <c r="E3095" s="2" t="s">
        <v>4343</v>
      </c>
      <c r="F3095" s="2">
        <v>317220</v>
      </c>
      <c r="G3095" s="2" t="s">
        <v>4342</v>
      </c>
      <c r="H3095" s="2">
        <v>317200</v>
      </c>
      <c r="I3095" s="2" t="s">
        <v>4342</v>
      </c>
      <c r="J3095" s="2">
        <v>317200</v>
      </c>
      <c r="K3095" s="2" t="s">
        <v>4342</v>
      </c>
      <c r="L3095" s="2">
        <v>317200</v>
      </c>
      <c r="M3095" s="2" t="s">
        <v>4338</v>
      </c>
      <c r="N3095" s="2">
        <v>317190</v>
      </c>
    </row>
    <row r="3096" spans="1:14" x14ac:dyDescent="0.2">
      <c r="A3096" s="2" t="s">
        <v>4343</v>
      </c>
      <c r="B3096" s="2">
        <v>317220</v>
      </c>
      <c r="C3096" s="2" t="s">
        <v>4343</v>
      </c>
      <c r="D3096" s="2">
        <v>317220</v>
      </c>
      <c r="E3096" s="2" t="s">
        <v>4344</v>
      </c>
      <c r="F3096" s="2">
        <v>320010</v>
      </c>
      <c r="G3096" s="2" t="s">
        <v>4341</v>
      </c>
      <c r="H3096" s="2">
        <v>317210</v>
      </c>
      <c r="I3096" s="2" t="s">
        <v>4341</v>
      </c>
      <c r="J3096" s="2">
        <v>317210</v>
      </c>
      <c r="K3096" s="2" t="s">
        <v>4341</v>
      </c>
      <c r="L3096" s="2">
        <v>317210</v>
      </c>
      <c r="M3096" s="2" t="s">
        <v>4342</v>
      </c>
      <c r="N3096" s="2">
        <v>317200</v>
      </c>
    </row>
    <row r="3097" spans="1:14" x14ac:dyDescent="0.2">
      <c r="A3097" s="2" t="s">
        <v>4344</v>
      </c>
      <c r="B3097" s="2">
        <v>320010</v>
      </c>
      <c r="C3097" s="2" t="s">
        <v>4344</v>
      </c>
      <c r="D3097" s="2">
        <v>320010</v>
      </c>
      <c r="E3097" s="2" t="s">
        <v>4345</v>
      </c>
      <c r="F3097" s="2">
        <v>320013</v>
      </c>
      <c r="G3097" s="2" t="s">
        <v>4343</v>
      </c>
      <c r="H3097" s="2">
        <v>317220</v>
      </c>
      <c r="I3097" s="2" t="s">
        <v>4343</v>
      </c>
      <c r="J3097" s="2">
        <v>317220</v>
      </c>
      <c r="K3097" s="2" t="s">
        <v>4343</v>
      </c>
      <c r="L3097" s="2">
        <v>317220</v>
      </c>
      <c r="M3097" s="2" t="s">
        <v>4341</v>
      </c>
      <c r="N3097" s="2">
        <v>317210</v>
      </c>
    </row>
    <row r="3098" spans="1:14" x14ac:dyDescent="0.2">
      <c r="A3098" s="2" t="s">
        <v>4345</v>
      </c>
      <c r="B3098" s="2">
        <v>320013</v>
      </c>
      <c r="C3098" s="2" t="s">
        <v>4345</v>
      </c>
      <c r="D3098" s="2">
        <v>320013</v>
      </c>
      <c r="E3098" s="2" t="s">
        <v>4346</v>
      </c>
      <c r="F3098" s="2">
        <v>320016</v>
      </c>
      <c r="G3098" s="2" t="s">
        <v>4344</v>
      </c>
      <c r="H3098" s="2">
        <v>320010</v>
      </c>
      <c r="I3098" s="2" t="s">
        <v>4344</v>
      </c>
      <c r="J3098" s="2">
        <v>320010</v>
      </c>
      <c r="K3098" s="2" t="s">
        <v>4344</v>
      </c>
      <c r="L3098" s="2">
        <v>320010</v>
      </c>
      <c r="M3098" s="2" t="s">
        <v>4343</v>
      </c>
      <c r="N3098" s="2">
        <v>317220</v>
      </c>
    </row>
    <row r="3099" spans="1:14" x14ac:dyDescent="0.2">
      <c r="A3099" s="2" t="s">
        <v>4346</v>
      </c>
      <c r="B3099" s="2">
        <v>320016</v>
      </c>
      <c r="C3099" s="2" t="s">
        <v>4346</v>
      </c>
      <c r="D3099" s="2">
        <v>320016</v>
      </c>
      <c r="E3099" s="2" t="s">
        <v>4347</v>
      </c>
      <c r="F3099" s="2">
        <v>320020</v>
      </c>
      <c r="G3099" s="2" t="s">
        <v>4345</v>
      </c>
      <c r="H3099" s="2">
        <v>320013</v>
      </c>
      <c r="I3099" s="2" t="s">
        <v>4345</v>
      </c>
      <c r="J3099" s="2">
        <v>320013</v>
      </c>
      <c r="K3099" s="2" t="s">
        <v>4345</v>
      </c>
      <c r="L3099" s="2">
        <v>320013</v>
      </c>
      <c r="M3099" s="2" t="s">
        <v>4344</v>
      </c>
      <c r="N3099" s="2">
        <v>320010</v>
      </c>
    </row>
    <row r="3100" spans="1:14" x14ac:dyDescent="0.2">
      <c r="A3100" s="2" t="s">
        <v>4347</v>
      </c>
      <c r="B3100" s="2">
        <v>320020</v>
      </c>
      <c r="C3100" s="2" t="s">
        <v>4347</v>
      </c>
      <c r="D3100" s="2">
        <v>320020</v>
      </c>
      <c r="E3100" s="2" t="s">
        <v>4349</v>
      </c>
      <c r="F3100" s="2">
        <v>320030</v>
      </c>
      <c r="G3100" s="2" t="s">
        <v>4348</v>
      </c>
      <c r="H3100" s="2">
        <v>320016</v>
      </c>
      <c r="I3100" s="2" t="s">
        <v>4348</v>
      </c>
      <c r="J3100" s="2">
        <v>320016</v>
      </c>
      <c r="K3100" s="2" t="s">
        <v>4348</v>
      </c>
      <c r="L3100" s="2">
        <v>320016</v>
      </c>
      <c r="M3100" s="2" t="s">
        <v>4345</v>
      </c>
      <c r="N3100" s="2">
        <v>320013</v>
      </c>
    </row>
    <row r="3101" spans="1:14" x14ac:dyDescent="0.2">
      <c r="A3101" s="2" t="s">
        <v>4349</v>
      </c>
      <c r="B3101" s="2">
        <v>320030</v>
      </c>
      <c r="C3101" s="2" t="s">
        <v>4349</v>
      </c>
      <c r="D3101" s="2">
        <v>320030</v>
      </c>
      <c r="E3101" s="2" t="s">
        <v>4350</v>
      </c>
      <c r="F3101" s="2">
        <v>320035</v>
      </c>
      <c r="G3101" s="2" t="s">
        <v>4347</v>
      </c>
      <c r="H3101" s="2">
        <v>320020</v>
      </c>
      <c r="I3101" s="2" t="s">
        <v>4347</v>
      </c>
      <c r="J3101" s="2">
        <v>320020</v>
      </c>
      <c r="K3101" s="2" t="s">
        <v>4347</v>
      </c>
      <c r="L3101" s="2">
        <v>320020</v>
      </c>
      <c r="M3101" s="2" t="s">
        <v>4348</v>
      </c>
      <c r="N3101" s="2">
        <v>320016</v>
      </c>
    </row>
    <row r="3102" spans="1:14" x14ac:dyDescent="0.2">
      <c r="A3102" s="2" t="s">
        <v>4350</v>
      </c>
      <c r="B3102" s="2">
        <v>320035</v>
      </c>
      <c r="C3102" s="2" t="s">
        <v>4350</v>
      </c>
      <c r="D3102" s="2">
        <v>320035</v>
      </c>
      <c r="E3102" s="2" t="s">
        <v>4351</v>
      </c>
      <c r="F3102" s="2">
        <v>320040</v>
      </c>
      <c r="G3102" s="2" t="s">
        <v>4349</v>
      </c>
      <c r="H3102" s="2">
        <v>320030</v>
      </c>
      <c r="I3102" s="2" t="s">
        <v>4349</v>
      </c>
      <c r="J3102" s="2">
        <v>320030</v>
      </c>
      <c r="K3102" s="2" t="s">
        <v>4349</v>
      </c>
      <c r="L3102" s="2">
        <v>320030</v>
      </c>
      <c r="M3102" s="2" t="s">
        <v>4347</v>
      </c>
      <c r="N3102" s="2">
        <v>320020</v>
      </c>
    </row>
    <row r="3103" spans="1:14" x14ac:dyDescent="0.2">
      <c r="A3103" s="2" t="s">
        <v>4351</v>
      </c>
      <c r="B3103" s="2">
        <v>320040</v>
      </c>
      <c r="C3103" s="2" t="s">
        <v>4351</v>
      </c>
      <c r="D3103" s="2">
        <v>320040</v>
      </c>
      <c r="E3103" s="2" t="s">
        <v>4352</v>
      </c>
      <c r="F3103" s="2">
        <v>320050</v>
      </c>
      <c r="G3103" s="2" t="s">
        <v>4350</v>
      </c>
      <c r="H3103" s="2">
        <v>320035</v>
      </c>
      <c r="I3103" s="2" t="s">
        <v>4350</v>
      </c>
      <c r="J3103" s="2">
        <v>320035</v>
      </c>
      <c r="K3103" s="2" t="s">
        <v>4350</v>
      </c>
      <c r="L3103" s="2">
        <v>320035</v>
      </c>
      <c r="M3103" s="2" t="s">
        <v>4349</v>
      </c>
      <c r="N3103" s="2">
        <v>320030</v>
      </c>
    </row>
    <row r="3104" spans="1:14" x14ac:dyDescent="0.2">
      <c r="A3104" s="2" t="s">
        <v>4352</v>
      </c>
      <c r="B3104" s="2">
        <v>320050</v>
      </c>
      <c r="C3104" s="2" t="s">
        <v>4352</v>
      </c>
      <c r="D3104" s="2">
        <v>320050</v>
      </c>
      <c r="E3104" s="2" t="s">
        <v>4353</v>
      </c>
      <c r="F3104" s="2">
        <v>320060</v>
      </c>
      <c r="G3104" s="2" t="s">
        <v>4351</v>
      </c>
      <c r="H3104" s="2">
        <v>320040</v>
      </c>
      <c r="I3104" s="2" t="s">
        <v>4351</v>
      </c>
      <c r="J3104" s="2">
        <v>320040</v>
      </c>
      <c r="K3104" s="2" t="s">
        <v>4351</v>
      </c>
      <c r="L3104" s="2">
        <v>320040</v>
      </c>
      <c r="M3104" s="2" t="s">
        <v>4350</v>
      </c>
      <c r="N3104" s="2">
        <v>320035</v>
      </c>
    </row>
    <row r="3105" spans="1:14" x14ac:dyDescent="0.2">
      <c r="A3105" s="2" t="s">
        <v>4353</v>
      </c>
      <c r="B3105" s="2">
        <v>320060</v>
      </c>
      <c r="C3105" s="2" t="s">
        <v>4353</v>
      </c>
      <c r="D3105" s="2">
        <v>320060</v>
      </c>
      <c r="E3105" s="2" t="s">
        <v>4354</v>
      </c>
      <c r="F3105" s="2">
        <v>320070</v>
      </c>
      <c r="G3105" s="2" t="s">
        <v>4352</v>
      </c>
      <c r="H3105" s="2">
        <v>320050</v>
      </c>
      <c r="I3105" s="2" t="s">
        <v>4352</v>
      </c>
      <c r="J3105" s="2">
        <v>320050</v>
      </c>
      <c r="K3105" s="2" t="s">
        <v>4352</v>
      </c>
      <c r="L3105" s="2">
        <v>320050</v>
      </c>
      <c r="M3105" s="2" t="s">
        <v>4351</v>
      </c>
      <c r="N3105" s="2">
        <v>320040</v>
      </c>
    </row>
    <row r="3106" spans="1:14" x14ac:dyDescent="0.2">
      <c r="A3106" s="2" t="s">
        <v>4354</v>
      </c>
      <c r="B3106" s="2">
        <v>320070</v>
      </c>
      <c r="C3106" s="2" t="s">
        <v>4354</v>
      </c>
      <c r="D3106" s="2">
        <v>320070</v>
      </c>
      <c r="E3106" s="2" t="s">
        <v>4355</v>
      </c>
      <c r="F3106" s="2">
        <v>320080</v>
      </c>
      <c r="G3106" s="2" t="s">
        <v>4353</v>
      </c>
      <c r="H3106" s="2">
        <v>320060</v>
      </c>
      <c r="I3106" s="2" t="s">
        <v>4353</v>
      </c>
      <c r="J3106" s="2">
        <v>320060</v>
      </c>
      <c r="K3106" s="2" t="s">
        <v>4353</v>
      </c>
      <c r="L3106" s="2">
        <v>320060</v>
      </c>
      <c r="M3106" s="2" t="s">
        <v>4352</v>
      </c>
      <c r="N3106" s="2">
        <v>320050</v>
      </c>
    </row>
    <row r="3107" spans="1:14" x14ac:dyDescent="0.2">
      <c r="A3107" s="2" t="s">
        <v>4355</v>
      </c>
      <c r="B3107" s="2">
        <v>320080</v>
      </c>
      <c r="C3107" s="2" t="s">
        <v>4355</v>
      </c>
      <c r="D3107" s="2">
        <v>320080</v>
      </c>
      <c r="E3107" s="2" t="s">
        <v>4356</v>
      </c>
      <c r="F3107" s="2">
        <v>320090</v>
      </c>
      <c r="G3107" s="2" t="s">
        <v>4354</v>
      </c>
      <c r="H3107" s="2">
        <v>320070</v>
      </c>
      <c r="I3107" s="2" t="s">
        <v>4354</v>
      </c>
      <c r="J3107" s="2">
        <v>320070</v>
      </c>
      <c r="K3107" s="2" t="s">
        <v>4354</v>
      </c>
      <c r="L3107" s="2">
        <v>320070</v>
      </c>
      <c r="M3107" s="2" t="s">
        <v>4353</v>
      </c>
      <c r="N3107" s="2">
        <v>320060</v>
      </c>
    </row>
    <row r="3108" spans="1:14" x14ac:dyDescent="0.2">
      <c r="A3108" s="2" t="s">
        <v>4357</v>
      </c>
      <c r="B3108" s="2">
        <v>320090</v>
      </c>
      <c r="C3108" s="2" t="s">
        <v>4357</v>
      </c>
      <c r="D3108" s="2">
        <v>320090</v>
      </c>
      <c r="E3108" s="2" t="s">
        <v>3355</v>
      </c>
      <c r="F3108" s="2">
        <v>320100</v>
      </c>
      <c r="G3108" s="2" t="s">
        <v>4355</v>
      </c>
      <c r="H3108" s="2">
        <v>320080</v>
      </c>
      <c r="I3108" s="2" t="s">
        <v>4355</v>
      </c>
      <c r="J3108" s="2">
        <v>320080</v>
      </c>
      <c r="K3108" s="2" t="s">
        <v>4355</v>
      </c>
      <c r="L3108" s="2">
        <v>320080</v>
      </c>
      <c r="M3108" s="2" t="s">
        <v>4354</v>
      </c>
      <c r="N3108" s="2">
        <v>320070</v>
      </c>
    </row>
    <row r="3109" spans="1:14" x14ac:dyDescent="0.2">
      <c r="A3109" s="2" t="s">
        <v>3355</v>
      </c>
      <c r="B3109" s="2">
        <v>320100</v>
      </c>
      <c r="C3109" s="2" t="s">
        <v>3355</v>
      </c>
      <c r="D3109" s="2">
        <v>320100</v>
      </c>
      <c r="E3109" s="2" t="s">
        <v>4359</v>
      </c>
      <c r="F3109" s="2">
        <v>320110</v>
      </c>
      <c r="G3109" s="2" t="s">
        <v>4358</v>
      </c>
      <c r="H3109" s="2">
        <v>320090</v>
      </c>
      <c r="I3109" s="2" t="s">
        <v>4358</v>
      </c>
      <c r="J3109" s="2">
        <v>320090</v>
      </c>
      <c r="K3109" s="2" t="s">
        <v>4358</v>
      </c>
      <c r="L3109" s="2">
        <v>320090</v>
      </c>
      <c r="M3109" s="2" t="s">
        <v>4355</v>
      </c>
      <c r="N3109" s="2">
        <v>320080</v>
      </c>
    </row>
    <row r="3110" spans="1:14" x14ac:dyDescent="0.2">
      <c r="A3110" s="2" t="s">
        <v>4359</v>
      </c>
      <c r="B3110" s="2">
        <v>320110</v>
      </c>
      <c r="C3110" s="2" t="s">
        <v>4359</v>
      </c>
      <c r="D3110" s="2">
        <v>320110</v>
      </c>
      <c r="E3110" s="2" t="s">
        <v>4360</v>
      </c>
      <c r="F3110" s="2">
        <v>320115</v>
      </c>
      <c r="G3110" s="2" t="s">
        <v>3355</v>
      </c>
      <c r="H3110" s="2">
        <v>320100</v>
      </c>
      <c r="I3110" s="2" t="s">
        <v>3355</v>
      </c>
      <c r="J3110" s="2">
        <v>320100</v>
      </c>
      <c r="K3110" s="2" t="s">
        <v>3355</v>
      </c>
      <c r="L3110" s="2">
        <v>320100</v>
      </c>
      <c r="M3110" s="2" t="s">
        <v>4358</v>
      </c>
      <c r="N3110" s="2">
        <v>320090</v>
      </c>
    </row>
    <row r="3111" spans="1:14" x14ac:dyDescent="0.2">
      <c r="A3111" s="2" t="s">
        <v>4360</v>
      </c>
      <c r="B3111" s="2">
        <v>320115</v>
      </c>
      <c r="C3111" s="2" t="s">
        <v>4360</v>
      </c>
      <c r="D3111" s="2">
        <v>320115</v>
      </c>
      <c r="E3111" s="2" t="s">
        <v>4362</v>
      </c>
      <c r="F3111" s="2">
        <v>320120</v>
      </c>
      <c r="G3111" s="2" t="s">
        <v>4361</v>
      </c>
      <c r="H3111" s="2">
        <v>320110</v>
      </c>
      <c r="I3111" s="2" t="s">
        <v>4361</v>
      </c>
      <c r="J3111" s="2">
        <v>320110</v>
      </c>
      <c r="K3111" s="2" t="s">
        <v>4361</v>
      </c>
      <c r="L3111" s="2">
        <v>320110</v>
      </c>
      <c r="M3111" s="2" t="s">
        <v>3355</v>
      </c>
      <c r="N3111" s="2">
        <v>320100</v>
      </c>
    </row>
    <row r="3112" spans="1:14" x14ac:dyDescent="0.2">
      <c r="A3112" s="2" t="s">
        <v>4363</v>
      </c>
      <c r="B3112" s="2">
        <v>320120</v>
      </c>
      <c r="C3112" s="2" t="s">
        <v>4363</v>
      </c>
      <c r="D3112" s="2">
        <v>320120</v>
      </c>
      <c r="E3112" s="2" t="s">
        <v>4364</v>
      </c>
      <c r="F3112" s="2">
        <v>320130</v>
      </c>
      <c r="G3112" s="2" t="s">
        <v>4360</v>
      </c>
      <c r="H3112" s="2">
        <v>320115</v>
      </c>
      <c r="I3112" s="2" t="s">
        <v>4360</v>
      </c>
      <c r="J3112" s="2">
        <v>320115</v>
      </c>
      <c r="K3112" s="2" t="s">
        <v>4360</v>
      </c>
      <c r="L3112" s="2">
        <v>320115</v>
      </c>
      <c r="M3112" s="2" t="s">
        <v>4361</v>
      </c>
      <c r="N3112" s="2">
        <v>320110</v>
      </c>
    </row>
    <row r="3113" spans="1:14" x14ac:dyDescent="0.2">
      <c r="A3113" s="2" t="s">
        <v>4364</v>
      </c>
      <c r="B3113" s="2">
        <v>320130</v>
      </c>
      <c r="C3113" s="2" t="s">
        <v>4364</v>
      </c>
      <c r="D3113" s="2">
        <v>320130</v>
      </c>
      <c r="E3113" s="2" t="s">
        <v>4366</v>
      </c>
      <c r="F3113" s="2">
        <v>320140</v>
      </c>
      <c r="G3113" s="2" t="s">
        <v>4365</v>
      </c>
      <c r="H3113" s="2">
        <v>320120</v>
      </c>
      <c r="I3113" s="2" t="s">
        <v>4365</v>
      </c>
      <c r="J3113" s="2">
        <v>320120</v>
      </c>
      <c r="K3113" s="2" t="s">
        <v>4365</v>
      </c>
      <c r="L3113" s="2">
        <v>320120</v>
      </c>
      <c r="M3113" s="2" t="s">
        <v>4360</v>
      </c>
      <c r="N3113" s="2">
        <v>320115</v>
      </c>
    </row>
    <row r="3114" spans="1:14" x14ac:dyDescent="0.2">
      <c r="A3114" s="2" t="s">
        <v>4366</v>
      </c>
      <c r="B3114" s="2">
        <v>320140</v>
      </c>
      <c r="C3114" s="2" t="s">
        <v>4366</v>
      </c>
      <c r="D3114" s="2">
        <v>320140</v>
      </c>
      <c r="E3114" s="2" t="s">
        <v>4367</v>
      </c>
      <c r="F3114" s="2">
        <v>320150</v>
      </c>
      <c r="G3114" s="2" t="s">
        <v>4364</v>
      </c>
      <c r="H3114" s="2">
        <v>320130</v>
      </c>
      <c r="I3114" s="2" t="s">
        <v>4364</v>
      </c>
      <c r="J3114" s="2">
        <v>320130</v>
      </c>
      <c r="K3114" s="2" t="s">
        <v>4364</v>
      </c>
      <c r="L3114" s="2">
        <v>320130</v>
      </c>
      <c r="M3114" s="2" t="s">
        <v>4365</v>
      </c>
      <c r="N3114" s="2">
        <v>320120</v>
      </c>
    </row>
    <row r="3115" spans="1:14" x14ac:dyDescent="0.2">
      <c r="A3115" s="2" t="s">
        <v>4367</v>
      </c>
      <c r="B3115" s="2">
        <v>320150</v>
      </c>
      <c r="C3115" s="2" t="s">
        <v>4367</v>
      </c>
      <c r="D3115" s="2">
        <v>320150</v>
      </c>
      <c r="E3115" s="2" t="s">
        <v>4368</v>
      </c>
      <c r="F3115" s="2">
        <v>320160</v>
      </c>
      <c r="G3115" s="2" t="s">
        <v>4366</v>
      </c>
      <c r="H3115" s="2">
        <v>320140</v>
      </c>
      <c r="I3115" s="2" t="s">
        <v>4366</v>
      </c>
      <c r="J3115" s="2">
        <v>320140</v>
      </c>
      <c r="K3115" s="2" t="s">
        <v>4366</v>
      </c>
      <c r="L3115" s="2">
        <v>320140</v>
      </c>
      <c r="M3115" s="2" t="s">
        <v>4364</v>
      </c>
      <c r="N3115" s="2">
        <v>320130</v>
      </c>
    </row>
    <row r="3116" spans="1:14" x14ac:dyDescent="0.2">
      <c r="A3116" s="2" t="s">
        <v>4368</v>
      </c>
      <c r="B3116" s="2">
        <v>320160</v>
      </c>
      <c r="C3116" s="2" t="s">
        <v>4368</v>
      </c>
      <c r="D3116" s="2">
        <v>320160</v>
      </c>
      <c r="E3116" s="2" t="s">
        <v>4369</v>
      </c>
      <c r="F3116" s="2">
        <v>320170</v>
      </c>
      <c r="G3116" s="2" t="s">
        <v>4367</v>
      </c>
      <c r="H3116" s="2">
        <v>320150</v>
      </c>
      <c r="I3116" s="2" t="s">
        <v>4367</v>
      </c>
      <c r="J3116" s="2">
        <v>320150</v>
      </c>
      <c r="K3116" s="2" t="s">
        <v>4367</v>
      </c>
      <c r="L3116" s="2">
        <v>320150</v>
      </c>
      <c r="M3116" s="2" t="s">
        <v>4366</v>
      </c>
      <c r="N3116" s="2">
        <v>320140</v>
      </c>
    </row>
    <row r="3117" spans="1:14" x14ac:dyDescent="0.2">
      <c r="A3117" s="2" t="s">
        <v>4370</v>
      </c>
      <c r="B3117" s="2">
        <v>320170</v>
      </c>
      <c r="C3117" s="2" t="s">
        <v>4370</v>
      </c>
      <c r="D3117" s="2">
        <v>320170</v>
      </c>
      <c r="E3117" s="2" t="s">
        <v>4372</v>
      </c>
      <c r="F3117" s="2">
        <v>320180</v>
      </c>
      <c r="G3117" s="2" t="s">
        <v>4371</v>
      </c>
      <c r="H3117" s="2">
        <v>320160</v>
      </c>
      <c r="I3117" s="2" t="s">
        <v>4371</v>
      </c>
      <c r="J3117" s="2">
        <v>320160</v>
      </c>
      <c r="K3117" s="2" t="s">
        <v>4371</v>
      </c>
      <c r="L3117" s="2">
        <v>320160</v>
      </c>
      <c r="M3117" s="2" t="s">
        <v>4367</v>
      </c>
      <c r="N3117" s="2">
        <v>320150</v>
      </c>
    </row>
    <row r="3118" spans="1:14" x14ac:dyDescent="0.2">
      <c r="A3118" s="2" t="s">
        <v>4373</v>
      </c>
      <c r="B3118" s="2">
        <v>320180</v>
      </c>
      <c r="C3118" s="2" t="s">
        <v>4373</v>
      </c>
      <c r="D3118" s="2">
        <v>320180</v>
      </c>
      <c r="E3118" s="2" t="s">
        <v>4375</v>
      </c>
      <c r="F3118" s="2">
        <v>320190</v>
      </c>
      <c r="G3118" s="2" t="s">
        <v>4374</v>
      </c>
      <c r="H3118" s="2">
        <v>320170</v>
      </c>
      <c r="I3118" s="2" t="s">
        <v>4374</v>
      </c>
      <c r="J3118" s="2">
        <v>320170</v>
      </c>
      <c r="K3118" s="2" t="s">
        <v>4374</v>
      </c>
      <c r="L3118" s="2">
        <v>320170</v>
      </c>
      <c r="M3118" s="2" t="s">
        <v>4371</v>
      </c>
      <c r="N3118" s="2">
        <v>320160</v>
      </c>
    </row>
    <row r="3119" spans="1:14" x14ac:dyDescent="0.2">
      <c r="A3119" s="2" t="s">
        <v>4375</v>
      </c>
      <c r="B3119" s="2">
        <v>320190</v>
      </c>
      <c r="C3119" s="2" t="s">
        <v>4375</v>
      </c>
      <c r="D3119" s="2">
        <v>320190</v>
      </c>
      <c r="E3119" s="2" t="s">
        <v>4377</v>
      </c>
      <c r="F3119" s="2">
        <v>320200</v>
      </c>
      <c r="G3119" s="2" t="s">
        <v>4376</v>
      </c>
      <c r="H3119" s="2">
        <v>320180</v>
      </c>
      <c r="I3119" s="2" t="s">
        <v>4376</v>
      </c>
      <c r="J3119" s="2">
        <v>320180</v>
      </c>
      <c r="K3119" s="2" t="s">
        <v>4376</v>
      </c>
      <c r="L3119" s="2">
        <v>320180</v>
      </c>
      <c r="M3119" s="2" t="s">
        <v>4374</v>
      </c>
      <c r="N3119" s="2">
        <v>320170</v>
      </c>
    </row>
    <row r="3120" spans="1:14" x14ac:dyDescent="0.2">
      <c r="A3120" s="2" t="s">
        <v>4377</v>
      </c>
      <c r="B3120" s="2">
        <v>320200</v>
      </c>
      <c r="C3120" s="2" t="s">
        <v>4377</v>
      </c>
      <c r="D3120" s="2">
        <v>320200</v>
      </c>
      <c r="E3120" s="2" t="s">
        <v>4378</v>
      </c>
      <c r="F3120" s="2">
        <v>320210</v>
      </c>
      <c r="G3120" s="2" t="s">
        <v>4375</v>
      </c>
      <c r="H3120" s="2">
        <v>320190</v>
      </c>
      <c r="I3120" s="2" t="s">
        <v>4375</v>
      </c>
      <c r="J3120" s="2">
        <v>320190</v>
      </c>
      <c r="K3120" s="2" t="s">
        <v>4375</v>
      </c>
      <c r="L3120" s="2">
        <v>320190</v>
      </c>
      <c r="M3120" s="2" t="s">
        <v>4376</v>
      </c>
      <c r="N3120" s="2">
        <v>320180</v>
      </c>
    </row>
    <row r="3121" spans="1:14" x14ac:dyDescent="0.2">
      <c r="A3121" s="2" t="s">
        <v>4378</v>
      </c>
      <c r="B3121" s="2">
        <v>320210</v>
      </c>
      <c r="C3121" s="2" t="s">
        <v>4378</v>
      </c>
      <c r="D3121" s="2">
        <v>320210</v>
      </c>
      <c r="E3121" s="2" t="s">
        <v>4380</v>
      </c>
      <c r="F3121" s="2">
        <v>320220</v>
      </c>
      <c r="G3121" s="2" t="s">
        <v>4379</v>
      </c>
      <c r="H3121" s="2">
        <v>320200</v>
      </c>
      <c r="I3121" s="2" t="s">
        <v>4379</v>
      </c>
      <c r="J3121" s="2">
        <v>320200</v>
      </c>
      <c r="K3121" s="2" t="s">
        <v>4379</v>
      </c>
      <c r="L3121" s="2">
        <v>320200</v>
      </c>
      <c r="M3121" s="2" t="s">
        <v>4375</v>
      </c>
      <c r="N3121" s="2">
        <v>320190</v>
      </c>
    </row>
    <row r="3122" spans="1:14" x14ac:dyDescent="0.2">
      <c r="A3122" s="2" t="s">
        <v>4380</v>
      </c>
      <c r="B3122" s="2">
        <v>320220</v>
      </c>
      <c r="C3122" s="2" t="s">
        <v>4380</v>
      </c>
      <c r="D3122" s="2">
        <v>320220</v>
      </c>
      <c r="E3122" s="2" t="s">
        <v>4381</v>
      </c>
      <c r="F3122" s="2">
        <v>320225</v>
      </c>
      <c r="G3122" s="2" t="s">
        <v>4378</v>
      </c>
      <c r="H3122" s="2">
        <v>320210</v>
      </c>
      <c r="I3122" s="2" t="s">
        <v>4378</v>
      </c>
      <c r="J3122" s="2">
        <v>320210</v>
      </c>
      <c r="K3122" s="2" t="s">
        <v>4378</v>
      </c>
      <c r="L3122" s="2">
        <v>320210</v>
      </c>
      <c r="M3122" s="2" t="s">
        <v>4379</v>
      </c>
      <c r="N3122" s="2">
        <v>320200</v>
      </c>
    </row>
    <row r="3123" spans="1:14" x14ac:dyDescent="0.2">
      <c r="A3123" s="2" t="s">
        <v>4382</v>
      </c>
      <c r="B3123" s="2">
        <v>320225</v>
      </c>
      <c r="C3123" s="2" t="s">
        <v>4382</v>
      </c>
      <c r="D3123" s="2">
        <v>320225</v>
      </c>
      <c r="E3123" s="2" t="s">
        <v>4383</v>
      </c>
      <c r="F3123" s="2">
        <v>320230</v>
      </c>
      <c r="G3123" s="2" t="s">
        <v>4380</v>
      </c>
      <c r="H3123" s="2">
        <v>320220</v>
      </c>
      <c r="I3123" s="2" t="s">
        <v>4380</v>
      </c>
      <c r="J3123" s="2">
        <v>320220</v>
      </c>
      <c r="K3123" s="2" t="s">
        <v>4380</v>
      </c>
      <c r="L3123" s="2">
        <v>320220</v>
      </c>
      <c r="M3123" s="2" t="s">
        <v>4378</v>
      </c>
      <c r="N3123" s="2">
        <v>320210</v>
      </c>
    </row>
    <row r="3124" spans="1:14" x14ac:dyDescent="0.2">
      <c r="A3124" s="2" t="s">
        <v>4383</v>
      </c>
      <c r="B3124" s="2">
        <v>320230</v>
      </c>
      <c r="C3124" s="2" t="s">
        <v>4383</v>
      </c>
      <c r="D3124" s="2">
        <v>320230</v>
      </c>
      <c r="E3124" s="2" t="s">
        <v>4385</v>
      </c>
      <c r="F3124" s="2">
        <v>320240</v>
      </c>
      <c r="G3124" s="2" t="s">
        <v>4384</v>
      </c>
      <c r="H3124" s="2">
        <v>320225</v>
      </c>
      <c r="I3124" s="2" t="s">
        <v>4384</v>
      </c>
      <c r="J3124" s="2">
        <v>320225</v>
      </c>
      <c r="K3124" s="2" t="s">
        <v>4384</v>
      </c>
      <c r="L3124" s="2">
        <v>320225</v>
      </c>
      <c r="M3124" s="2" t="s">
        <v>4380</v>
      </c>
      <c r="N3124" s="2">
        <v>320220</v>
      </c>
    </row>
    <row r="3125" spans="1:14" x14ac:dyDescent="0.2">
      <c r="A3125" s="2" t="s">
        <v>4385</v>
      </c>
      <c r="B3125" s="2">
        <v>320240</v>
      </c>
      <c r="C3125" s="2" t="s">
        <v>4385</v>
      </c>
      <c r="D3125" s="2">
        <v>320240</v>
      </c>
      <c r="E3125" s="2" t="s">
        <v>4386</v>
      </c>
      <c r="F3125" s="2">
        <v>320245</v>
      </c>
      <c r="G3125" s="2" t="s">
        <v>4383</v>
      </c>
      <c r="H3125" s="2">
        <v>320230</v>
      </c>
      <c r="I3125" s="2" t="s">
        <v>4383</v>
      </c>
      <c r="J3125" s="2">
        <v>320230</v>
      </c>
      <c r="K3125" s="2" t="s">
        <v>4383</v>
      </c>
      <c r="L3125" s="2">
        <v>320230</v>
      </c>
      <c r="M3125" s="2" t="s">
        <v>4384</v>
      </c>
      <c r="N3125" s="2">
        <v>320225</v>
      </c>
    </row>
    <row r="3126" spans="1:14" x14ac:dyDescent="0.2">
      <c r="A3126" s="2" t="s">
        <v>4386</v>
      </c>
      <c r="B3126" s="2">
        <v>320245</v>
      </c>
      <c r="C3126" s="2" t="s">
        <v>4386</v>
      </c>
      <c r="D3126" s="2">
        <v>320245</v>
      </c>
      <c r="E3126" s="2" t="s">
        <v>4387</v>
      </c>
      <c r="F3126" s="2">
        <v>320250</v>
      </c>
      <c r="G3126" s="2" t="s">
        <v>4385</v>
      </c>
      <c r="H3126" s="2">
        <v>320240</v>
      </c>
      <c r="I3126" s="2" t="s">
        <v>4385</v>
      </c>
      <c r="J3126" s="2">
        <v>320240</v>
      </c>
      <c r="K3126" s="2" t="s">
        <v>4385</v>
      </c>
      <c r="L3126" s="2">
        <v>320240</v>
      </c>
      <c r="M3126" s="2" t="s">
        <v>4383</v>
      </c>
      <c r="N3126" s="2">
        <v>320230</v>
      </c>
    </row>
    <row r="3127" spans="1:14" x14ac:dyDescent="0.2">
      <c r="A3127" s="2" t="s">
        <v>4387</v>
      </c>
      <c r="B3127" s="2">
        <v>320250</v>
      </c>
      <c r="C3127" s="2" t="s">
        <v>4387</v>
      </c>
      <c r="D3127" s="2">
        <v>320250</v>
      </c>
      <c r="E3127" s="2" t="s">
        <v>4388</v>
      </c>
      <c r="F3127" s="2">
        <v>320255</v>
      </c>
      <c r="G3127" s="2" t="s">
        <v>4386</v>
      </c>
      <c r="H3127" s="2">
        <v>320245</v>
      </c>
      <c r="I3127" s="2" t="s">
        <v>4386</v>
      </c>
      <c r="J3127" s="2">
        <v>320245</v>
      </c>
      <c r="K3127" s="2" t="s">
        <v>4386</v>
      </c>
      <c r="L3127" s="2">
        <v>320245</v>
      </c>
      <c r="M3127" s="2" t="s">
        <v>4385</v>
      </c>
      <c r="N3127" s="2">
        <v>320240</v>
      </c>
    </row>
    <row r="3128" spans="1:14" x14ac:dyDescent="0.2">
      <c r="A3128" s="2" t="s">
        <v>4388</v>
      </c>
      <c r="B3128" s="2">
        <v>320255</v>
      </c>
      <c r="C3128" s="2" t="s">
        <v>4388</v>
      </c>
      <c r="D3128" s="2">
        <v>320255</v>
      </c>
      <c r="E3128" s="2" t="s">
        <v>4389</v>
      </c>
      <c r="F3128" s="2">
        <v>320260</v>
      </c>
      <c r="G3128" s="2" t="s">
        <v>4387</v>
      </c>
      <c r="H3128" s="2">
        <v>320250</v>
      </c>
      <c r="I3128" s="2" t="s">
        <v>4387</v>
      </c>
      <c r="J3128" s="2">
        <v>320250</v>
      </c>
      <c r="K3128" s="2" t="s">
        <v>4387</v>
      </c>
      <c r="L3128" s="2">
        <v>320250</v>
      </c>
      <c r="M3128" s="2" t="s">
        <v>4386</v>
      </c>
      <c r="N3128" s="2">
        <v>320245</v>
      </c>
    </row>
    <row r="3129" spans="1:14" x14ac:dyDescent="0.2">
      <c r="A3129" s="2" t="s">
        <v>4389</v>
      </c>
      <c r="B3129" s="2">
        <v>320260</v>
      </c>
      <c r="C3129" s="2" t="s">
        <v>4389</v>
      </c>
      <c r="D3129" s="2">
        <v>320260</v>
      </c>
      <c r="E3129" s="2" t="s">
        <v>4390</v>
      </c>
      <c r="F3129" s="2">
        <v>320265</v>
      </c>
      <c r="G3129" s="2" t="s">
        <v>4388</v>
      </c>
      <c r="H3129" s="2">
        <v>320255</v>
      </c>
      <c r="I3129" s="2" t="s">
        <v>4388</v>
      </c>
      <c r="J3129" s="2">
        <v>320255</v>
      </c>
      <c r="K3129" s="2" t="s">
        <v>4388</v>
      </c>
      <c r="L3129" s="2">
        <v>320255</v>
      </c>
      <c r="M3129" s="2" t="s">
        <v>4387</v>
      </c>
      <c r="N3129" s="2">
        <v>320250</v>
      </c>
    </row>
    <row r="3130" spans="1:14" x14ac:dyDescent="0.2">
      <c r="A3130" s="2" t="s">
        <v>4390</v>
      </c>
      <c r="B3130" s="2">
        <v>320265</v>
      </c>
      <c r="C3130" s="2" t="s">
        <v>4390</v>
      </c>
      <c r="D3130" s="2">
        <v>320265</v>
      </c>
      <c r="E3130" s="2" t="s">
        <v>4391</v>
      </c>
      <c r="F3130" s="2">
        <v>320270</v>
      </c>
      <c r="G3130" s="2" t="s">
        <v>4389</v>
      </c>
      <c r="H3130" s="2">
        <v>320260</v>
      </c>
      <c r="I3130" s="2" t="s">
        <v>4389</v>
      </c>
      <c r="J3130" s="2">
        <v>320260</v>
      </c>
      <c r="K3130" s="2" t="s">
        <v>4389</v>
      </c>
      <c r="L3130" s="2">
        <v>320260</v>
      </c>
      <c r="M3130" s="2" t="s">
        <v>4388</v>
      </c>
      <c r="N3130" s="2">
        <v>320255</v>
      </c>
    </row>
    <row r="3131" spans="1:14" x14ac:dyDescent="0.2">
      <c r="A3131" s="2" t="s">
        <v>4391</v>
      </c>
      <c r="B3131" s="2">
        <v>320270</v>
      </c>
      <c r="C3131" s="2" t="s">
        <v>4391</v>
      </c>
      <c r="D3131" s="2">
        <v>320270</v>
      </c>
      <c r="E3131" s="2" t="s">
        <v>4392</v>
      </c>
      <c r="F3131" s="2">
        <v>320280</v>
      </c>
      <c r="G3131" s="2" t="s">
        <v>4390</v>
      </c>
      <c r="H3131" s="2">
        <v>320265</v>
      </c>
      <c r="I3131" s="2" t="s">
        <v>4390</v>
      </c>
      <c r="J3131" s="2">
        <v>320265</v>
      </c>
      <c r="K3131" s="2" t="s">
        <v>4390</v>
      </c>
      <c r="L3131" s="2">
        <v>320265</v>
      </c>
      <c r="M3131" s="2" t="s">
        <v>4389</v>
      </c>
      <c r="N3131" s="2">
        <v>320260</v>
      </c>
    </row>
    <row r="3132" spans="1:14" x14ac:dyDescent="0.2">
      <c r="A3132" s="2" t="s">
        <v>4392</v>
      </c>
      <c r="B3132" s="2">
        <v>320280</v>
      </c>
      <c r="C3132" s="2" t="s">
        <v>4392</v>
      </c>
      <c r="D3132" s="2">
        <v>320280</v>
      </c>
      <c r="E3132" s="2" t="s">
        <v>4393</v>
      </c>
      <c r="F3132" s="2">
        <v>320290</v>
      </c>
      <c r="G3132" s="2" t="s">
        <v>4391</v>
      </c>
      <c r="H3132" s="2">
        <v>320270</v>
      </c>
      <c r="I3132" s="2" t="s">
        <v>4391</v>
      </c>
      <c r="J3132" s="2">
        <v>320270</v>
      </c>
      <c r="K3132" s="2" t="s">
        <v>4391</v>
      </c>
      <c r="L3132" s="2">
        <v>320270</v>
      </c>
      <c r="M3132" s="2" t="s">
        <v>4390</v>
      </c>
      <c r="N3132" s="2">
        <v>320265</v>
      </c>
    </row>
    <row r="3133" spans="1:14" x14ac:dyDescent="0.2">
      <c r="A3133" s="2" t="s">
        <v>4393</v>
      </c>
      <c r="B3133" s="2">
        <v>320290</v>
      </c>
      <c r="C3133" s="2" t="s">
        <v>4393</v>
      </c>
      <c r="D3133" s="2">
        <v>320290</v>
      </c>
      <c r="E3133" s="2" t="s">
        <v>4394</v>
      </c>
      <c r="F3133" s="2">
        <v>320300</v>
      </c>
      <c r="G3133" s="2" t="s">
        <v>4392</v>
      </c>
      <c r="H3133" s="2">
        <v>320280</v>
      </c>
      <c r="I3133" s="2" t="s">
        <v>4392</v>
      </c>
      <c r="J3133" s="2">
        <v>320280</v>
      </c>
      <c r="K3133" s="2" t="s">
        <v>4392</v>
      </c>
      <c r="L3133" s="2">
        <v>320280</v>
      </c>
      <c r="M3133" s="2" t="s">
        <v>4391</v>
      </c>
      <c r="N3133" s="2">
        <v>320270</v>
      </c>
    </row>
    <row r="3134" spans="1:14" x14ac:dyDescent="0.2">
      <c r="A3134" s="2" t="s">
        <v>4394</v>
      </c>
      <c r="B3134" s="2">
        <v>320300</v>
      </c>
      <c r="C3134" s="2" t="s">
        <v>4394</v>
      </c>
      <c r="D3134" s="2">
        <v>320300</v>
      </c>
      <c r="E3134" s="2" t="s">
        <v>4395</v>
      </c>
      <c r="F3134" s="2">
        <v>320305</v>
      </c>
      <c r="G3134" s="2" t="s">
        <v>4393</v>
      </c>
      <c r="H3134" s="2">
        <v>320290</v>
      </c>
      <c r="I3134" s="2" t="s">
        <v>4393</v>
      </c>
      <c r="J3134" s="2">
        <v>320290</v>
      </c>
      <c r="K3134" s="2" t="s">
        <v>4393</v>
      </c>
      <c r="L3134" s="2">
        <v>320290</v>
      </c>
      <c r="M3134" s="2" t="s">
        <v>4392</v>
      </c>
      <c r="N3134" s="2">
        <v>320280</v>
      </c>
    </row>
    <row r="3135" spans="1:14" x14ac:dyDescent="0.2">
      <c r="A3135" s="2" t="s">
        <v>4395</v>
      </c>
      <c r="B3135" s="2">
        <v>320305</v>
      </c>
      <c r="C3135" s="2" t="s">
        <v>4395</v>
      </c>
      <c r="D3135" s="2">
        <v>320305</v>
      </c>
      <c r="E3135" s="2" t="s">
        <v>4396</v>
      </c>
      <c r="F3135" s="2">
        <v>320310</v>
      </c>
      <c r="G3135" s="2" t="s">
        <v>4394</v>
      </c>
      <c r="H3135" s="2">
        <v>320300</v>
      </c>
      <c r="I3135" s="2" t="s">
        <v>4394</v>
      </c>
      <c r="J3135" s="2">
        <v>320300</v>
      </c>
      <c r="K3135" s="2" t="s">
        <v>4394</v>
      </c>
      <c r="L3135" s="2">
        <v>320300</v>
      </c>
      <c r="M3135" s="2" t="s">
        <v>4393</v>
      </c>
      <c r="N3135" s="2">
        <v>320290</v>
      </c>
    </row>
    <row r="3136" spans="1:14" x14ac:dyDescent="0.2">
      <c r="A3136" s="2" t="s">
        <v>4396</v>
      </c>
      <c r="B3136" s="2">
        <v>320310</v>
      </c>
      <c r="C3136" s="2" t="s">
        <v>4396</v>
      </c>
      <c r="D3136" s="2">
        <v>320310</v>
      </c>
      <c r="E3136" s="2" t="s">
        <v>4397</v>
      </c>
      <c r="F3136" s="2">
        <v>320313</v>
      </c>
      <c r="G3136" s="2" t="s">
        <v>4395</v>
      </c>
      <c r="H3136" s="2">
        <v>320305</v>
      </c>
      <c r="I3136" s="2" t="s">
        <v>4395</v>
      </c>
      <c r="J3136" s="2">
        <v>320305</v>
      </c>
      <c r="K3136" s="2" t="s">
        <v>4395</v>
      </c>
      <c r="L3136" s="2">
        <v>320305</v>
      </c>
      <c r="M3136" s="2" t="s">
        <v>4394</v>
      </c>
      <c r="N3136" s="2">
        <v>320300</v>
      </c>
    </row>
    <row r="3137" spans="1:14" x14ac:dyDescent="0.2">
      <c r="A3137" s="2" t="s">
        <v>4397</v>
      </c>
      <c r="B3137" s="2">
        <v>320313</v>
      </c>
      <c r="C3137" s="2" t="s">
        <v>4397</v>
      </c>
      <c r="D3137" s="2">
        <v>320313</v>
      </c>
      <c r="E3137" s="2" t="s">
        <v>4398</v>
      </c>
      <c r="F3137" s="2">
        <v>320316</v>
      </c>
      <c r="G3137" s="2" t="s">
        <v>4396</v>
      </c>
      <c r="H3137" s="2">
        <v>320310</v>
      </c>
      <c r="I3137" s="2" t="s">
        <v>4396</v>
      </c>
      <c r="J3137" s="2">
        <v>320310</v>
      </c>
      <c r="K3137" s="2" t="s">
        <v>4396</v>
      </c>
      <c r="L3137" s="2">
        <v>320310</v>
      </c>
      <c r="M3137" s="2" t="s">
        <v>4395</v>
      </c>
      <c r="N3137" s="2">
        <v>320305</v>
      </c>
    </row>
    <row r="3138" spans="1:14" x14ac:dyDescent="0.2">
      <c r="A3138" s="2" t="s">
        <v>4398</v>
      </c>
      <c r="B3138" s="2">
        <v>320316</v>
      </c>
      <c r="C3138" s="2" t="s">
        <v>4398</v>
      </c>
      <c r="D3138" s="2">
        <v>320316</v>
      </c>
      <c r="E3138" s="2" t="s">
        <v>4399</v>
      </c>
      <c r="F3138" s="2">
        <v>320320</v>
      </c>
      <c r="G3138" s="2" t="s">
        <v>4397</v>
      </c>
      <c r="H3138" s="2">
        <v>320313</v>
      </c>
      <c r="I3138" s="2" t="s">
        <v>4397</v>
      </c>
      <c r="J3138" s="2">
        <v>320313</v>
      </c>
      <c r="K3138" s="2" t="s">
        <v>4397</v>
      </c>
      <c r="L3138" s="2">
        <v>320313</v>
      </c>
      <c r="M3138" s="2" t="s">
        <v>4396</v>
      </c>
      <c r="N3138" s="2">
        <v>320310</v>
      </c>
    </row>
    <row r="3139" spans="1:14" x14ac:dyDescent="0.2">
      <c r="A3139" s="2" t="s">
        <v>4399</v>
      </c>
      <c r="B3139" s="2">
        <v>320320</v>
      </c>
      <c r="C3139" s="2" t="s">
        <v>4399</v>
      </c>
      <c r="D3139" s="2">
        <v>320320</v>
      </c>
      <c r="E3139" s="2" t="s">
        <v>4400</v>
      </c>
      <c r="F3139" s="2">
        <v>320330</v>
      </c>
      <c r="G3139" s="2" t="s">
        <v>4398</v>
      </c>
      <c r="H3139" s="2">
        <v>320316</v>
      </c>
      <c r="I3139" s="2" t="s">
        <v>4398</v>
      </c>
      <c r="J3139" s="2">
        <v>320316</v>
      </c>
      <c r="K3139" s="2" t="s">
        <v>4398</v>
      </c>
      <c r="L3139" s="2">
        <v>320316</v>
      </c>
      <c r="M3139" s="2" t="s">
        <v>4397</v>
      </c>
      <c r="N3139" s="2">
        <v>320313</v>
      </c>
    </row>
    <row r="3140" spans="1:14" x14ac:dyDescent="0.2">
      <c r="A3140" s="2" t="s">
        <v>4400</v>
      </c>
      <c r="B3140" s="2">
        <v>320330</v>
      </c>
      <c r="C3140" s="2" t="s">
        <v>4400</v>
      </c>
      <c r="D3140" s="2">
        <v>320330</v>
      </c>
      <c r="E3140" s="2" t="s">
        <v>4401</v>
      </c>
      <c r="F3140" s="2">
        <v>320332</v>
      </c>
      <c r="G3140" s="2" t="s">
        <v>4399</v>
      </c>
      <c r="H3140" s="2">
        <v>320320</v>
      </c>
      <c r="I3140" s="2" t="s">
        <v>4399</v>
      </c>
      <c r="J3140" s="2">
        <v>320320</v>
      </c>
      <c r="K3140" s="2" t="s">
        <v>4399</v>
      </c>
      <c r="L3140" s="2">
        <v>320320</v>
      </c>
      <c r="M3140" s="2" t="s">
        <v>4398</v>
      </c>
      <c r="N3140" s="2">
        <v>320316</v>
      </c>
    </row>
    <row r="3141" spans="1:14" x14ac:dyDescent="0.2">
      <c r="A3141" s="2" t="s">
        <v>4401</v>
      </c>
      <c r="B3141" s="2">
        <v>320332</v>
      </c>
      <c r="C3141" s="2" t="s">
        <v>4401</v>
      </c>
      <c r="D3141" s="2">
        <v>320332</v>
      </c>
      <c r="E3141" s="2" t="s">
        <v>4402</v>
      </c>
      <c r="F3141" s="2">
        <v>320334</v>
      </c>
      <c r="G3141" s="2" t="s">
        <v>4400</v>
      </c>
      <c r="H3141" s="2">
        <v>320330</v>
      </c>
      <c r="I3141" s="2" t="s">
        <v>4400</v>
      </c>
      <c r="J3141" s="2">
        <v>320330</v>
      </c>
      <c r="K3141" s="2" t="s">
        <v>4400</v>
      </c>
      <c r="L3141" s="2">
        <v>320330</v>
      </c>
      <c r="M3141" s="2" t="s">
        <v>4399</v>
      </c>
      <c r="N3141" s="2">
        <v>320320</v>
      </c>
    </row>
    <row r="3142" spans="1:14" x14ac:dyDescent="0.2">
      <c r="A3142" s="2" t="s">
        <v>4402</v>
      </c>
      <c r="B3142" s="2">
        <v>320334</v>
      </c>
      <c r="C3142" s="2" t="s">
        <v>4402</v>
      </c>
      <c r="D3142" s="2">
        <v>320334</v>
      </c>
      <c r="E3142" s="2" t="s">
        <v>4403</v>
      </c>
      <c r="F3142" s="2">
        <v>320335</v>
      </c>
      <c r="G3142" s="2" t="s">
        <v>4401</v>
      </c>
      <c r="H3142" s="2">
        <v>320332</v>
      </c>
      <c r="I3142" s="2" t="s">
        <v>4401</v>
      </c>
      <c r="J3142" s="2">
        <v>320332</v>
      </c>
      <c r="K3142" s="2" t="s">
        <v>4401</v>
      </c>
      <c r="L3142" s="2">
        <v>320332</v>
      </c>
      <c r="M3142" s="2" t="s">
        <v>4400</v>
      </c>
      <c r="N3142" s="2">
        <v>320330</v>
      </c>
    </row>
    <row r="3143" spans="1:14" x14ac:dyDescent="0.2">
      <c r="A3143" s="2" t="s">
        <v>4403</v>
      </c>
      <c r="B3143" s="2">
        <v>320335</v>
      </c>
      <c r="C3143" s="2" t="s">
        <v>4403</v>
      </c>
      <c r="D3143" s="2">
        <v>320335</v>
      </c>
      <c r="E3143" s="2" t="s">
        <v>4404</v>
      </c>
      <c r="F3143" s="2">
        <v>320340</v>
      </c>
      <c r="G3143" s="2" t="s">
        <v>4402</v>
      </c>
      <c r="H3143" s="2">
        <v>320334</v>
      </c>
      <c r="I3143" s="2" t="s">
        <v>4402</v>
      </c>
      <c r="J3143" s="2">
        <v>320334</v>
      </c>
      <c r="K3143" s="2" t="s">
        <v>4402</v>
      </c>
      <c r="L3143" s="2">
        <v>320334</v>
      </c>
      <c r="M3143" s="2" t="s">
        <v>4401</v>
      </c>
      <c r="N3143" s="2">
        <v>320332</v>
      </c>
    </row>
    <row r="3144" spans="1:14" x14ac:dyDescent="0.2">
      <c r="A3144" s="2" t="s">
        <v>4404</v>
      </c>
      <c r="B3144" s="2">
        <v>320340</v>
      </c>
      <c r="C3144" s="2" t="s">
        <v>4404</v>
      </c>
      <c r="D3144" s="2">
        <v>320340</v>
      </c>
      <c r="E3144" s="2" t="s">
        <v>4405</v>
      </c>
      <c r="F3144" s="2">
        <v>320350</v>
      </c>
      <c r="G3144" s="2" t="s">
        <v>4403</v>
      </c>
      <c r="H3144" s="2">
        <v>320335</v>
      </c>
      <c r="I3144" s="2" t="s">
        <v>4403</v>
      </c>
      <c r="J3144" s="2">
        <v>320335</v>
      </c>
      <c r="K3144" s="2" t="s">
        <v>4403</v>
      </c>
      <c r="L3144" s="2">
        <v>320335</v>
      </c>
      <c r="M3144" s="2" t="s">
        <v>4402</v>
      </c>
      <c r="N3144" s="2">
        <v>320334</v>
      </c>
    </row>
    <row r="3145" spans="1:14" x14ac:dyDescent="0.2">
      <c r="A3145" s="2" t="s">
        <v>4405</v>
      </c>
      <c r="B3145" s="2">
        <v>320350</v>
      </c>
      <c r="C3145" s="2" t="s">
        <v>4405</v>
      </c>
      <c r="D3145" s="2">
        <v>320350</v>
      </c>
      <c r="E3145" s="2" t="s">
        <v>4406</v>
      </c>
      <c r="F3145" s="2">
        <v>320360</v>
      </c>
      <c r="G3145" s="2" t="s">
        <v>4404</v>
      </c>
      <c r="H3145" s="2">
        <v>320340</v>
      </c>
      <c r="I3145" s="2" t="s">
        <v>4404</v>
      </c>
      <c r="J3145" s="2">
        <v>320340</v>
      </c>
      <c r="K3145" s="2" t="s">
        <v>4404</v>
      </c>
      <c r="L3145" s="2">
        <v>320340</v>
      </c>
      <c r="M3145" s="2" t="s">
        <v>4403</v>
      </c>
      <c r="N3145" s="2">
        <v>320335</v>
      </c>
    </row>
    <row r="3146" spans="1:14" x14ac:dyDescent="0.2">
      <c r="A3146" s="2" t="s">
        <v>4406</v>
      </c>
      <c r="B3146" s="2">
        <v>320360</v>
      </c>
      <c r="C3146" s="2" t="s">
        <v>4406</v>
      </c>
      <c r="D3146" s="2">
        <v>320360</v>
      </c>
      <c r="E3146" s="2" t="s">
        <v>4407</v>
      </c>
      <c r="F3146" s="2">
        <v>320370</v>
      </c>
      <c r="G3146" s="2" t="s">
        <v>4405</v>
      </c>
      <c r="H3146" s="2">
        <v>320350</v>
      </c>
      <c r="I3146" s="2" t="s">
        <v>4405</v>
      </c>
      <c r="J3146" s="2">
        <v>320350</v>
      </c>
      <c r="K3146" s="2" t="s">
        <v>4405</v>
      </c>
      <c r="L3146" s="2">
        <v>320350</v>
      </c>
      <c r="M3146" s="2" t="s">
        <v>4404</v>
      </c>
      <c r="N3146" s="2">
        <v>320340</v>
      </c>
    </row>
    <row r="3147" spans="1:14" x14ac:dyDescent="0.2">
      <c r="A3147" s="2" t="s">
        <v>4407</v>
      </c>
      <c r="B3147" s="2">
        <v>320370</v>
      </c>
      <c r="C3147" s="2" t="s">
        <v>4407</v>
      </c>
      <c r="D3147" s="2">
        <v>320370</v>
      </c>
      <c r="E3147" s="2" t="s">
        <v>4408</v>
      </c>
      <c r="F3147" s="2">
        <v>320380</v>
      </c>
      <c r="G3147" s="2" t="s">
        <v>4406</v>
      </c>
      <c r="H3147" s="2">
        <v>320360</v>
      </c>
      <c r="I3147" s="2" t="s">
        <v>4406</v>
      </c>
      <c r="J3147" s="2">
        <v>320360</v>
      </c>
      <c r="K3147" s="2" t="s">
        <v>4406</v>
      </c>
      <c r="L3147" s="2">
        <v>320360</v>
      </c>
      <c r="M3147" s="2" t="s">
        <v>4405</v>
      </c>
      <c r="N3147" s="2">
        <v>320350</v>
      </c>
    </row>
    <row r="3148" spans="1:14" x14ac:dyDescent="0.2">
      <c r="A3148" s="2" t="s">
        <v>4408</v>
      </c>
      <c r="B3148" s="2">
        <v>320380</v>
      </c>
      <c r="C3148" s="2" t="s">
        <v>4408</v>
      </c>
      <c r="D3148" s="2">
        <v>320380</v>
      </c>
      <c r="E3148" s="2" t="s">
        <v>4409</v>
      </c>
      <c r="F3148" s="2">
        <v>320390</v>
      </c>
      <c r="G3148" s="2" t="s">
        <v>4407</v>
      </c>
      <c r="H3148" s="2">
        <v>320370</v>
      </c>
      <c r="I3148" s="2" t="s">
        <v>4407</v>
      </c>
      <c r="J3148" s="2">
        <v>320370</v>
      </c>
      <c r="K3148" s="2" t="s">
        <v>4407</v>
      </c>
      <c r="L3148" s="2">
        <v>320370</v>
      </c>
      <c r="M3148" s="2" t="s">
        <v>4406</v>
      </c>
      <c r="N3148" s="2">
        <v>320360</v>
      </c>
    </row>
    <row r="3149" spans="1:14" x14ac:dyDescent="0.2">
      <c r="A3149" s="2" t="s">
        <v>4409</v>
      </c>
      <c r="B3149" s="2">
        <v>320390</v>
      </c>
      <c r="C3149" s="2" t="s">
        <v>4409</v>
      </c>
      <c r="D3149" s="2">
        <v>320390</v>
      </c>
      <c r="E3149" s="2" t="s">
        <v>4410</v>
      </c>
      <c r="F3149" s="2">
        <v>320400</v>
      </c>
      <c r="G3149" s="2" t="s">
        <v>4408</v>
      </c>
      <c r="H3149" s="2">
        <v>320380</v>
      </c>
      <c r="I3149" s="2" t="s">
        <v>4408</v>
      </c>
      <c r="J3149" s="2">
        <v>320380</v>
      </c>
      <c r="K3149" s="2" t="s">
        <v>4408</v>
      </c>
      <c r="L3149" s="2">
        <v>320380</v>
      </c>
      <c r="M3149" s="2" t="s">
        <v>4407</v>
      </c>
      <c r="N3149" s="2">
        <v>320370</v>
      </c>
    </row>
    <row r="3150" spans="1:14" x14ac:dyDescent="0.2">
      <c r="A3150" s="2" t="s">
        <v>4410</v>
      </c>
      <c r="B3150" s="2">
        <v>320400</v>
      </c>
      <c r="C3150" s="2" t="s">
        <v>4410</v>
      </c>
      <c r="D3150" s="2">
        <v>320400</v>
      </c>
      <c r="E3150" s="2" t="s">
        <v>4411</v>
      </c>
      <c r="F3150" s="2">
        <v>320405</v>
      </c>
      <c r="G3150" s="2" t="s">
        <v>4409</v>
      </c>
      <c r="H3150" s="2">
        <v>320390</v>
      </c>
      <c r="I3150" s="2" t="s">
        <v>4409</v>
      </c>
      <c r="J3150" s="2">
        <v>320390</v>
      </c>
      <c r="K3150" s="2" t="s">
        <v>4409</v>
      </c>
      <c r="L3150" s="2">
        <v>320390</v>
      </c>
      <c r="M3150" s="2" t="s">
        <v>4408</v>
      </c>
      <c r="N3150" s="2">
        <v>320380</v>
      </c>
    </row>
    <row r="3151" spans="1:14" x14ac:dyDescent="0.2">
      <c r="A3151" s="2" t="s">
        <v>4411</v>
      </c>
      <c r="B3151" s="2">
        <v>320405</v>
      </c>
      <c r="C3151" s="2" t="s">
        <v>4411</v>
      </c>
      <c r="D3151" s="2">
        <v>320405</v>
      </c>
      <c r="E3151" s="2" t="s">
        <v>4412</v>
      </c>
      <c r="F3151" s="2">
        <v>320410</v>
      </c>
      <c r="G3151" s="2" t="s">
        <v>4410</v>
      </c>
      <c r="H3151" s="2">
        <v>320400</v>
      </c>
      <c r="I3151" s="2" t="s">
        <v>4410</v>
      </c>
      <c r="J3151" s="2">
        <v>320400</v>
      </c>
      <c r="K3151" s="2" t="s">
        <v>4410</v>
      </c>
      <c r="L3151" s="2">
        <v>320400</v>
      </c>
      <c r="M3151" s="2" t="s">
        <v>4409</v>
      </c>
      <c r="N3151" s="2">
        <v>320390</v>
      </c>
    </row>
    <row r="3152" spans="1:14" x14ac:dyDescent="0.2">
      <c r="A3152" s="2" t="s">
        <v>4412</v>
      </c>
      <c r="B3152" s="2">
        <v>320410</v>
      </c>
      <c r="C3152" s="2" t="s">
        <v>4412</v>
      </c>
      <c r="D3152" s="2">
        <v>320410</v>
      </c>
      <c r="E3152" s="2" t="s">
        <v>4413</v>
      </c>
      <c r="F3152" s="2">
        <v>320420</v>
      </c>
      <c r="G3152" s="2" t="s">
        <v>4411</v>
      </c>
      <c r="H3152" s="2">
        <v>320405</v>
      </c>
      <c r="I3152" s="2" t="s">
        <v>4411</v>
      </c>
      <c r="J3152" s="2">
        <v>320405</v>
      </c>
      <c r="K3152" s="2" t="s">
        <v>4411</v>
      </c>
      <c r="L3152" s="2">
        <v>320405</v>
      </c>
      <c r="M3152" s="2" t="s">
        <v>4410</v>
      </c>
      <c r="N3152" s="2">
        <v>320400</v>
      </c>
    </row>
    <row r="3153" spans="1:14" x14ac:dyDescent="0.2">
      <c r="A3153" s="2" t="s">
        <v>4413</v>
      </c>
      <c r="B3153" s="2">
        <v>320420</v>
      </c>
      <c r="C3153" s="2" t="s">
        <v>4413</v>
      </c>
      <c r="D3153" s="2">
        <v>320420</v>
      </c>
      <c r="E3153" s="2" t="s">
        <v>4414</v>
      </c>
      <c r="F3153" s="2">
        <v>320425</v>
      </c>
      <c r="G3153" s="2" t="s">
        <v>4412</v>
      </c>
      <c r="H3153" s="2">
        <v>320410</v>
      </c>
      <c r="I3153" s="2" t="s">
        <v>4412</v>
      </c>
      <c r="J3153" s="2">
        <v>320410</v>
      </c>
      <c r="K3153" s="2" t="s">
        <v>4412</v>
      </c>
      <c r="L3153" s="2">
        <v>320410</v>
      </c>
      <c r="M3153" s="2" t="s">
        <v>4411</v>
      </c>
      <c r="N3153" s="2">
        <v>320405</v>
      </c>
    </row>
    <row r="3154" spans="1:14" x14ac:dyDescent="0.2">
      <c r="A3154" s="2" t="s">
        <v>4414</v>
      </c>
      <c r="B3154" s="2">
        <v>320425</v>
      </c>
      <c r="C3154" s="2" t="s">
        <v>4414</v>
      </c>
      <c r="D3154" s="2">
        <v>320425</v>
      </c>
      <c r="E3154" s="2" t="s">
        <v>1024</v>
      </c>
      <c r="F3154" s="2">
        <v>320430</v>
      </c>
      <c r="G3154" s="2" t="s">
        <v>4413</v>
      </c>
      <c r="H3154" s="2">
        <v>320420</v>
      </c>
      <c r="I3154" s="2" t="s">
        <v>4413</v>
      </c>
      <c r="J3154" s="2">
        <v>320420</v>
      </c>
      <c r="K3154" s="2" t="s">
        <v>4413</v>
      </c>
      <c r="L3154" s="2">
        <v>320420</v>
      </c>
      <c r="M3154" s="2" t="s">
        <v>4412</v>
      </c>
      <c r="N3154" s="2">
        <v>320410</v>
      </c>
    </row>
    <row r="3155" spans="1:14" x14ac:dyDescent="0.2">
      <c r="A3155" s="2" t="s">
        <v>1024</v>
      </c>
      <c r="B3155" s="2">
        <v>320430</v>
      </c>
      <c r="C3155" s="2" t="s">
        <v>1024</v>
      </c>
      <c r="D3155" s="2">
        <v>320430</v>
      </c>
      <c r="E3155" s="2" t="s">
        <v>4415</v>
      </c>
      <c r="F3155" s="2">
        <v>320435</v>
      </c>
      <c r="G3155" s="2" t="s">
        <v>4414</v>
      </c>
      <c r="H3155" s="2">
        <v>320425</v>
      </c>
      <c r="I3155" s="2" t="s">
        <v>4414</v>
      </c>
      <c r="J3155" s="2">
        <v>320425</v>
      </c>
      <c r="K3155" s="2" t="s">
        <v>4414</v>
      </c>
      <c r="L3155" s="2">
        <v>320425</v>
      </c>
      <c r="M3155" s="2" t="s">
        <v>4413</v>
      </c>
      <c r="N3155" s="2">
        <v>320420</v>
      </c>
    </row>
    <row r="3156" spans="1:14" x14ac:dyDescent="0.2">
      <c r="A3156" s="2" t="s">
        <v>4415</v>
      </c>
      <c r="B3156" s="2">
        <v>320435</v>
      </c>
      <c r="C3156" s="2" t="s">
        <v>4415</v>
      </c>
      <c r="D3156" s="2">
        <v>320435</v>
      </c>
      <c r="E3156" s="2" t="s">
        <v>4416</v>
      </c>
      <c r="F3156" s="2">
        <v>320440</v>
      </c>
      <c r="G3156" s="2" t="s">
        <v>1025</v>
      </c>
      <c r="H3156" s="2">
        <v>320430</v>
      </c>
      <c r="I3156" s="2" t="s">
        <v>1025</v>
      </c>
      <c r="J3156" s="2">
        <v>320430</v>
      </c>
      <c r="K3156" s="2" t="s">
        <v>1025</v>
      </c>
      <c r="L3156" s="2">
        <v>320430</v>
      </c>
      <c r="M3156" s="2" t="s">
        <v>4414</v>
      </c>
      <c r="N3156" s="2">
        <v>320425</v>
      </c>
    </row>
    <row r="3157" spans="1:14" x14ac:dyDescent="0.2">
      <c r="A3157" s="2" t="s">
        <v>4416</v>
      </c>
      <c r="B3157" s="2">
        <v>320440</v>
      </c>
      <c r="C3157" s="2" t="s">
        <v>4416</v>
      </c>
      <c r="D3157" s="2">
        <v>320440</v>
      </c>
      <c r="E3157" s="2" t="s">
        <v>4417</v>
      </c>
      <c r="F3157" s="2">
        <v>320450</v>
      </c>
      <c r="G3157" s="2" t="s">
        <v>4415</v>
      </c>
      <c r="H3157" s="2">
        <v>320435</v>
      </c>
      <c r="I3157" s="2" t="s">
        <v>4415</v>
      </c>
      <c r="J3157" s="2">
        <v>320435</v>
      </c>
      <c r="K3157" s="2" t="s">
        <v>4415</v>
      </c>
      <c r="L3157" s="2">
        <v>320435</v>
      </c>
      <c r="M3157" s="2" t="s">
        <v>1025</v>
      </c>
      <c r="N3157" s="2">
        <v>320430</v>
      </c>
    </row>
    <row r="3158" spans="1:14" x14ac:dyDescent="0.2">
      <c r="A3158" s="2" t="s">
        <v>4417</v>
      </c>
      <c r="B3158" s="2">
        <v>320450</v>
      </c>
      <c r="C3158" s="2" t="s">
        <v>4417</v>
      </c>
      <c r="D3158" s="2">
        <v>320450</v>
      </c>
      <c r="E3158" s="2" t="s">
        <v>4418</v>
      </c>
      <c r="F3158" s="2">
        <v>320455</v>
      </c>
      <c r="G3158" s="2" t="s">
        <v>4416</v>
      </c>
      <c r="H3158" s="2">
        <v>320440</v>
      </c>
      <c r="I3158" s="2" t="s">
        <v>4416</v>
      </c>
      <c r="J3158" s="2">
        <v>320440</v>
      </c>
      <c r="K3158" s="2" t="s">
        <v>4416</v>
      </c>
      <c r="L3158" s="2">
        <v>320440</v>
      </c>
      <c r="M3158" s="2" t="s">
        <v>4415</v>
      </c>
      <c r="N3158" s="2">
        <v>320435</v>
      </c>
    </row>
    <row r="3159" spans="1:14" x14ac:dyDescent="0.2">
      <c r="A3159" s="2" t="s">
        <v>4419</v>
      </c>
      <c r="B3159" s="2">
        <v>320455</v>
      </c>
      <c r="C3159" s="2" t="s">
        <v>4419</v>
      </c>
      <c r="D3159" s="2">
        <v>320455</v>
      </c>
      <c r="E3159" s="2" t="s">
        <v>4420</v>
      </c>
      <c r="F3159" s="2">
        <v>320460</v>
      </c>
      <c r="G3159" s="2" t="s">
        <v>4417</v>
      </c>
      <c r="H3159" s="2">
        <v>320450</v>
      </c>
      <c r="I3159" s="2" t="s">
        <v>4417</v>
      </c>
      <c r="J3159" s="2">
        <v>320450</v>
      </c>
      <c r="K3159" s="2" t="s">
        <v>4417</v>
      </c>
      <c r="L3159" s="2">
        <v>320450</v>
      </c>
      <c r="M3159" s="2" t="s">
        <v>4416</v>
      </c>
      <c r="N3159" s="2">
        <v>320440</v>
      </c>
    </row>
    <row r="3160" spans="1:14" x14ac:dyDescent="0.2">
      <c r="A3160" s="2" t="s">
        <v>4420</v>
      </c>
      <c r="B3160" s="2">
        <v>320460</v>
      </c>
      <c r="C3160" s="2" t="s">
        <v>4420</v>
      </c>
      <c r="D3160" s="2">
        <v>320460</v>
      </c>
      <c r="E3160" s="2" t="s">
        <v>4422</v>
      </c>
      <c r="F3160" s="2">
        <v>320465</v>
      </c>
      <c r="G3160" s="2" t="s">
        <v>4421</v>
      </c>
      <c r="H3160" s="2">
        <v>320455</v>
      </c>
      <c r="I3160" s="2" t="s">
        <v>4421</v>
      </c>
      <c r="J3160" s="2">
        <v>320455</v>
      </c>
      <c r="K3160" s="2" t="s">
        <v>4421</v>
      </c>
      <c r="L3160" s="2">
        <v>320455</v>
      </c>
      <c r="M3160" s="2" t="s">
        <v>4417</v>
      </c>
      <c r="N3160" s="2">
        <v>320450</v>
      </c>
    </row>
    <row r="3161" spans="1:14" x14ac:dyDescent="0.2">
      <c r="A3161" s="2" t="s">
        <v>4423</v>
      </c>
      <c r="B3161" s="2">
        <v>320465</v>
      </c>
      <c r="C3161" s="2" t="s">
        <v>4423</v>
      </c>
      <c r="D3161" s="2">
        <v>320465</v>
      </c>
      <c r="E3161" s="2" t="s">
        <v>4424</v>
      </c>
      <c r="F3161" s="2">
        <v>320470</v>
      </c>
      <c r="G3161" s="2" t="s">
        <v>4420</v>
      </c>
      <c r="H3161" s="2">
        <v>320460</v>
      </c>
      <c r="I3161" s="2" t="s">
        <v>4420</v>
      </c>
      <c r="J3161" s="2">
        <v>320460</v>
      </c>
      <c r="K3161" s="2" t="s">
        <v>4420</v>
      </c>
      <c r="L3161" s="2">
        <v>320460</v>
      </c>
      <c r="M3161" s="2" t="s">
        <v>4421</v>
      </c>
      <c r="N3161" s="2">
        <v>320455</v>
      </c>
    </row>
    <row r="3162" spans="1:14" x14ac:dyDescent="0.2">
      <c r="A3162" s="2" t="s">
        <v>4425</v>
      </c>
      <c r="B3162" s="2">
        <v>320470</v>
      </c>
      <c r="C3162" s="2" t="s">
        <v>4425</v>
      </c>
      <c r="D3162" s="2">
        <v>320470</v>
      </c>
      <c r="E3162" s="2" t="s">
        <v>4427</v>
      </c>
      <c r="F3162" s="2">
        <v>320480</v>
      </c>
      <c r="G3162" s="2" t="s">
        <v>4426</v>
      </c>
      <c r="H3162" s="2">
        <v>320465</v>
      </c>
      <c r="I3162" s="2" t="s">
        <v>4426</v>
      </c>
      <c r="J3162" s="2">
        <v>320465</v>
      </c>
      <c r="K3162" s="2" t="s">
        <v>4426</v>
      </c>
      <c r="L3162" s="2">
        <v>320465</v>
      </c>
      <c r="M3162" s="2" t="s">
        <v>4420</v>
      </c>
      <c r="N3162" s="2">
        <v>320460</v>
      </c>
    </row>
    <row r="3163" spans="1:14" x14ac:dyDescent="0.2">
      <c r="A3163" s="2" t="s">
        <v>4428</v>
      </c>
      <c r="B3163" s="2">
        <v>320480</v>
      </c>
      <c r="C3163" s="2" t="s">
        <v>4428</v>
      </c>
      <c r="D3163" s="2">
        <v>320480</v>
      </c>
      <c r="E3163" s="2" t="s">
        <v>4430</v>
      </c>
      <c r="F3163" s="2">
        <v>320490</v>
      </c>
      <c r="G3163" s="2" t="s">
        <v>4429</v>
      </c>
      <c r="H3163" s="2">
        <v>320470</v>
      </c>
      <c r="I3163" s="2" t="s">
        <v>4429</v>
      </c>
      <c r="J3163" s="2">
        <v>320470</v>
      </c>
      <c r="K3163" s="2" t="s">
        <v>4429</v>
      </c>
      <c r="L3163" s="2">
        <v>320470</v>
      </c>
      <c r="M3163" s="2" t="s">
        <v>4426</v>
      </c>
      <c r="N3163" s="2">
        <v>320465</v>
      </c>
    </row>
    <row r="3164" spans="1:14" x14ac:dyDescent="0.2">
      <c r="A3164" s="2" t="s">
        <v>4430</v>
      </c>
      <c r="B3164" s="2">
        <v>320490</v>
      </c>
      <c r="C3164" s="2" t="s">
        <v>4430</v>
      </c>
      <c r="D3164" s="2">
        <v>320490</v>
      </c>
      <c r="E3164" s="2" t="s">
        <v>4432</v>
      </c>
      <c r="F3164" s="2">
        <v>320495</v>
      </c>
      <c r="G3164" s="2" t="s">
        <v>4431</v>
      </c>
      <c r="H3164" s="2">
        <v>320480</v>
      </c>
      <c r="I3164" s="2" t="s">
        <v>4431</v>
      </c>
      <c r="J3164" s="2">
        <v>320480</v>
      </c>
      <c r="K3164" s="2" t="s">
        <v>4431</v>
      </c>
      <c r="L3164" s="2">
        <v>320480</v>
      </c>
      <c r="M3164" s="2" t="s">
        <v>4429</v>
      </c>
      <c r="N3164" s="2">
        <v>320470</v>
      </c>
    </row>
    <row r="3165" spans="1:14" x14ac:dyDescent="0.2">
      <c r="A3165" s="2" t="s">
        <v>4432</v>
      </c>
      <c r="B3165" s="2">
        <v>320495</v>
      </c>
      <c r="C3165" s="2" t="s">
        <v>4432</v>
      </c>
      <c r="D3165" s="2">
        <v>320495</v>
      </c>
      <c r="E3165" s="2" t="s">
        <v>4433</v>
      </c>
      <c r="F3165" s="2">
        <v>320500</v>
      </c>
      <c r="G3165" s="2" t="s">
        <v>4430</v>
      </c>
      <c r="H3165" s="2">
        <v>320490</v>
      </c>
      <c r="I3165" s="2" t="s">
        <v>4430</v>
      </c>
      <c r="J3165" s="2">
        <v>320490</v>
      </c>
      <c r="K3165" s="2" t="s">
        <v>4430</v>
      </c>
      <c r="L3165" s="2">
        <v>320490</v>
      </c>
      <c r="M3165" s="2" t="s">
        <v>4431</v>
      </c>
      <c r="N3165" s="2">
        <v>320480</v>
      </c>
    </row>
    <row r="3166" spans="1:14" x14ac:dyDescent="0.2">
      <c r="A3166" s="2" t="s">
        <v>4433</v>
      </c>
      <c r="B3166" s="2">
        <v>320500</v>
      </c>
      <c r="C3166" s="2" t="s">
        <v>4433</v>
      </c>
      <c r="D3166" s="2">
        <v>320500</v>
      </c>
      <c r="E3166" s="2" t="s">
        <v>4435</v>
      </c>
      <c r="F3166" s="2">
        <v>320501</v>
      </c>
      <c r="G3166" s="2" t="s">
        <v>4434</v>
      </c>
      <c r="H3166" s="2">
        <v>320495</v>
      </c>
      <c r="I3166" s="2" t="s">
        <v>4434</v>
      </c>
      <c r="J3166" s="2">
        <v>320495</v>
      </c>
      <c r="K3166" s="2" t="s">
        <v>4434</v>
      </c>
      <c r="L3166" s="2">
        <v>320495</v>
      </c>
      <c r="M3166" s="2" t="s">
        <v>4430</v>
      </c>
      <c r="N3166" s="2">
        <v>320490</v>
      </c>
    </row>
    <row r="3167" spans="1:14" x14ac:dyDescent="0.2">
      <c r="A3167" s="2" t="s">
        <v>4435</v>
      </c>
      <c r="B3167" s="2">
        <v>320501</v>
      </c>
      <c r="C3167" s="2" t="s">
        <v>4435</v>
      </c>
      <c r="D3167" s="2">
        <v>320501</v>
      </c>
      <c r="E3167" s="2" t="s">
        <v>4436</v>
      </c>
      <c r="F3167" s="2">
        <v>320503</v>
      </c>
      <c r="G3167" s="2" t="s">
        <v>4433</v>
      </c>
      <c r="H3167" s="2">
        <v>320500</v>
      </c>
      <c r="I3167" s="2" t="s">
        <v>4433</v>
      </c>
      <c r="J3167" s="2">
        <v>320500</v>
      </c>
      <c r="K3167" s="2" t="s">
        <v>4433</v>
      </c>
      <c r="L3167" s="2">
        <v>320500</v>
      </c>
      <c r="M3167" s="2" t="s">
        <v>4434</v>
      </c>
      <c r="N3167" s="2">
        <v>320495</v>
      </c>
    </row>
    <row r="3168" spans="1:14" x14ac:dyDescent="0.2">
      <c r="A3168" s="2" t="s">
        <v>4436</v>
      </c>
      <c r="B3168" s="2">
        <v>320503</v>
      </c>
      <c r="C3168" s="2" t="s">
        <v>4436</v>
      </c>
      <c r="D3168" s="2">
        <v>320503</v>
      </c>
      <c r="E3168" s="2" t="s">
        <v>4437</v>
      </c>
      <c r="F3168" s="2">
        <v>320506</v>
      </c>
      <c r="G3168" s="2" t="s">
        <v>4435</v>
      </c>
      <c r="H3168" s="2">
        <v>320501</v>
      </c>
      <c r="I3168" s="2" t="s">
        <v>4435</v>
      </c>
      <c r="J3168" s="2">
        <v>320501</v>
      </c>
      <c r="K3168" s="2" t="s">
        <v>4435</v>
      </c>
      <c r="L3168" s="2">
        <v>320501</v>
      </c>
      <c r="M3168" s="2" t="s">
        <v>4433</v>
      </c>
      <c r="N3168" s="2">
        <v>320500</v>
      </c>
    </row>
    <row r="3169" spans="1:14" x14ac:dyDescent="0.2">
      <c r="A3169" s="2" t="s">
        <v>4438</v>
      </c>
      <c r="B3169" s="2">
        <v>320506</v>
      </c>
      <c r="C3169" s="2" t="s">
        <v>4438</v>
      </c>
      <c r="D3169" s="2">
        <v>320506</v>
      </c>
      <c r="E3169" s="2" t="s">
        <v>1401</v>
      </c>
      <c r="F3169" s="2">
        <v>320510</v>
      </c>
      <c r="G3169" s="2" t="s">
        <v>4436</v>
      </c>
      <c r="H3169" s="2">
        <v>320503</v>
      </c>
      <c r="I3169" s="2" t="s">
        <v>4436</v>
      </c>
      <c r="J3169" s="2">
        <v>320503</v>
      </c>
      <c r="K3169" s="2" t="s">
        <v>4436</v>
      </c>
      <c r="L3169" s="2">
        <v>320503</v>
      </c>
      <c r="M3169" s="2" t="s">
        <v>4435</v>
      </c>
      <c r="N3169" s="2">
        <v>320501</v>
      </c>
    </row>
    <row r="3170" spans="1:14" x14ac:dyDescent="0.2">
      <c r="A3170" s="2" t="s">
        <v>1401</v>
      </c>
      <c r="B3170" s="2">
        <v>320510</v>
      </c>
      <c r="C3170" s="2" t="s">
        <v>1401</v>
      </c>
      <c r="D3170" s="2">
        <v>320510</v>
      </c>
      <c r="E3170" s="2" t="s">
        <v>4440</v>
      </c>
      <c r="F3170" s="2">
        <v>320515</v>
      </c>
      <c r="G3170" s="2" t="s">
        <v>4439</v>
      </c>
      <c r="H3170" s="2">
        <v>320506</v>
      </c>
      <c r="I3170" s="2" t="s">
        <v>4439</v>
      </c>
      <c r="J3170" s="2">
        <v>320506</v>
      </c>
      <c r="K3170" s="2" t="s">
        <v>4439</v>
      </c>
      <c r="L3170" s="2">
        <v>320506</v>
      </c>
      <c r="M3170" s="2" t="s">
        <v>4436</v>
      </c>
      <c r="N3170" s="2">
        <v>320503</v>
      </c>
    </row>
    <row r="3171" spans="1:14" x14ac:dyDescent="0.2">
      <c r="A3171" s="2" t="s">
        <v>4440</v>
      </c>
      <c r="B3171" s="2">
        <v>320515</v>
      </c>
      <c r="C3171" s="2" t="s">
        <v>4440</v>
      </c>
      <c r="D3171" s="2">
        <v>320515</v>
      </c>
      <c r="E3171" s="2" t="s">
        <v>4441</v>
      </c>
      <c r="F3171" s="2">
        <v>320517</v>
      </c>
      <c r="G3171" s="2" t="s">
        <v>1401</v>
      </c>
      <c r="H3171" s="2">
        <v>320510</v>
      </c>
      <c r="I3171" s="2" t="s">
        <v>1401</v>
      </c>
      <c r="J3171" s="2">
        <v>320510</v>
      </c>
      <c r="K3171" s="2" t="s">
        <v>1401</v>
      </c>
      <c r="L3171" s="2">
        <v>320510</v>
      </c>
      <c r="M3171" s="2" t="s">
        <v>4439</v>
      </c>
      <c r="N3171" s="2">
        <v>320506</v>
      </c>
    </row>
    <row r="3172" spans="1:14" x14ac:dyDescent="0.2">
      <c r="A3172" s="2" t="s">
        <v>4441</v>
      </c>
      <c r="B3172" s="2">
        <v>320517</v>
      </c>
      <c r="C3172" s="2" t="s">
        <v>4441</v>
      </c>
      <c r="D3172" s="2">
        <v>320517</v>
      </c>
      <c r="E3172" s="2" t="s">
        <v>4442</v>
      </c>
      <c r="F3172" s="2">
        <v>320520</v>
      </c>
      <c r="G3172" s="2" t="s">
        <v>4440</v>
      </c>
      <c r="H3172" s="2">
        <v>320515</v>
      </c>
      <c r="I3172" s="2" t="s">
        <v>4440</v>
      </c>
      <c r="J3172" s="2">
        <v>320515</v>
      </c>
      <c r="K3172" s="2" t="s">
        <v>4440</v>
      </c>
      <c r="L3172" s="2">
        <v>320515</v>
      </c>
      <c r="M3172" s="2" t="s">
        <v>1401</v>
      </c>
      <c r="N3172" s="2">
        <v>320510</v>
      </c>
    </row>
    <row r="3173" spans="1:14" x14ac:dyDescent="0.2">
      <c r="A3173" s="2" t="s">
        <v>4442</v>
      </c>
      <c r="B3173" s="2">
        <v>320520</v>
      </c>
      <c r="C3173" s="2" t="s">
        <v>4442</v>
      </c>
      <c r="D3173" s="2">
        <v>320520</v>
      </c>
      <c r="E3173" s="2" t="s">
        <v>4443</v>
      </c>
      <c r="F3173" s="2">
        <v>320530</v>
      </c>
      <c r="G3173" s="2" t="s">
        <v>4441</v>
      </c>
      <c r="H3173" s="2">
        <v>320517</v>
      </c>
      <c r="I3173" s="2" t="s">
        <v>4441</v>
      </c>
      <c r="J3173" s="2">
        <v>320517</v>
      </c>
      <c r="K3173" s="2" t="s">
        <v>4441</v>
      </c>
      <c r="L3173" s="2">
        <v>320517</v>
      </c>
      <c r="M3173" s="2" t="s">
        <v>4440</v>
      </c>
      <c r="N3173" s="2">
        <v>320515</v>
      </c>
    </row>
    <row r="3174" spans="1:14" x14ac:dyDescent="0.2">
      <c r="A3174" s="2" t="s">
        <v>4443</v>
      </c>
      <c r="B3174" s="2">
        <v>320530</v>
      </c>
      <c r="C3174" s="2" t="s">
        <v>4443</v>
      </c>
      <c r="D3174" s="2">
        <v>320530</v>
      </c>
      <c r="E3174" s="2" t="s">
        <v>4444</v>
      </c>
      <c r="F3174" s="2">
        <v>330010</v>
      </c>
      <c r="G3174" s="2" t="s">
        <v>4442</v>
      </c>
      <c r="H3174" s="2">
        <v>320520</v>
      </c>
      <c r="I3174" s="2" t="s">
        <v>4442</v>
      </c>
      <c r="J3174" s="2">
        <v>320520</v>
      </c>
      <c r="K3174" s="2" t="s">
        <v>4442</v>
      </c>
      <c r="L3174" s="2">
        <v>320520</v>
      </c>
      <c r="M3174" s="2" t="s">
        <v>4441</v>
      </c>
      <c r="N3174" s="2">
        <v>320517</v>
      </c>
    </row>
    <row r="3175" spans="1:14" x14ac:dyDescent="0.2">
      <c r="A3175" s="2" t="s">
        <v>4444</v>
      </c>
      <c r="B3175" s="2">
        <v>330010</v>
      </c>
      <c r="C3175" s="2" t="s">
        <v>4444</v>
      </c>
      <c r="D3175" s="2">
        <v>330010</v>
      </c>
      <c r="E3175" s="2" t="s">
        <v>4445</v>
      </c>
      <c r="F3175" s="2">
        <v>330015</v>
      </c>
      <c r="G3175" s="2" t="s">
        <v>4443</v>
      </c>
      <c r="H3175" s="2">
        <v>320530</v>
      </c>
      <c r="I3175" s="2" t="s">
        <v>4443</v>
      </c>
      <c r="J3175" s="2">
        <v>320530</v>
      </c>
      <c r="K3175" s="2" t="s">
        <v>4443</v>
      </c>
      <c r="L3175" s="2">
        <v>320530</v>
      </c>
      <c r="M3175" s="2" t="s">
        <v>4442</v>
      </c>
      <c r="N3175" s="2">
        <v>320520</v>
      </c>
    </row>
    <row r="3176" spans="1:14" x14ac:dyDescent="0.2">
      <c r="A3176" s="2" t="s">
        <v>4445</v>
      </c>
      <c r="B3176" s="2">
        <v>330015</v>
      </c>
      <c r="C3176" s="2" t="s">
        <v>4445</v>
      </c>
      <c r="D3176" s="2">
        <v>330015</v>
      </c>
      <c r="E3176" s="2" t="s">
        <v>4446</v>
      </c>
      <c r="F3176" s="2">
        <v>330020</v>
      </c>
      <c r="G3176" s="2" t="s">
        <v>4444</v>
      </c>
      <c r="H3176" s="2">
        <v>330010</v>
      </c>
      <c r="I3176" s="2" t="s">
        <v>4444</v>
      </c>
      <c r="J3176" s="2">
        <v>330010</v>
      </c>
      <c r="K3176" s="2" t="s">
        <v>4444</v>
      </c>
      <c r="L3176" s="2">
        <v>330010</v>
      </c>
      <c r="M3176" s="2" t="s">
        <v>4443</v>
      </c>
      <c r="N3176" s="2">
        <v>320530</v>
      </c>
    </row>
    <row r="3177" spans="1:14" x14ac:dyDescent="0.2">
      <c r="A3177" s="2" t="s">
        <v>4446</v>
      </c>
      <c r="B3177" s="2">
        <v>330020</v>
      </c>
      <c r="C3177" s="2" t="s">
        <v>4446</v>
      </c>
      <c r="D3177" s="2">
        <v>330020</v>
      </c>
      <c r="E3177" s="2" t="s">
        <v>4447</v>
      </c>
      <c r="F3177" s="2">
        <v>330022</v>
      </c>
      <c r="G3177" s="2" t="s">
        <v>4445</v>
      </c>
      <c r="H3177" s="2">
        <v>330015</v>
      </c>
      <c r="I3177" s="2" t="s">
        <v>4445</v>
      </c>
      <c r="J3177" s="2">
        <v>330015</v>
      </c>
      <c r="K3177" s="2" t="s">
        <v>4445</v>
      </c>
      <c r="L3177" s="2">
        <v>330015</v>
      </c>
      <c r="M3177" s="2" t="s">
        <v>4444</v>
      </c>
      <c r="N3177" s="2">
        <v>330010</v>
      </c>
    </row>
    <row r="3178" spans="1:14" x14ac:dyDescent="0.2">
      <c r="A3178" s="2" t="s">
        <v>4447</v>
      </c>
      <c r="B3178" s="2">
        <v>330022</v>
      </c>
      <c r="C3178" s="2" t="s">
        <v>4447</v>
      </c>
      <c r="D3178" s="2">
        <v>330022</v>
      </c>
      <c r="E3178" s="2" t="s">
        <v>4448</v>
      </c>
      <c r="F3178" s="2">
        <v>330023</v>
      </c>
      <c r="G3178" s="2" t="s">
        <v>4446</v>
      </c>
      <c r="H3178" s="2">
        <v>330020</v>
      </c>
      <c r="I3178" s="2" t="s">
        <v>4446</v>
      </c>
      <c r="J3178" s="2">
        <v>330020</v>
      </c>
      <c r="K3178" s="2" t="s">
        <v>4446</v>
      </c>
      <c r="L3178" s="2">
        <v>330020</v>
      </c>
      <c r="M3178" s="2" t="s">
        <v>4445</v>
      </c>
      <c r="N3178" s="2">
        <v>330015</v>
      </c>
    </row>
    <row r="3179" spans="1:14" x14ac:dyDescent="0.2">
      <c r="A3179" s="2" t="s">
        <v>4448</v>
      </c>
      <c r="B3179" s="2">
        <v>330023</v>
      </c>
      <c r="C3179" s="2" t="s">
        <v>4448</v>
      </c>
      <c r="D3179" s="2">
        <v>330023</v>
      </c>
      <c r="E3179" s="2" t="s">
        <v>4449</v>
      </c>
      <c r="F3179" s="2">
        <v>330025</v>
      </c>
      <c r="G3179" s="2" t="s">
        <v>4447</v>
      </c>
      <c r="H3179" s="2">
        <v>330022</v>
      </c>
      <c r="I3179" s="2" t="s">
        <v>4447</v>
      </c>
      <c r="J3179" s="2">
        <v>330022</v>
      </c>
      <c r="K3179" s="2" t="s">
        <v>4447</v>
      </c>
      <c r="L3179" s="2">
        <v>330022</v>
      </c>
      <c r="M3179" s="2" t="s">
        <v>4446</v>
      </c>
      <c r="N3179" s="2">
        <v>330020</v>
      </c>
    </row>
    <row r="3180" spans="1:14" x14ac:dyDescent="0.2">
      <c r="A3180" s="2" t="s">
        <v>4449</v>
      </c>
      <c r="B3180" s="2">
        <v>330025</v>
      </c>
      <c r="C3180" s="2" t="s">
        <v>4449</v>
      </c>
      <c r="D3180" s="2">
        <v>330025</v>
      </c>
      <c r="E3180" s="2" t="s">
        <v>4450</v>
      </c>
      <c r="F3180" s="2">
        <v>330030</v>
      </c>
      <c r="G3180" s="2" t="s">
        <v>4448</v>
      </c>
      <c r="H3180" s="2">
        <v>330023</v>
      </c>
      <c r="I3180" s="2" t="s">
        <v>4448</v>
      </c>
      <c r="J3180" s="2">
        <v>330023</v>
      </c>
      <c r="K3180" s="2" t="s">
        <v>4448</v>
      </c>
      <c r="L3180" s="2">
        <v>330023</v>
      </c>
      <c r="M3180" s="2" t="s">
        <v>4447</v>
      </c>
      <c r="N3180" s="2">
        <v>330022</v>
      </c>
    </row>
    <row r="3181" spans="1:14" x14ac:dyDescent="0.2">
      <c r="A3181" s="2" t="s">
        <v>4450</v>
      </c>
      <c r="B3181" s="2">
        <v>330030</v>
      </c>
      <c r="C3181" s="2" t="s">
        <v>4450</v>
      </c>
      <c r="D3181" s="2">
        <v>330030</v>
      </c>
      <c r="E3181" s="2" t="s">
        <v>4451</v>
      </c>
      <c r="F3181" s="2">
        <v>330040</v>
      </c>
      <c r="G3181" s="2" t="s">
        <v>4449</v>
      </c>
      <c r="H3181" s="2">
        <v>330025</v>
      </c>
      <c r="I3181" s="2" t="s">
        <v>4449</v>
      </c>
      <c r="J3181" s="2">
        <v>330025</v>
      </c>
      <c r="K3181" s="2" t="s">
        <v>4449</v>
      </c>
      <c r="L3181" s="2">
        <v>330025</v>
      </c>
      <c r="M3181" s="2" t="s">
        <v>4448</v>
      </c>
      <c r="N3181" s="2">
        <v>330023</v>
      </c>
    </row>
    <row r="3182" spans="1:14" x14ac:dyDescent="0.2">
      <c r="A3182" s="2" t="s">
        <v>4451</v>
      </c>
      <c r="B3182" s="2">
        <v>330040</v>
      </c>
      <c r="C3182" s="2" t="s">
        <v>4451</v>
      </c>
      <c r="D3182" s="2">
        <v>330040</v>
      </c>
      <c r="E3182" s="2" t="s">
        <v>4452</v>
      </c>
      <c r="F3182" s="2">
        <v>330045</v>
      </c>
      <c r="G3182" s="2" t="s">
        <v>4450</v>
      </c>
      <c r="H3182" s="2">
        <v>330030</v>
      </c>
      <c r="I3182" s="2" t="s">
        <v>4450</v>
      </c>
      <c r="J3182" s="2">
        <v>330030</v>
      </c>
      <c r="K3182" s="2" t="s">
        <v>4450</v>
      </c>
      <c r="L3182" s="2">
        <v>330030</v>
      </c>
      <c r="M3182" s="2" t="s">
        <v>4449</v>
      </c>
      <c r="N3182" s="2">
        <v>330025</v>
      </c>
    </row>
    <row r="3183" spans="1:14" x14ac:dyDescent="0.2">
      <c r="A3183" s="2" t="s">
        <v>4452</v>
      </c>
      <c r="B3183" s="2">
        <v>330045</v>
      </c>
      <c r="C3183" s="2" t="s">
        <v>4452</v>
      </c>
      <c r="D3183" s="2">
        <v>330045</v>
      </c>
      <c r="E3183" s="2" t="s">
        <v>1133</v>
      </c>
      <c r="F3183" s="2">
        <v>330050</v>
      </c>
      <c r="G3183" s="2" t="s">
        <v>4451</v>
      </c>
      <c r="H3183" s="2">
        <v>330040</v>
      </c>
      <c r="I3183" s="2" t="s">
        <v>4451</v>
      </c>
      <c r="J3183" s="2">
        <v>330040</v>
      </c>
      <c r="K3183" s="2" t="s">
        <v>4451</v>
      </c>
      <c r="L3183" s="2">
        <v>330040</v>
      </c>
      <c r="M3183" s="2" t="s">
        <v>4450</v>
      </c>
      <c r="N3183" s="2">
        <v>330030</v>
      </c>
    </row>
    <row r="3184" spans="1:14" x14ac:dyDescent="0.2">
      <c r="A3184" s="2" t="s">
        <v>1133</v>
      </c>
      <c r="B3184" s="2">
        <v>330050</v>
      </c>
      <c r="C3184" s="2" t="s">
        <v>1133</v>
      </c>
      <c r="D3184" s="2">
        <v>330050</v>
      </c>
      <c r="E3184" s="2" t="s">
        <v>4453</v>
      </c>
      <c r="F3184" s="2">
        <v>330060</v>
      </c>
      <c r="G3184" s="2" t="s">
        <v>4452</v>
      </c>
      <c r="H3184" s="2">
        <v>330045</v>
      </c>
      <c r="I3184" s="2" t="s">
        <v>4452</v>
      </c>
      <c r="J3184" s="2">
        <v>330045</v>
      </c>
      <c r="K3184" s="2" t="s">
        <v>4452</v>
      </c>
      <c r="L3184" s="2">
        <v>330045</v>
      </c>
      <c r="M3184" s="2" t="s">
        <v>4451</v>
      </c>
      <c r="N3184" s="2">
        <v>330040</v>
      </c>
    </row>
    <row r="3185" spans="1:14" x14ac:dyDescent="0.2">
      <c r="A3185" s="2" t="s">
        <v>4454</v>
      </c>
      <c r="B3185" s="2">
        <v>330060</v>
      </c>
      <c r="C3185" s="2" t="s">
        <v>4454</v>
      </c>
      <c r="D3185" s="2">
        <v>330060</v>
      </c>
      <c r="E3185" s="2" t="s">
        <v>4455</v>
      </c>
      <c r="F3185" s="2">
        <v>330070</v>
      </c>
      <c r="G3185" s="2" t="s">
        <v>1133</v>
      </c>
      <c r="H3185" s="2">
        <v>330050</v>
      </c>
      <c r="I3185" s="2" t="s">
        <v>1133</v>
      </c>
      <c r="J3185" s="2">
        <v>330050</v>
      </c>
      <c r="K3185" s="2" t="s">
        <v>1133</v>
      </c>
      <c r="L3185" s="2">
        <v>330050</v>
      </c>
      <c r="M3185" s="2" t="s">
        <v>4452</v>
      </c>
      <c r="N3185" s="2">
        <v>330045</v>
      </c>
    </row>
    <row r="3186" spans="1:14" x14ac:dyDescent="0.2">
      <c r="A3186" s="2" t="s">
        <v>4455</v>
      </c>
      <c r="B3186" s="2">
        <v>330070</v>
      </c>
      <c r="C3186" s="2" t="s">
        <v>4455</v>
      </c>
      <c r="D3186" s="2">
        <v>330070</v>
      </c>
      <c r="E3186" s="2" t="s">
        <v>4457</v>
      </c>
      <c r="F3186" s="2">
        <v>330080</v>
      </c>
      <c r="G3186" s="2" t="s">
        <v>4456</v>
      </c>
      <c r="H3186" s="2">
        <v>330060</v>
      </c>
      <c r="I3186" s="2" t="s">
        <v>4456</v>
      </c>
      <c r="J3186" s="2">
        <v>330060</v>
      </c>
      <c r="K3186" s="2" t="s">
        <v>4456</v>
      </c>
      <c r="L3186" s="2">
        <v>330060</v>
      </c>
      <c r="M3186" s="2" t="s">
        <v>1133</v>
      </c>
      <c r="N3186" s="2">
        <v>330050</v>
      </c>
    </row>
    <row r="3187" spans="1:14" x14ac:dyDescent="0.2">
      <c r="A3187" s="2" t="s">
        <v>4458</v>
      </c>
      <c r="B3187" s="2">
        <v>330080</v>
      </c>
      <c r="C3187" s="2" t="s">
        <v>4458</v>
      </c>
      <c r="D3187" s="2">
        <v>330080</v>
      </c>
      <c r="E3187" s="2" t="s">
        <v>4459</v>
      </c>
      <c r="F3187" s="2">
        <v>330090</v>
      </c>
      <c r="G3187" s="2" t="s">
        <v>4455</v>
      </c>
      <c r="H3187" s="2">
        <v>330070</v>
      </c>
      <c r="I3187" s="2" t="s">
        <v>4455</v>
      </c>
      <c r="J3187" s="2">
        <v>330070</v>
      </c>
      <c r="K3187" s="2" t="s">
        <v>4455</v>
      </c>
      <c r="L3187" s="2">
        <v>330070</v>
      </c>
      <c r="M3187" s="2" t="s">
        <v>4456</v>
      </c>
      <c r="N3187" s="2">
        <v>330060</v>
      </c>
    </row>
    <row r="3188" spans="1:14" x14ac:dyDescent="0.2">
      <c r="A3188" s="2" t="s">
        <v>4459</v>
      </c>
      <c r="B3188" s="2">
        <v>330090</v>
      </c>
      <c r="C3188" s="2" t="s">
        <v>4459</v>
      </c>
      <c r="D3188" s="2">
        <v>330090</v>
      </c>
      <c r="E3188" s="2" t="s">
        <v>4461</v>
      </c>
      <c r="F3188" s="2">
        <v>330093</v>
      </c>
      <c r="G3188" s="2" t="s">
        <v>4460</v>
      </c>
      <c r="H3188" s="2">
        <v>330080</v>
      </c>
      <c r="I3188" s="2" t="s">
        <v>4460</v>
      </c>
      <c r="J3188" s="2">
        <v>330080</v>
      </c>
      <c r="K3188" s="2" t="s">
        <v>4460</v>
      </c>
      <c r="L3188" s="2">
        <v>330080</v>
      </c>
      <c r="M3188" s="2" t="s">
        <v>4455</v>
      </c>
      <c r="N3188" s="2">
        <v>330070</v>
      </c>
    </row>
    <row r="3189" spans="1:14" x14ac:dyDescent="0.2">
      <c r="A3189" s="2" t="s">
        <v>4461</v>
      </c>
      <c r="B3189" s="2">
        <v>330093</v>
      </c>
      <c r="C3189" s="2" t="s">
        <v>4461</v>
      </c>
      <c r="D3189" s="2">
        <v>330093</v>
      </c>
      <c r="E3189" s="2" t="s">
        <v>4462</v>
      </c>
      <c r="F3189" s="2">
        <v>330095</v>
      </c>
      <c r="G3189" s="2" t="s">
        <v>4459</v>
      </c>
      <c r="H3189" s="2">
        <v>330090</v>
      </c>
      <c r="I3189" s="2" t="s">
        <v>4459</v>
      </c>
      <c r="J3189" s="2">
        <v>330090</v>
      </c>
      <c r="K3189" s="2" t="s">
        <v>4459</v>
      </c>
      <c r="L3189" s="2">
        <v>330090</v>
      </c>
      <c r="M3189" s="2" t="s">
        <v>4460</v>
      </c>
      <c r="N3189" s="2">
        <v>330080</v>
      </c>
    </row>
    <row r="3190" spans="1:14" x14ac:dyDescent="0.2">
      <c r="A3190" s="2" t="s">
        <v>4463</v>
      </c>
      <c r="B3190" s="2">
        <v>330095</v>
      </c>
      <c r="C3190" s="2" t="s">
        <v>4463</v>
      </c>
      <c r="D3190" s="2">
        <v>330095</v>
      </c>
      <c r="E3190" s="2" t="s">
        <v>4464</v>
      </c>
      <c r="F3190" s="2">
        <v>330100</v>
      </c>
      <c r="G3190" s="2" t="s">
        <v>4461</v>
      </c>
      <c r="H3190" s="2">
        <v>330093</v>
      </c>
      <c r="I3190" s="2" t="s">
        <v>4461</v>
      </c>
      <c r="J3190" s="2">
        <v>330093</v>
      </c>
      <c r="K3190" s="2" t="s">
        <v>4461</v>
      </c>
      <c r="L3190" s="2">
        <v>330093</v>
      </c>
      <c r="M3190" s="2" t="s">
        <v>4459</v>
      </c>
      <c r="N3190" s="2">
        <v>330090</v>
      </c>
    </row>
    <row r="3191" spans="1:14" x14ac:dyDescent="0.2">
      <c r="A3191" s="2" t="s">
        <v>4465</v>
      </c>
      <c r="B3191" s="2">
        <v>330100</v>
      </c>
      <c r="C3191" s="2" t="s">
        <v>4465</v>
      </c>
      <c r="D3191" s="2">
        <v>330100</v>
      </c>
      <c r="E3191" s="2" t="s">
        <v>3416</v>
      </c>
      <c r="F3191" s="2">
        <v>330110</v>
      </c>
      <c r="G3191" s="2" t="s">
        <v>4466</v>
      </c>
      <c r="H3191" s="2">
        <v>330095</v>
      </c>
      <c r="I3191" s="2" t="s">
        <v>4466</v>
      </c>
      <c r="J3191" s="2">
        <v>330095</v>
      </c>
      <c r="K3191" s="2" t="s">
        <v>4466</v>
      </c>
      <c r="L3191" s="2">
        <v>330095</v>
      </c>
      <c r="M3191" s="2" t="s">
        <v>4461</v>
      </c>
      <c r="N3191" s="2">
        <v>330093</v>
      </c>
    </row>
    <row r="3192" spans="1:14" x14ac:dyDescent="0.2">
      <c r="A3192" s="2" t="s">
        <v>3416</v>
      </c>
      <c r="B3192" s="2">
        <v>330110</v>
      </c>
      <c r="C3192" s="2" t="s">
        <v>3416</v>
      </c>
      <c r="D3192" s="2">
        <v>330110</v>
      </c>
      <c r="E3192" s="2" t="s">
        <v>4468</v>
      </c>
      <c r="F3192" s="2">
        <v>330115</v>
      </c>
      <c r="G3192" s="2" t="s">
        <v>4467</v>
      </c>
      <c r="H3192" s="2">
        <v>330100</v>
      </c>
      <c r="I3192" s="2" t="s">
        <v>4467</v>
      </c>
      <c r="J3192" s="2">
        <v>330100</v>
      </c>
      <c r="K3192" s="2" t="s">
        <v>4467</v>
      </c>
      <c r="L3192" s="2">
        <v>330100</v>
      </c>
      <c r="M3192" s="2" t="s">
        <v>4466</v>
      </c>
      <c r="N3192" s="2">
        <v>330095</v>
      </c>
    </row>
    <row r="3193" spans="1:14" x14ac:dyDescent="0.2">
      <c r="A3193" s="2" t="s">
        <v>4468</v>
      </c>
      <c r="B3193" s="2">
        <v>330115</v>
      </c>
      <c r="C3193" s="2" t="s">
        <v>4468</v>
      </c>
      <c r="D3193" s="2">
        <v>330115</v>
      </c>
      <c r="E3193" s="2" t="s">
        <v>4469</v>
      </c>
      <c r="F3193" s="2">
        <v>330120</v>
      </c>
      <c r="G3193" s="2" t="s">
        <v>3416</v>
      </c>
      <c r="H3193" s="2">
        <v>330110</v>
      </c>
      <c r="I3193" s="2" t="s">
        <v>3416</v>
      </c>
      <c r="J3193" s="2">
        <v>330110</v>
      </c>
      <c r="K3193" s="2" t="s">
        <v>3416</v>
      </c>
      <c r="L3193" s="2">
        <v>330110</v>
      </c>
      <c r="M3193" s="2" t="s">
        <v>4467</v>
      </c>
      <c r="N3193" s="2">
        <v>330100</v>
      </c>
    </row>
    <row r="3194" spans="1:14" x14ac:dyDescent="0.2">
      <c r="A3194" s="2" t="s">
        <v>4469</v>
      </c>
      <c r="B3194" s="2">
        <v>330120</v>
      </c>
      <c r="C3194" s="2" t="s">
        <v>4469</v>
      </c>
      <c r="D3194" s="2">
        <v>330120</v>
      </c>
      <c r="E3194" s="2" t="s">
        <v>4470</v>
      </c>
      <c r="F3194" s="2">
        <v>330130</v>
      </c>
      <c r="G3194" s="2" t="s">
        <v>4468</v>
      </c>
      <c r="H3194" s="2">
        <v>330115</v>
      </c>
      <c r="I3194" s="2" t="s">
        <v>4468</v>
      </c>
      <c r="J3194" s="2">
        <v>330115</v>
      </c>
      <c r="K3194" s="2" t="s">
        <v>4468</v>
      </c>
      <c r="L3194" s="2">
        <v>330115</v>
      </c>
      <c r="M3194" s="2" t="s">
        <v>3416</v>
      </c>
      <c r="N3194" s="2">
        <v>330110</v>
      </c>
    </row>
    <row r="3195" spans="1:14" x14ac:dyDescent="0.2">
      <c r="A3195" s="2" t="s">
        <v>4470</v>
      </c>
      <c r="B3195" s="2">
        <v>330130</v>
      </c>
      <c r="C3195" s="2" t="s">
        <v>4470</v>
      </c>
      <c r="D3195" s="2">
        <v>330130</v>
      </c>
      <c r="E3195" s="2" t="s">
        <v>4471</v>
      </c>
      <c r="F3195" s="2">
        <v>330140</v>
      </c>
      <c r="G3195" s="2" t="s">
        <v>4469</v>
      </c>
      <c r="H3195" s="2">
        <v>330120</v>
      </c>
      <c r="I3195" s="2" t="s">
        <v>4469</v>
      </c>
      <c r="J3195" s="2">
        <v>330120</v>
      </c>
      <c r="K3195" s="2" t="s">
        <v>4469</v>
      </c>
      <c r="L3195" s="2">
        <v>330120</v>
      </c>
      <c r="M3195" s="2" t="s">
        <v>4468</v>
      </c>
      <c r="N3195" s="2">
        <v>330115</v>
      </c>
    </row>
    <row r="3196" spans="1:14" x14ac:dyDescent="0.2">
      <c r="A3196" s="2" t="s">
        <v>4472</v>
      </c>
      <c r="B3196" s="2">
        <v>330140</v>
      </c>
      <c r="C3196" s="2" t="s">
        <v>4472</v>
      </c>
      <c r="D3196" s="2">
        <v>330140</v>
      </c>
      <c r="E3196" s="2" t="s">
        <v>4473</v>
      </c>
      <c r="F3196" s="2">
        <v>330150</v>
      </c>
      <c r="G3196" s="2" t="s">
        <v>4470</v>
      </c>
      <c r="H3196" s="2">
        <v>330130</v>
      </c>
      <c r="I3196" s="2" t="s">
        <v>4470</v>
      </c>
      <c r="J3196" s="2">
        <v>330130</v>
      </c>
      <c r="K3196" s="2" t="s">
        <v>4470</v>
      </c>
      <c r="L3196" s="2">
        <v>330130</v>
      </c>
      <c r="M3196" s="2" t="s">
        <v>4469</v>
      </c>
      <c r="N3196" s="2">
        <v>330120</v>
      </c>
    </row>
    <row r="3197" spans="1:14" x14ac:dyDescent="0.2">
      <c r="A3197" s="2" t="s">
        <v>4473</v>
      </c>
      <c r="B3197" s="2">
        <v>330150</v>
      </c>
      <c r="C3197" s="2" t="s">
        <v>4473</v>
      </c>
      <c r="D3197" s="2">
        <v>330150</v>
      </c>
      <c r="E3197" s="2" t="s">
        <v>4475</v>
      </c>
      <c r="F3197" s="2">
        <v>330160</v>
      </c>
      <c r="G3197" s="2" t="s">
        <v>4474</v>
      </c>
      <c r="H3197" s="2">
        <v>330140</v>
      </c>
      <c r="I3197" s="2" t="s">
        <v>4474</v>
      </c>
      <c r="J3197" s="2">
        <v>330140</v>
      </c>
      <c r="K3197" s="2" t="s">
        <v>4474</v>
      </c>
      <c r="L3197" s="2">
        <v>330140</v>
      </c>
      <c r="M3197" s="2" t="s">
        <v>4470</v>
      </c>
      <c r="N3197" s="2">
        <v>330130</v>
      </c>
    </row>
    <row r="3198" spans="1:14" x14ac:dyDescent="0.2">
      <c r="A3198" s="2" t="s">
        <v>4475</v>
      </c>
      <c r="B3198" s="2">
        <v>330160</v>
      </c>
      <c r="C3198" s="2" t="s">
        <v>4475</v>
      </c>
      <c r="D3198" s="2">
        <v>330160</v>
      </c>
      <c r="E3198" s="2" t="s">
        <v>4476</v>
      </c>
      <c r="F3198" s="2">
        <v>330170</v>
      </c>
      <c r="G3198" s="2" t="s">
        <v>4473</v>
      </c>
      <c r="H3198" s="2">
        <v>330150</v>
      </c>
      <c r="I3198" s="2" t="s">
        <v>4473</v>
      </c>
      <c r="J3198" s="2">
        <v>330150</v>
      </c>
      <c r="K3198" s="2" t="s">
        <v>4473</v>
      </c>
      <c r="L3198" s="2">
        <v>330150</v>
      </c>
      <c r="M3198" s="2" t="s">
        <v>4474</v>
      </c>
      <c r="N3198" s="2">
        <v>330140</v>
      </c>
    </row>
    <row r="3199" spans="1:14" x14ac:dyDescent="0.2">
      <c r="A3199" s="2" t="s">
        <v>4476</v>
      </c>
      <c r="B3199" s="2">
        <v>330170</v>
      </c>
      <c r="C3199" s="2" t="s">
        <v>4476</v>
      </c>
      <c r="D3199" s="2">
        <v>330170</v>
      </c>
      <c r="E3199" s="2" t="s">
        <v>4477</v>
      </c>
      <c r="F3199" s="2">
        <v>330180</v>
      </c>
      <c r="G3199" s="2" t="s">
        <v>4475</v>
      </c>
      <c r="H3199" s="2">
        <v>330160</v>
      </c>
      <c r="I3199" s="2" t="s">
        <v>4475</v>
      </c>
      <c r="J3199" s="2">
        <v>330160</v>
      </c>
      <c r="K3199" s="2" t="s">
        <v>4475</v>
      </c>
      <c r="L3199" s="2">
        <v>330160</v>
      </c>
      <c r="M3199" s="2" t="s">
        <v>4473</v>
      </c>
      <c r="N3199" s="2">
        <v>330150</v>
      </c>
    </row>
    <row r="3200" spans="1:14" x14ac:dyDescent="0.2">
      <c r="A3200" s="2" t="s">
        <v>4478</v>
      </c>
      <c r="B3200" s="2">
        <v>330180</v>
      </c>
      <c r="C3200" s="2" t="s">
        <v>4478</v>
      </c>
      <c r="D3200" s="2">
        <v>330180</v>
      </c>
      <c r="E3200" s="2" t="s">
        <v>4479</v>
      </c>
      <c r="F3200" s="2">
        <v>330185</v>
      </c>
      <c r="G3200" s="2" t="s">
        <v>4476</v>
      </c>
      <c r="H3200" s="2">
        <v>330170</v>
      </c>
      <c r="I3200" s="2" t="s">
        <v>4476</v>
      </c>
      <c r="J3200" s="2">
        <v>330170</v>
      </c>
      <c r="K3200" s="2" t="s">
        <v>4476</v>
      </c>
      <c r="L3200" s="2">
        <v>330170</v>
      </c>
      <c r="M3200" s="2" t="s">
        <v>4475</v>
      </c>
      <c r="N3200" s="2">
        <v>330160</v>
      </c>
    </row>
    <row r="3201" spans="1:14" x14ac:dyDescent="0.2">
      <c r="A3201" s="2" t="s">
        <v>4479</v>
      </c>
      <c r="B3201" s="2">
        <v>330185</v>
      </c>
      <c r="C3201" s="2" t="s">
        <v>4479</v>
      </c>
      <c r="D3201" s="2">
        <v>330185</v>
      </c>
      <c r="E3201" s="2" t="s">
        <v>4481</v>
      </c>
      <c r="F3201" s="2">
        <v>330187</v>
      </c>
      <c r="G3201" s="2" t="s">
        <v>4480</v>
      </c>
      <c r="H3201" s="2">
        <v>330180</v>
      </c>
      <c r="I3201" s="2" t="s">
        <v>4480</v>
      </c>
      <c r="J3201" s="2">
        <v>330180</v>
      </c>
      <c r="K3201" s="2" t="s">
        <v>4480</v>
      </c>
      <c r="L3201" s="2">
        <v>330180</v>
      </c>
      <c r="M3201" s="2" t="s">
        <v>4476</v>
      </c>
      <c r="N3201" s="2">
        <v>330170</v>
      </c>
    </row>
    <row r="3202" spans="1:14" x14ac:dyDescent="0.2">
      <c r="A3202" s="2" t="s">
        <v>4481</v>
      </c>
      <c r="B3202" s="2">
        <v>330187</v>
      </c>
      <c r="C3202" s="2" t="s">
        <v>4481</v>
      </c>
      <c r="D3202" s="2">
        <v>330187</v>
      </c>
      <c r="E3202" s="2" t="s">
        <v>4482</v>
      </c>
      <c r="F3202" s="2">
        <v>330190</v>
      </c>
      <c r="G3202" s="2" t="s">
        <v>4479</v>
      </c>
      <c r="H3202" s="2">
        <v>330185</v>
      </c>
      <c r="I3202" s="2" t="s">
        <v>4479</v>
      </c>
      <c r="J3202" s="2">
        <v>330185</v>
      </c>
      <c r="K3202" s="2" t="s">
        <v>4479</v>
      </c>
      <c r="L3202" s="2">
        <v>330185</v>
      </c>
      <c r="M3202" s="2" t="s">
        <v>4480</v>
      </c>
      <c r="N3202" s="2">
        <v>330180</v>
      </c>
    </row>
    <row r="3203" spans="1:14" x14ac:dyDescent="0.2">
      <c r="A3203" s="2" t="s">
        <v>4482</v>
      </c>
      <c r="B3203" s="2">
        <v>330190</v>
      </c>
      <c r="C3203" s="2" t="s">
        <v>4482</v>
      </c>
      <c r="D3203" s="2">
        <v>330190</v>
      </c>
      <c r="E3203" s="2" t="s">
        <v>4483</v>
      </c>
      <c r="F3203" s="2">
        <v>330200</v>
      </c>
      <c r="G3203" s="2" t="s">
        <v>4481</v>
      </c>
      <c r="H3203" s="2">
        <v>330187</v>
      </c>
      <c r="I3203" s="2" t="s">
        <v>4481</v>
      </c>
      <c r="J3203" s="2">
        <v>330187</v>
      </c>
      <c r="K3203" s="2" t="s">
        <v>4481</v>
      </c>
      <c r="L3203" s="2">
        <v>330187</v>
      </c>
      <c r="M3203" s="2" t="s">
        <v>4479</v>
      </c>
      <c r="N3203" s="2">
        <v>330185</v>
      </c>
    </row>
    <row r="3204" spans="1:14" x14ac:dyDescent="0.2">
      <c r="A3204" s="2" t="s">
        <v>4483</v>
      </c>
      <c r="B3204" s="2">
        <v>330200</v>
      </c>
      <c r="C3204" s="2" t="s">
        <v>4483</v>
      </c>
      <c r="D3204" s="2">
        <v>330200</v>
      </c>
      <c r="E3204" s="2" t="s">
        <v>4484</v>
      </c>
      <c r="F3204" s="2">
        <v>330205</v>
      </c>
      <c r="G3204" s="2" t="s">
        <v>4482</v>
      </c>
      <c r="H3204" s="2">
        <v>330190</v>
      </c>
      <c r="I3204" s="2" t="s">
        <v>4482</v>
      </c>
      <c r="J3204" s="2">
        <v>330190</v>
      </c>
      <c r="K3204" s="2" t="s">
        <v>4482</v>
      </c>
      <c r="L3204" s="2">
        <v>330190</v>
      </c>
      <c r="M3204" s="2" t="s">
        <v>4481</v>
      </c>
      <c r="N3204" s="2">
        <v>330187</v>
      </c>
    </row>
    <row r="3205" spans="1:14" x14ac:dyDescent="0.2">
      <c r="A3205" s="2" t="s">
        <v>4484</v>
      </c>
      <c r="B3205" s="2">
        <v>330205</v>
      </c>
      <c r="C3205" s="2" t="s">
        <v>4484</v>
      </c>
      <c r="D3205" s="2">
        <v>330205</v>
      </c>
      <c r="E3205" s="2" t="s">
        <v>4485</v>
      </c>
      <c r="F3205" s="2">
        <v>330210</v>
      </c>
      <c r="G3205" s="2" t="s">
        <v>4483</v>
      </c>
      <c r="H3205" s="2">
        <v>330200</v>
      </c>
      <c r="I3205" s="2" t="s">
        <v>4483</v>
      </c>
      <c r="J3205" s="2">
        <v>330200</v>
      </c>
      <c r="K3205" s="2" t="s">
        <v>4483</v>
      </c>
      <c r="L3205" s="2">
        <v>330200</v>
      </c>
      <c r="M3205" s="2" t="s">
        <v>4482</v>
      </c>
      <c r="N3205" s="2">
        <v>330190</v>
      </c>
    </row>
    <row r="3206" spans="1:14" x14ac:dyDescent="0.2">
      <c r="A3206" s="2" t="s">
        <v>4485</v>
      </c>
      <c r="B3206" s="2">
        <v>330210</v>
      </c>
      <c r="C3206" s="2" t="s">
        <v>4485</v>
      </c>
      <c r="D3206" s="2">
        <v>330210</v>
      </c>
      <c r="E3206" s="2" t="s">
        <v>4486</v>
      </c>
      <c r="F3206" s="2">
        <v>330220</v>
      </c>
      <c r="G3206" s="2" t="s">
        <v>4484</v>
      </c>
      <c r="H3206" s="2">
        <v>330205</v>
      </c>
      <c r="I3206" s="2" t="s">
        <v>4484</v>
      </c>
      <c r="J3206" s="2">
        <v>330205</v>
      </c>
      <c r="K3206" s="2" t="s">
        <v>4484</v>
      </c>
      <c r="L3206" s="2">
        <v>330205</v>
      </c>
      <c r="M3206" s="2" t="s">
        <v>4483</v>
      </c>
      <c r="N3206" s="2">
        <v>330200</v>
      </c>
    </row>
    <row r="3207" spans="1:14" x14ac:dyDescent="0.2">
      <c r="A3207" s="2" t="s">
        <v>4486</v>
      </c>
      <c r="B3207" s="2">
        <v>330220</v>
      </c>
      <c r="C3207" s="2" t="s">
        <v>4486</v>
      </c>
      <c r="D3207" s="2">
        <v>330220</v>
      </c>
      <c r="E3207" s="2" t="s">
        <v>4487</v>
      </c>
      <c r="F3207" s="2">
        <v>330225</v>
      </c>
      <c r="G3207" s="2" t="s">
        <v>4485</v>
      </c>
      <c r="H3207" s="2">
        <v>330210</v>
      </c>
      <c r="I3207" s="2" t="s">
        <v>4485</v>
      </c>
      <c r="J3207" s="2">
        <v>330210</v>
      </c>
      <c r="K3207" s="2" t="s">
        <v>4485</v>
      </c>
      <c r="L3207" s="2">
        <v>330210</v>
      </c>
      <c r="M3207" s="2" t="s">
        <v>4484</v>
      </c>
      <c r="N3207" s="2">
        <v>330205</v>
      </c>
    </row>
    <row r="3208" spans="1:14" x14ac:dyDescent="0.2">
      <c r="A3208" s="2" t="s">
        <v>4487</v>
      </c>
      <c r="B3208" s="2">
        <v>330225</v>
      </c>
      <c r="C3208" s="2" t="s">
        <v>4487</v>
      </c>
      <c r="D3208" s="2">
        <v>330225</v>
      </c>
      <c r="E3208" s="2" t="s">
        <v>4488</v>
      </c>
      <c r="F3208" s="2">
        <v>330227</v>
      </c>
      <c r="G3208" s="2" t="s">
        <v>4486</v>
      </c>
      <c r="H3208" s="2">
        <v>330220</v>
      </c>
      <c r="I3208" s="2" t="s">
        <v>4486</v>
      </c>
      <c r="J3208" s="2">
        <v>330220</v>
      </c>
      <c r="K3208" s="2" t="s">
        <v>4486</v>
      </c>
      <c r="L3208" s="2">
        <v>330220</v>
      </c>
      <c r="M3208" s="2" t="s">
        <v>4485</v>
      </c>
      <c r="N3208" s="2">
        <v>330210</v>
      </c>
    </row>
    <row r="3209" spans="1:14" x14ac:dyDescent="0.2">
      <c r="A3209" s="2" t="s">
        <v>4488</v>
      </c>
      <c r="B3209" s="2">
        <v>330227</v>
      </c>
      <c r="C3209" s="2" t="s">
        <v>4488</v>
      </c>
      <c r="D3209" s="2">
        <v>330227</v>
      </c>
      <c r="E3209" s="2" t="s">
        <v>4489</v>
      </c>
      <c r="F3209" s="2">
        <v>330230</v>
      </c>
      <c r="G3209" s="2" t="s">
        <v>4487</v>
      </c>
      <c r="H3209" s="2">
        <v>330225</v>
      </c>
      <c r="I3209" s="2" t="s">
        <v>4487</v>
      </c>
      <c r="J3209" s="2">
        <v>330225</v>
      </c>
      <c r="K3209" s="2" t="s">
        <v>4487</v>
      </c>
      <c r="L3209" s="2">
        <v>330225</v>
      </c>
      <c r="M3209" s="2" t="s">
        <v>4486</v>
      </c>
      <c r="N3209" s="2">
        <v>330220</v>
      </c>
    </row>
    <row r="3210" spans="1:14" x14ac:dyDescent="0.2">
      <c r="A3210" s="2" t="s">
        <v>4489</v>
      </c>
      <c r="B3210" s="2">
        <v>330230</v>
      </c>
      <c r="C3210" s="2" t="s">
        <v>4489</v>
      </c>
      <c r="D3210" s="2">
        <v>330230</v>
      </c>
      <c r="E3210" s="2" t="s">
        <v>4490</v>
      </c>
      <c r="F3210" s="2">
        <v>330240</v>
      </c>
      <c r="G3210" s="2" t="s">
        <v>4488</v>
      </c>
      <c r="H3210" s="2">
        <v>330227</v>
      </c>
      <c r="I3210" s="2" t="s">
        <v>4488</v>
      </c>
      <c r="J3210" s="2">
        <v>330227</v>
      </c>
      <c r="K3210" s="2" t="s">
        <v>4488</v>
      </c>
      <c r="L3210" s="2">
        <v>330227</v>
      </c>
      <c r="M3210" s="2" t="s">
        <v>4487</v>
      </c>
      <c r="N3210" s="2">
        <v>330225</v>
      </c>
    </row>
    <row r="3211" spans="1:14" x14ac:dyDescent="0.2">
      <c r="A3211" s="2" t="s">
        <v>4490</v>
      </c>
      <c r="B3211" s="2">
        <v>330240</v>
      </c>
      <c r="C3211" s="2" t="s">
        <v>4490</v>
      </c>
      <c r="D3211" s="2">
        <v>330240</v>
      </c>
      <c r="E3211" s="2" t="s">
        <v>4491</v>
      </c>
      <c r="F3211" s="2">
        <v>330245</v>
      </c>
      <c r="G3211" s="2" t="s">
        <v>4489</v>
      </c>
      <c r="H3211" s="2">
        <v>330230</v>
      </c>
      <c r="I3211" s="2" t="s">
        <v>4489</v>
      </c>
      <c r="J3211" s="2">
        <v>330230</v>
      </c>
      <c r="K3211" s="2" t="s">
        <v>4489</v>
      </c>
      <c r="L3211" s="2">
        <v>330230</v>
      </c>
      <c r="M3211" s="2" t="s">
        <v>4488</v>
      </c>
      <c r="N3211" s="2">
        <v>330227</v>
      </c>
    </row>
    <row r="3212" spans="1:14" x14ac:dyDescent="0.2">
      <c r="A3212" s="2" t="s">
        <v>4491</v>
      </c>
      <c r="B3212" s="2">
        <v>330245</v>
      </c>
      <c r="C3212" s="2" t="s">
        <v>4491</v>
      </c>
      <c r="D3212" s="2">
        <v>330245</v>
      </c>
      <c r="E3212" s="2" t="s">
        <v>4492</v>
      </c>
      <c r="F3212" s="2">
        <v>330250</v>
      </c>
      <c r="G3212" s="2" t="s">
        <v>4490</v>
      </c>
      <c r="H3212" s="2">
        <v>330240</v>
      </c>
      <c r="I3212" s="2" t="s">
        <v>4490</v>
      </c>
      <c r="J3212" s="2">
        <v>330240</v>
      </c>
      <c r="K3212" s="2" t="s">
        <v>4490</v>
      </c>
      <c r="L3212" s="2">
        <v>330240</v>
      </c>
      <c r="M3212" s="2" t="s">
        <v>4489</v>
      </c>
      <c r="N3212" s="2">
        <v>330230</v>
      </c>
    </row>
    <row r="3213" spans="1:14" x14ac:dyDescent="0.2">
      <c r="A3213" s="2" t="s">
        <v>4492</v>
      </c>
      <c r="B3213" s="2">
        <v>330250</v>
      </c>
      <c r="C3213" s="2" t="s">
        <v>4492</v>
      </c>
      <c r="D3213" s="2">
        <v>330250</v>
      </c>
      <c r="E3213" s="2" t="s">
        <v>4493</v>
      </c>
      <c r="F3213" s="2">
        <v>330260</v>
      </c>
      <c r="G3213" s="2" t="s">
        <v>4491</v>
      </c>
      <c r="H3213" s="2">
        <v>330245</v>
      </c>
      <c r="I3213" s="2" t="s">
        <v>4491</v>
      </c>
      <c r="J3213" s="2">
        <v>330245</v>
      </c>
      <c r="K3213" s="2" t="s">
        <v>4491</v>
      </c>
      <c r="L3213" s="2">
        <v>330245</v>
      </c>
      <c r="M3213" s="2" t="s">
        <v>4490</v>
      </c>
      <c r="N3213" s="2">
        <v>330240</v>
      </c>
    </row>
    <row r="3214" spans="1:14" x14ac:dyDescent="0.2">
      <c r="A3214" s="2" t="s">
        <v>4493</v>
      </c>
      <c r="B3214" s="2">
        <v>330260</v>
      </c>
      <c r="C3214" s="2" t="s">
        <v>4493</v>
      </c>
      <c r="D3214" s="2">
        <v>330260</v>
      </c>
      <c r="E3214" s="2" t="s">
        <v>4494</v>
      </c>
      <c r="F3214" s="2">
        <v>330270</v>
      </c>
      <c r="G3214" s="2" t="s">
        <v>4492</v>
      </c>
      <c r="H3214" s="2">
        <v>330250</v>
      </c>
      <c r="I3214" s="2" t="s">
        <v>4492</v>
      </c>
      <c r="J3214" s="2">
        <v>330250</v>
      </c>
      <c r="K3214" s="2" t="s">
        <v>4492</v>
      </c>
      <c r="L3214" s="2">
        <v>330250</v>
      </c>
      <c r="M3214" s="2" t="s">
        <v>4491</v>
      </c>
      <c r="N3214" s="2">
        <v>330245</v>
      </c>
    </row>
    <row r="3215" spans="1:14" x14ac:dyDescent="0.2">
      <c r="A3215" s="2" t="s">
        <v>4494</v>
      </c>
      <c r="B3215" s="2">
        <v>330270</v>
      </c>
      <c r="C3215" s="2" t="s">
        <v>4494</v>
      </c>
      <c r="D3215" s="2">
        <v>330270</v>
      </c>
      <c r="E3215" s="2" t="s">
        <v>4495</v>
      </c>
      <c r="F3215" s="2">
        <v>330280</v>
      </c>
      <c r="G3215" s="2" t="s">
        <v>4493</v>
      </c>
      <c r="H3215" s="2">
        <v>330260</v>
      </c>
      <c r="I3215" s="2" t="s">
        <v>4493</v>
      </c>
      <c r="J3215" s="2">
        <v>330260</v>
      </c>
      <c r="K3215" s="2" t="s">
        <v>4493</v>
      </c>
      <c r="L3215" s="2">
        <v>330260</v>
      </c>
      <c r="M3215" s="2" t="s">
        <v>4492</v>
      </c>
      <c r="N3215" s="2">
        <v>330250</v>
      </c>
    </row>
    <row r="3216" spans="1:14" x14ac:dyDescent="0.2">
      <c r="A3216" s="2" t="s">
        <v>4495</v>
      </c>
      <c r="B3216" s="2">
        <v>330280</v>
      </c>
      <c r="C3216" s="2" t="s">
        <v>4495</v>
      </c>
      <c r="D3216" s="2">
        <v>330280</v>
      </c>
      <c r="E3216" s="2" t="s">
        <v>3824</v>
      </c>
      <c r="F3216" s="2">
        <v>330285</v>
      </c>
      <c r="G3216" s="2" t="s">
        <v>4494</v>
      </c>
      <c r="H3216" s="2">
        <v>330270</v>
      </c>
      <c r="I3216" s="2" t="s">
        <v>4494</v>
      </c>
      <c r="J3216" s="2">
        <v>330270</v>
      </c>
      <c r="K3216" s="2" t="s">
        <v>4494</v>
      </c>
      <c r="L3216" s="2">
        <v>330270</v>
      </c>
      <c r="M3216" s="2" t="s">
        <v>4493</v>
      </c>
      <c r="N3216" s="2">
        <v>330260</v>
      </c>
    </row>
    <row r="3217" spans="1:14" x14ac:dyDescent="0.2">
      <c r="A3217" s="2" t="s">
        <v>3824</v>
      </c>
      <c r="B3217" s="2">
        <v>330285</v>
      </c>
      <c r="C3217" s="2" t="s">
        <v>3824</v>
      </c>
      <c r="D3217" s="2">
        <v>330285</v>
      </c>
      <c r="E3217" s="2" t="s">
        <v>4496</v>
      </c>
      <c r="F3217" s="2">
        <v>330290</v>
      </c>
      <c r="G3217" s="2" t="s">
        <v>4495</v>
      </c>
      <c r="H3217" s="2">
        <v>330280</v>
      </c>
      <c r="I3217" s="2" t="s">
        <v>4495</v>
      </c>
      <c r="J3217" s="2">
        <v>330280</v>
      </c>
      <c r="K3217" s="2" t="s">
        <v>4495</v>
      </c>
      <c r="L3217" s="2">
        <v>330280</v>
      </c>
      <c r="M3217" s="2" t="s">
        <v>4494</v>
      </c>
      <c r="N3217" s="2">
        <v>330270</v>
      </c>
    </row>
    <row r="3218" spans="1:14" x14ac:dyDescent="0.2">
      <c r="A3218" s="2" t="s">
        <v>4496</v>
      </c>
      <c r="B3218" s="2">
        <v>330290</v>
      </c>
      <c r="C3218" s="2" t="s">
        <v>4496</v>
      </c>
      <c r="D3218" s="2">
        <v>330290</v>
      </c>
      <c r="E3218" s="2" t="s">
        <v>4497</v>
      </c>
      <c r="F3218" s="2">
        <v>330300</v>
      </c>
      <c r="G3218" s="2" t="s">
        <v>3824</v>
      </c>
      <c r="H3218" s="2">
        <v>330285</v>
      </c>
      <c r="I3218" s="2" t="s">
        <v>3824</v>
      </c>
      <c r="J3218" s="2">
        <v>330285</v>
      </c>
      <c r="K3218" s="2" t="s">
        <v>3824</v>
      </c>
      <c r="L3218" s="2">
        <v>330285</v>
      </c>
      <c r="M3218" s="2" t="s">
        <v>4495</v>
      </c>
      <c r="N3218" s="2">
        <v>330280</v>
      </c>
    </row>
    <row r="3219" spans="1:14" x14ac:dyDescent="0.2">
      <c r="A3219" s="2" t="s">
        <v>4497</v>
      </c>
      <c r="B3219" s="2">
        <v>330300</v>
      </c>
      <c r="C3219" s="2" t="s">
        <v>4497</v>
      </c>
      <c r="D3219" s="2">
        <v>330300</v>
      </c>
      <c r="E3219" s="2" t="s">
        <v>990</v>
      </c>
      <c r="F3219" s="2">
        <v>330310</v>
      </c>
      <c r="G3219" s="2" t="s">
        <v>4496</v>
      </c>
      <c r="H3219" s="2">
        <v>330290</v>
      </c>
      <c r="I3219" s="2" t="s">
        <v>4496</v>
      </c>
      <c r="J3219" s="2">
        <v>330290</v>
      </c>
      <c r="K3219" s="2" t="s">
        <v>4496</v>
      </c>
      <c r="L3219" s="2">
        <v>330290</v>
      </c>
      <c r="M3219" s="2" t="s">
        <v>3824</v>
      </c>
      <c r="N3219" s="2">
        <v>330285</v>
      </c>
    </row>
    <row r="3220" spans="1:14" x14ac:dyDescent="0.2">
      <c r="A3220" s="2" t="s">
        <v>990</v>
      </c>
      <c r="B3220" s="2">
        <v>330310</v>
      </c>
      <c r="C3220" s="2" t="s">
        <v>990</v>
      </c>
      <c r="D3220" s="2">
        <v>330310</v>
      </c>
      <c r="E3220" s="2" t="s">
        <v>4498</v>
      </c>
      <c r="F3220" s="2">
        <v>330320</v>
      </c>
      <c r="G3220" s="2" t="s">
        <v>4497</v>
      </c>
      <c r="H3220" s="2">
        <v>330300</v>
      </c>
      <c r="I3220" s="2" t="s">
        <v>4497</v>
      </c>
      <c r="J3220" s="2">
        <v>330300</v>
      </c>
      <c r="K3220" s="2" t="s">
        <v>4497</v>
      </c>
      <c r="L3220" s="2">
        <v>330300</v>
      </c>
      <c r="M3220" s="2" t="s">
        <v>4496</v>
      </c>
      <c r="N3220" s="2">
        <v>330290</v>
      </c>
    </row>
    <row r="3221" spans="1:14" x14ac:dyDescent="0.2">
      <c r="A3221" s="2" t="s">
        <v>4498</v>
      </c>
      <c r="B3221" s="2">
        <v>330320</v>
      </c>
      <c r="C3221" s="2" t="s">
        <v>4498</v>
      </c>
      <c r="D3221" s="2">
        <v>330320</v>
      </c>
      <c r="E3221" s="2" t="s">
        <v>4499</v>
      </c>
      <c r="F3221" s="2">
        <v>330330</v>
      </c>
      <c r="G3221" s="2" t="s">
        <v>990</v>
      </c>
      <c r="H3221" s="2">
        <v>330310</v>
      </c>
      <c r="I3221" s="2" t="s">
        <v>990</v>
      </c>
      <c r="J3221" s="2">
        <v>330310</v>
      </c>
      <c r="K3221" s="2" t="s">
        <v>990</v>
      </c>
      <c r="L3221" s="2">
        <v>330310</v>
      </c>
      <c r="M3221" s="2" t="s">
        <v>4497</v>
      </c>
      <c r="N3221" s="2">
        <v>330300</v>
      </c>
    </row>
    <row r="3222" spans="1:14" x14ac:dyDescent="0.2">
      <c r="A3222" s="2" t="s">
        <v>4499</v>
      </c>
      <c r="B3222" s="2">
        <v>330330</v>
      </c>
      <c r="C3222" s="2" t="s">
        <v>4499</v>
      </c>
      <c r="D3222" s="2">
        <v>330330</v>
      </c>
      <c r="E3222" s="2" t="s">
        <v>4500</v>
      </c>
      <c r="F3222" s="2">
        <v>330340</v>
      </c>
      <c r="G3222" s="2" t="s">
        <v>4498</v>
      </c>
      <c r="H3222" s="2">
        <v>330320</v>
      </c>
      <c r="I3222" s="2" t="s">
        <v>4498</v>
      </c>
      <c r="J3222" s="2">
        <v>330320</v>
      </c>
      <c r="K3222" s="2" t="s">
        <v>4498</v>
      </c>
      <c r="L3222" s="2">
        <v>330320</v>
      </c>
      <c r="M3222" s="2" t="s">
        <v>990</v>
      </c>
      <c r="N3222" s="2">
        <v>330310</v>
      </c>
    </row>
    <row r="3223" spans="1:14" x14ac:dyDescent="0.2">
      <c r="A3223" s="2" t="s">
        <v>4500</v>
      </c>
      <c r="B3223" s="2">
        <v>330340</v>
      </c>
      <c r="C3223" s="2" t="s">
        <v>4500</v>
      </c>
      <c r="D3223" s="2">
        <v>330340</v>
      </c>
      <c r="E3223" s="2" t="s">
        <v>4501</v>
      </c>
      <c r="F3223" s="2">
        <v>330350</v>
      </c>
      <c r="G3223" s="2" t="s">
        <v>4499</v>
      </c>
      <c r="H3223" s="2">
        <v>330330</v>
      </c>
      <c r="I3223" s="2" t="s">
        <v>4499</v>
      </c>
      <c r="J3223" s="2">
        <v>330330</v>
      </c>
      <c r="K3223" s="2" t="s">
        <v>4499</v>
      </c>
      <c r="L3223" s="2">
        <v>330330</v>
      </c>
      <c r="M3223" s="2" t="s">
        <v>4498</v>
      </c>
      <c r="N3223" s="2">
        <v>330320</v>
      </c>
    </row>
    <row r="3224" spans="1:14" x14ac:dyDescent="0.2">
      <c r="A3224" s="2" t="s">
        <v>4501</v>
      </c>
      <c r="B3224" s="2">
        <v>330350</v>
      </c>
      <c r="C3224" s="2" t="s">
        <v>4501</v>
      </c>
      <c r="D3224" s="2">
        <v>330350</v>
      </c>
      <c r="E3224" s="2" t="s">
        <v>4502</v>
      </c>
      <c r="F3224" s="2">
        <v>330360</v>
      </c>
      <c r="G3224" s="2" t="s">
        <v>4500</v>
      </c>
      <c r="H3224" s="2">
        <v>330340</v>
      </c>
      <c r="I3224" s="2" t="s">
        <v>4500</v>
      </c>
      <c r="J3224" s="2">
        <v>330340</v>
      </c>
      <c r="K3224" s="2" t="s">
        <v>4500</v>
      </c>
      <c r="L3224" s="2">
        <v>330340</v>
      </c>
      <c r="M3224" s="2" t="s">
        <v>4499</v>
      </c>
      <c r="N3224" s="2">
        <v>330330</v>
      </c>
    </row>
    <row r="3225" spans="1:14" x14ac:dyDescent="0.2">
      <c r="A3225" s="2" t="s">
        <v>4502</v>
      </c>
      <c r="B3225" s="2">
        <v>330360</v>
      </c>
      <c r="C3225" s="2" t="s">
        <v>4502</v>
      </c>
      <c r="D3225" s="2">
        <v>330360</v>
      </c>
      <c r="E3225" s="2" t="s">
        <v>4503</v>
      </c>
      <c r="F3225" s="2">
        <v>330370</v>
      </c>
      <c r="G3225" s="2" t="s">
        <v>4501</v>
      </c>
      <c r="H3225" s="2">
        <v>330350</v>
      </c>
      <c r="I3225" s="2" t="s">
        <v>4501</v>
      </c>
      <c r="J3225" s="2">
        <v>330350</v>
      </c>
      <c r="K3225" s="2" t="s">
        <v>4501</v>
      </c>
      <c r="L3225" s="2">
        <v>330350</v>
      </c>
      <c r="M3225" s="2" t="s">
        <v>4500</v>
      </c>
      <c r="N3225" s="2">
        <v>330340</v>
      </c>
    </row>
    <row r="3226" spans="1:14" x14ac:dyDescent="0.2">
      <c r="A3226" s="2" t="s">
        <v>4503</v>
      </c>
      <c r="B3226" s="2">
        <v>330370</v>
      </c>
      <c r="C3226" s="2" t="s">
        <v>4503</v>
      </c>
      <c r="D3226" s="2">
        <v>330370</v>
      </c>
      <c r="E3226" s="2" t="s">
        <v>4504</v>
      </c>
      <c r="F3226" s="2">
        <v>330380</v>
      </c>
      <c r="G3226" s="2" t="s">
        <v>4502</v>
      </c>
      <c r="H3226" s="2">
        <v>330360</v>
      </c>
      <c r="I3226" s="2" t="s">
        <v>4502</v>
      </c>
      <c r="J3226" s="2">
        <v>330360</v>
      </c>
      <c r="K3226" s="2" t="s">
        <v>4502</v>
      </c>
      <c r="L3226" s="2">
        <v>330360</v>
      </c>
      <c r="M3226" s="2" t="s">
        <v>4501</v>
      </c>
      <c r="N3226" s="2">
        <v>330350</v>
      </c>
    </row>
    <row r="3227" spans="1:14" x14ac:dyDescent="0.2">
      <c r="A3227" s="2" t="s">
        <v>4504</v>
      </c>
      <c r="B3227" s="2">
        <v>330380</v>
      </c>
      <c r="C3227" s="2" t="s">
        <v>4504</v>
      </c>
      <c r="D3227" s="2">
        <v>330380</v>
      </c>
      <c r="E3227" s="2" t="s">
        <v>4505</v>
      </c>
      <c r="F3227" s="2">
        <v>330385</v>
      </c>
      <c r="G3227" s="2" t="s">
        <v>4503</v>
      </c>
      <c r="H3227" s="2">
        <v>330370</v>
      </c>
      <c r="I3227" s="2" t="s">
        <v>4503</v>
      </c>
      <c r="J3227" s="2">
        <v>330370</v>
      </c>
      <c r="K3227" s="2" t="s">
        <v>4503</v>
      </c>
      <c r="L3227" s="2">
        <v>330370</v>
      </c>
      <c r="M3227" s="2" t="s">
        <v>4502</v>
      </c>
      <c r="N3227" s="2">
        <v>330360</v>
      </c>
    </row>
    <row r="3228" spans="1:14" x14ac:dyDescent="0.2">
      <c r="A3228" s="2" t="s">
        <v>4505</v>
      </c>
      <c r="B3228" s="2">
        <v>330385</v>
      </c>
      <c r="C3228" s="2" t="s">
        <v>4505</v>
      </c>
      <c r="D3228" s="2">
        <v>330385</v>
      </c>
      <c r="E3228" s="2" t="s">
        <v>4506</v>
      </c>
      <c r="F3228" s="2">
        <v>330390</v>
      </c>
      <c r="G3228" s="2" t="s">
        <v>4504</v>
      </c>
      <c r="H3228" s="2">
        <v>330380</v>
      </c>
      <c r="I3228" s="2" t="s">
        <v>4504</v>
      </c>
      <c r="J3228" s="2">
        <v>330380</v>
      </c>
      <c r="K3228" s="2" t="s">
        <v>4504</v>
      </c>
      <c r="L3228" s="2">
        <v>330380</v>
      </c>
      <c r="M3228" s="2" t="s">
        <v>4503</v>
      </c>
      <c r="N3228" s="2">
        <v>330370</v>
      </c>
    </row>
    <row r="3229" spans="1:14" x14ac:dyDescent="0.2">
      <c r="A3229" s="2" t="s">
        <v>4506</v>
      </c>
      <c r="B3229" s="2">
        <v>330390</v>
      </c>
      <c r="C3229" s="2" t="s">
        <v>4506</v>
      </c>
      <c r="D3229" s="2">
        <v>330390</v>
      </c>
      <c r="E3229" s="2" t="s">
        <v>4507</v>
      </c>
      <c r="F3229" s="2">
        <v>330395</v>
      </c>
      <c r="G3229" s="2" t="s">
        <v>4505</v>
      </c>
      <c r="H3229" s="2">
        <v>330385</v>
      </c>
      <c r="I3229" s="2" t="s">
        <v>4505</v>
      </c>
      <c r="J3229" s="2">
        <v>330385</v>
      </c>
      <c r="K3229" s="2" t="s">
        <v>4505</v>
      </c>
      <c r="L3229" s="2">
        <v>330385</v>
      </c>
      <c r="M3229" s="2" t="s">
        <v>4504</v>
      </c>
      <c r="N3229" s="2">
        <v>330380</v>
      </c>
    </row>
    <row r="3230" spans="1:14" x14ac:dyDescent="0.2">
      <c r="A3230" s="2" t="s">
        <v>4507</v>
      </c>
      <c r="B3230" s="2">
        <v>330395</v>
      </c>
      <c r="C3230" s="2" t="s">
        <v>4507</v>
      </c>
      <c r="D3230" s="2">
        <v>330395</v>
      </c>
      <c r="E3230" s="2" t="s">
        <v>4508</v>
      </c>
      <c r="F3230" s="2">
        <v>330400</v>
      </c>
      <c r="G3230" s="2" t="s">
        <v>4506</v>
      </c>
      <c r="H3230" s="2">
        <v>330390</v>
      </c>
      <c r="I3230" s="2" t="s">
        <v>4506</v>
      </c>
      <c r="J3230" s="2">
        <v>330390</v>
      </c>
      <c r="K3230" s="2" t="s">
        <v>4506</v>
      </c>
      <c r="L3230" s="2">
        <v>330390</v>
      </c>
      <c r="M3230" s="2" t="s">
        <v>4505</v>
      </c>
      <c r="N3230" s="2">
        <v>330385</v>
      </c>
    </row>
    <row r="3231" spans="1:14" x14ac:dyDescent="0.2">
      <c r="A3231" s="2" t="s">
        <v>4508</v>
      </c>
      <c r="B3231" s="2">
        <v>330400</v>
      </c>
      <c r="C3231" s="2" t="s">
        <v>4508</v>
      </c>
      <c r="D3231" s="2">
        <v>330400</v>
      </c>
      <c r="E3231" s="2" t="s">
        <v>4509</v>
      </c>
      <c r="F3231" s="2">
        <v>330410</v>
      </c>
      <c r="G3231" s="2" t="s">
        <v>4507</v>
      </c>
      <c r="H3231" s="2">
        <v>330395</v>
      </c>
      <c r="I3231" s="2" t="s">
        <v>4507</v>
      </c>
      <c r="J3231" s="2">
        <v>330395</v>
      </c>
      <c r="K3231" s="2" t="s">
        <v>4507</v>
      </c>
      <c r="L3231" s="2">
        <v>330395</v>
      </c>
      <c r="M3231" s="2" t="s">
        <v>4506</v>
      </c>
      <c r="N3231" s="2">
        <v>330390</v>
      </c>
    </row>
    <row r="3232" spans="1:14" x14ac:dyDescent="0.2">
      <c r="A3232" s="2" t="s">
        <v>4509</v>
      </c>
      <c r="B3232" s="2">
        <v>330410</v>
      </c>
      <c r="C3232" s="2" t="s">
        <v>4509</v>
      </c>
      <c r="D3232" s="2">
        <v>330410</v>
      </c>
      <c r="E3232" s="2" t="s">
        <v>4510</v>
      </c>
      <c r="F3232" s="2">
        <v>330411</v>
      </c>
      <c r="G3232" s="2" t="s">
        <v>4508</v>
      </c>
      <c r="H3232" s="2">
        <v>330400</v>
      </c>
      <c r="I3232" s="2" t="s">
        <v>4508</v>
      </c>
      <c r="J3232" s="2">
        <v>330400</v>
      </c>
      <c r="K3232" s="2" t="s">
        <v>4508</v>
      </c>
      <c r="L3232" s="2">
        <v>330400</v>
      </c>
      <c r="M3232" s="2" t="s">
        <v>4507</v>
      </c>
      <c r="N3232" s="2">
        <v>330395</v>
      </c>
    </row>
    <row r="3233" spans="1:14" x14ac:dyDescent="0.2">
      <c r="A3233" s="2" t="s">
        <v>4510</v>
      </c>
      <c r="B3233" s="2">
        <v>330411</v>
      </c>
      <c r="C3233" s="2" t="s">
        <v>4510</v>
      </c>
      <c r="D3233" s="2">
        <v>330411</v>
      </c>
      <c r="E3233" s="2" t="s">
        <v>4511</v>
      </c>
      <c r="F3233" s="2">
        <v>330412</v>
      </c>
      <c r="G3233" s="2" t="s">
        <v>4509</v>
      </c>
      <c r="H3233" s="2">
        <v>330410</v>
      </c>
      <c r="I3233" s="2" t="s">
        <v>4509</v>
      </c>
      <c r="J3233" s="2">
        <v>330410</v>
      </c>
      <c r="K3233" s="2" t="s">
        <v>4509</v>
      </c>
      <c r="L3233" s="2">
        <v>330410</v>
      </c>
      <c r="M3233" s="2" t="s">
        <v>4508</v>
      </c>
      <c r="N3233" s="2">
        <v>330400</v>
      </c>
    </row>
    <row r="3234" spans="1:14" x14ac:dyDescent="0.2">
      <c r="A3234" s="2" t="s">
        <v>4511</v>
      </c>
      <c r="B3234" s="2">
        <v>330412</v>
      </c>
      <c r="C3234" s="2" t="s">
        <v>4511</v>
      </c>
      <c r="D3234" s="2">
        <v>330412</v>
      </c>
      <c r="E3234" s="2" t="s">
        <v>4512</v>
      </c>
      <c r="F3234" s="2">
        <v>330414</v>
      </c>
      <c r="G3234" s="2" t="s">
        <v>4510</v>
      </c>
      <c r="H3234" s="2">
        <v>330411</v>
      </c>
      <c r="I3234" s="2" t="s">
        <v>4510</v>
      </c>
      <c r="J3234" s="2">
        <v>330411</v>
      </c>
      <c r="K3234" s="2" t="s">
        <v>4510</v>
      </c>
      <c r="L3234" s="2">
        <v>330411</v>
      </c>
      <c r="M3234" s="2" t="s">
        <v>4509</v>
      </c>
      <c r="N3234" s="2">
        <v>330410</v>
      </c>
    </row>
    <row r="3235" spans="1:14" x14ac:dyDescent="0.2">
      <c r="A3235" s="2" t="s">
        <v>4512</v>
      </c>
      <c r="B3235" s="2">
        <v>330414</v>
      </c>
      <c r="C3235" s="2" t="s">
        <v>4512</v>
      </c>
      <c r="D3235" s="2">
        <v>330414</v>
      </c>
      <c r="E3235" s="2" t="s">
        <v>4513</v>
      </c>
      <c r="F3235" s="2">
        <v>330415</v>
      </c>
      <c r="G3235" s="2" t="s">
        <v>4511</v>
      </c>
      <c r="H3235" s="2">
        <v>330412</v>
      </c>
      <c r="I3235" s="2" t="s">
        <v>4511</v>
      </c>
      <c r="J3235" s="2">
        <v>330412</v>
      </c>
      <c r="K3235" s="2" t="s">
        <v>4511</v>
      </c>
      <c r="L3235" s="2">
        <v>330412</v>
      </c>
      <c r="M3235" s="2" t="s">
        <v>4510</v>
      </c>
      <c r="N3235" s="2">
        <v>330411</v>
      </c>
    </row>
    <row r="3236" spans="1:14" x14ac:dyDescent="0.2">
      <c r="A3236" s="2" t="s">
        <v>4513</v>
      </c>
      <c r="B3236" s="2">
        <v>330415</v>
      </c>
      <c r="C3236" s="2" t="s">
        <v>4513</v>
      </c>
      <c r="D3236" s="2">
        <v>330415</v>
      </c>
      <c r="E3236" s="2" t="s">
        <v>4514</v>
      </c>
      <c r="F3236" s="2">
        <v>330420</v>
      </c>
      <c r="G3236" s="2" t="s">
        <v>4512</v>
      </c>
      <c r="H3236" s="2">
        <v>330414</v>
      </c>
      <c r="I3236" s="2" t="s">
        <v>4512</v>
      </c>
      <c r="J3236" s="2">
        <v>330414</v>
      </c>
      <c r="K3236" s="2" t="s">
        <v>4512</v>
      </c>
      <c r="L3236" s="2">
        <v>330414</v>
      </c>
      <c r="M3236" s="2" t="s">
        <v>4511</v>
      </c>
      <c r="N3236" s="2">
        <v>330412</v>
      </c>
    </row>
    <row r="3237" spans="1:14" x14ac:dyDescent="0.2">
      <c r="A3237" s="2" t="s">
        <v>4514</v>
      </c>
      <c r="B3237" s="2">
        <v>330420</v>
      </c>
      <c r="C3237" s="2" t="s">
        <v>4514</v>
      </c>
      <c r="D3237" s="2">
        <v>330420</v>
      </c>
      <c r="E3237" s="2" t="s">
        <v>4515</v>
      </c>
      <c r="F3237" s="2">
        <v>330430</v>
      </c>
      <c r="G3237" s="2" t="s">
        <v>4513</v>
      </c>
      <c r="H3237" s="2">
        <v>330415</v>
      </c>
      <c r="I3237" s="2" t="s">
        <v>4513</v>
      </c>
      <c r="J3237" s="2">
        <v>330415</v>
      </c>
      <c r="K3237" s="2" t="s">
        <v>4513</v>
      </c>
      <c r="L3237" s="2">
        <v>330415</v>
      </c>
      <c r="M3237" s="2" t="s">
        <v>4512</v>
      </c>
      <c r="N3237" s="2">
        <v>330414</v>
      </c>
    </row>
    <row r="3238" spans="1:14" x14ac:dyDescent="0.2">
      <c r="A3238" s="2" t="s">
        <v>4515</v>
      </c>
      <c r="B3238" s="2">
        <v>330430</v>
      </c>
      <c r="C3238" s="2" t="s">
        <v>4515</v>
      </c>
      <c r="D3238" s="2">
        <v>330430</v>
      </c>
      <c r="E3238" s="2" t="s">
        <v>4516</v>
      </c>
      <c r="F3238" s="2">
        <v>330440</v>
      </c>
      <c r="G3238" s="2" t="s">
        <v>4514</v>
      </c>
      <c r="H3238" s="2">
        <v>330420</v>
      </c>
      <c r="I3238" s="2" t="s">
        <v>4514</v>
      </c>
      <c r="J3238" s="2">
        <v>330420</v>
      </c>
      <c r="K3238" s="2" t="s">
        <v>4514</v>
      </c>
      <c r="L3238" s="2">
        <v>330420</v>
      </c>
      <c r="M3238" s="2" t="s">
        <v>4513</v>
      </c>
      <c r="N3238" s="2">
        <v>330415</v>
      </c>
    </row>
    <row r="3239" spans="1:14" x14ac:dyDescent="0.2">
      <c r="A3239" s="2" t="s">
        <v>4516</v>
      </c>
      <c r="B3239" s="2">
        <v>330440</v>
      </c>
      <c r="C3239" s="2" t="s">
        <v>4516</v>
      </c>
      <c r="D3239" s="2">
        <v>330440</v>
      </c>
      <c r="E3239" s="2" t="s">
        <v>4517</v>
      </c>
      <c r="F3239" s="2">
        <v>330450</v>
      </c>
      <c r="G3239" s="2" t="s">
        <v>4515</v>
      </c>
      <c r="H3239" s="2">
        <v>330430</v>
      </c>
      <c r="I3239" s="2" t="s">
        <v>4515</v>
      </c>
      <c r="J3239" s="2">
        <v>330430</v>
      </c>
      <c r="K3239" s="2" t="s">
        <v>4515</v>
      </c>
      <c r="L3239" s="2">
        <v>330430</v>
      </c>
      <c r="M3239" s="2" t="s">
        <v>4514</v>
      </c>
      <c r="N3239" s="2">
        <v>330420</v>
      </c>
    </row>
    <row r="3240" spans="1:14" x14ac:dyDescent="0.2">
      <c r="A3240" s="2" t="s">
        <v>4517</v>
      </c>
      <c r="B3240" s="2">
        <v>330450</v>
      </c>
      <c r="C3240" s="2" t="s">
        <v>4517</v>
      </c>
      <c r="D3240" s="2">
        <v>330450</v>
      </c>
      <c r="E3240" s="2" t="s">
        <v>4518</v>
      </c>
      <c r="F3240" s="2">
        <v>330452</v>
      </c>
      <c r="G3240" s="2" t="s">
        <v>4516</v>
      </c>
      <c r="H3240" s="2">
        <v>330440</v>
      </c>
      <c r="I3240" s="2" t="s">
        <v>4516</v>
      </c>
      <c r="J3240" s="2">
        <v>330440</v>
      </c>
      <c r="K3240" s="2" t="s">
        <v>4516</v>
      </c>
      <c r="L3240" s="2">
        <v>330440</v>
      </c>
      <c r="M3240" s="2" t="s">
        <v>4515</v>
      </c>
      <c r="N3240" s="2">
        <v>330430</v>
      </c>
    </row>
    <row r="3241" spans="1:14" x14ac:dyDescent="0.2">
      <c r="A3241" s="2" t="s">
        <v>4518</v>
      </c>
      <c r="B3241" s="2">
        <v>330452</v>
      </c>
      <c r="C3241" s="2" t="s">
        <v>4518</v>
      </c>
      <c r="D3241" s="2">
        <v>330452</v>
      </c>
      <c r="E3241" s="2" t="s">
        <v>4519</v>
      </c>
      <c r="F3241" s="2">
        <v>330455</v>
      </c>
      <c r="G3241" s="2" t="s">
        <v>4517</v>
      </c>
      <c r="H3241" s="2">
        <v>330450</v>
      </c>
      <c r="I3241" s="2" t="s">
        <v>4517</v>
      </c>
      <c r="J3241" s="2">
        <v>330450</v>
      </c>
      <c r="K3241" s="2" t="s">
        <v>4517</v>
      </c>
      <c r="L3241" s="2">
        <v>330450</v>
      </c>
      <c r="M3241" s="2" t="s">
        <v>4516</v>
      </c>
      <c r="N3241" s="2">
        <v>330440</v>
      </c>
    </row>
    <row r="3242" spans="1:14" x14ac:dyDescent="0.2">
      <c r="A3242" s="2" t="s">
        <v>4519</v>
      </c>
      <c r="B3242" s="2">
        <v>330455</v>
      </c>
      <c r="C3242" s="2" t="s">
        <v>4519</v>
      </c>
      <c r="D3242" s="2">
        <v>330455</v>
      </c>
      <c r="E3242" s="2" t="s">
        <v>4520</v>
      </c>
      <c r="F3242" s="2">
        <v>330460</v>
      </c>
      <c r="G3242" s="2" t="s">
        <v>4518</v>
      </c>
      <c r="H3242" s="2">
        <v>330452</v>
      </c>
      <c r="I3242" s="2" t="s">
        <v>4518</v>
      </c>
      <c r="J3242" s="2">
        <v>330452</v>
      </c>
      <c r="K3242" s="2" t="s">
        <v>4518</v>
      </c>
      <c r="L3242" s="2">
        <v>330452</v>
      </c>
      <c r="M3242" s="2" t="s">
        <v>4517</v>
      </c>
      <c r="N3242" s="2">
        <v>330450</v>
      </c>
    </row>
    <row r="3243" spans="1:14" x14ac:dyDescent="0.2">
      <c r="A3243" s="2" t="s">
        <v>4521</v>
      </c>
      <c r="B3243" s="2">
        <v>330460</v>
      </c>
      <c r="C3243" s="2" t="s">
        <v>4521</v>
      </c>
      <c r="D3243" s="2">
        <v>330460</v>
      </c>
      <c r="E3243" s="2" t="s">
        <v>4522</v>
      </c>
      <c r="F3243" s="2">
        <v>330470</v>
      </c>
      <c r="G3243" s="2" t="s">
        <v>4519</v>
      </c>
      <c r="H3243" s="2">
        <v>330455</v>
      </c>
      <c r="I3243" s="2" t="s">
        <v>4519</v>
      </c>
      <c r="J3243" s="2">
        <v>330455</v>
      </c>
      <c r="K3243" s="2" t="s">
        <v>4519</v>
      </c>
      <c r="L3243" s="2">
        <v>330455</v>
      </c>
      <c r="M3243" s="2" t="s">
        <v>4518</v>
      </c>
      <c r="N3243" s="2">
        <v>330452</v>
      </c>
    </row>
    <row r="3244" spans="1:14" x14ac:dyDescent="0.2">
      <c r="A3244" s="2" t="s">
        <v>4523</v>
      </c>
      <c r="B3244" s="2">
        <v>330470</v>
      </c>
      <c r="C3244" s="2" t="s">
        <v>4523</v>
      </c>
      <c r="D3244" s="2">
        <v>330470</v>
      </c>
      <c r="E3244" s="2" t="s">
        <v>4525</v>
      </c>
      <c r="F3244" s="2">
        <v>330475</v>
      </c>
      <c r="G3244" s="2" t="s">
        <v>4524</v>
      </c>
      <c r="H3244" s="2">
        <v>330460</v>
      </c>
      <c r="I3244" s="2" t="s">
        <v>4524</v>
      </c>
      <c r="J3244" s="2">
        <v>330460</v>
      </c>
      <c r="K3244" s="2" t="s">
        <v>4524</v>
      </c>
      <c r="L3244" s="2">
        <v>330460</v>
      </c>
      <c r="M3244" s="2" t="s">
        <v>4519</v>
      </c>
      <c r="N3244" s="2">
        <v>330455</v>
      </c>
    </row>
    <row r="3245" spans="1:14" x14ac:dyDescent="0.2">
      <c r="A3245" s="2" t="s">
        <v>4526</v>
      </c>
      <c r="B3245" s="2">
        <v>330475</v>
      </c>
      <c r="C3245" s="2" t="s">
        <v>4526</v>
      </c>
      <c r="D3245" s="2">
        <v>330475</v>
      </c>
      <c r="E3245" s="2" t="s">
        <v>4527</v>
      </c>
      <c r="F3245" s="2">
        <v>330480</v>
      </c>
      <c r="G3245" s="2" t="s">
        <v>1659</v>
      </c>
      <c r="H3245" s="2">
        <v>330470</v>
      </c>
      <c r="I3245" s="2" t="s">
        <v>1659</v>
      </c>
      <c r="J3245" s="2">
        <v>330470</v>
      </c>
      <c r="K3245" s="2" t="s">
        <v>1659</v>
      </c>
      <c r="L3245" s="2">
        <v>330470</v>
      </c>
      <c r="M3245" s="2" t="s">
        <v>4524</v>
      </c>
      <c r="N3245" s="2">
        <v>330460</v>
      </c>
    </row>
    <row r="3246" spans="1:14" x14ac:dyDescent="0.2">
      <c r="A3246" s="2" t="s">
        <v>4527</v>
      </c>
      <c r="B3246" s="2">
        <v>330480</v>
      </c>
      <c r="C3246" s="2" t="s">
        <v>4527</v>
      </c>
      <c r="D3246" s="2">
        <v>330480</v>
      </c>
      <c r="E3246" s="2" t="s">
        <v>4528</v>
      </c>
      <c r="F3246" s="2">
        <v>330490</v>
      </c>
      <c r="G3246" s="2" t="s">
        <v>1670</v>
      </c>
      <c r="H3246" s="2">
        <v>330475</v>
      </c>
      <c r="I3246" s="2" t="s">
        <v>1670</v>
      </c>
      <c r="J3246" s="2">
        <v>330475</v>
      </c>
      <c r="K3246" s="2" t="s">
        <v>1670</v>
      </c>
      <c r="L3246" s="2">
        <v>330475</v>
      </c>
      <c r="M3246" s="2" t="s">
        <v>1659</v>
      </c>
      <c r="N3246" s="2">
        <v>330470</v>
      </c>
    </row>
    <row r="3247" spans="1:14" x14ac:dyDescent="0.2">
      <c r="A3247" s="2" t="s">
        <v>4528</v>
      </c>
      <c r="B3247" s="2">
        <v>330490</v>
      </c>
      <c r="C3247" s="2" t="s">
        <v>4528</v>
      </c>
      <c r="D3247" s="2">
        <v>330490</v>
      </c>
      <c r="E3247" s="2" t="s">
        <v>4529</v>
      </c>
      <c r="F3247" s="2">
        <v>330500</v>
      </c>
      <c r="G3247" s="2" t="s">
        <v>4527</v>
      </c>
      <c r="H3247" s="2">
        <v>330480</v>
      </c>
      <c r="I3247" s="2" t="s">
        <v>4527</v>
      </c>
      <c r="J3247" s="2">
        <v>330480</v>
      </c>
      <c r="K3247" s="2" t="s">
        <v>4527</v>
      </c>
      <c r="L3247" s="2">
        <v>330480</v>
      </c>
      <c r="M3247" s="2" t="s">
        <v>1670</v>
      </c>
      <c r="N3247" s="2">
        <v>330475</v>
      </c>
    </row>
    <row r="3248" spans="1:14" x14ac:dyDescent="0.2">
      <c r="A3248" s="2" t="s">
        <v>4529</v>
      </c>
      <c r="B3248" s="2">
        <v>330500</v>
      </c>
      <c r="C3248" s="2" t="s">
        <v>4529</v>
      </c>
      <c r="D3248" s="2">
        <v>330500</v>
      </c>
      <c r="E3248" s="2" t="s">
        <v>4530</v>
      </c>
      <c r="F3248" s="2">
        <v>330510</v>
      </c>
      <c r="G3248" s="2" t="s">
        <v>4528</v>
      </c>
      <c r="H3248" s="2">
        <v>330490</v>
      </c>
      <c r="I3248" s="2" t="s">
        <v>4528</v>
      </c>
      <c r="J3248" s="2">
        <v>330490</v>
      </c>
      <c r="K3248" s="2" t="s">
        <v>4528</v>
      </c>
      <c r="L3248" s="2">
        <v>330490</v>
      </c>
      <c r="M3248" s="2" t="s">
        <v>4527</v>
      </c>
      <c r="N3248" s="2">
        <v>330480</v>
      </c>
    </row>
    <row r="3249" spans="1:14" x14ac:dyDescent="0.2">
      <c r="A3249" s="2" t="s">
        <v>4530</v>
      </c>
      <c r="B3249" s="2">
        <v>330510</v>
      </c>
      <c r="C3249" s="2" t="s">
        <v>4530</v>
      </c>
      <c r="D3249" s="2">
        <v>330510</v>
      </c>
      <c r="E3249" s="2" t="s">
        <v>4531</v>
      </c>
      <c r="F3249" s="2">
        <v>330513</v>
      </c>
      <c r="G3249" s="2" t="s">
        <v>4529</v>
      </c>
      <c r="H3249" s="2">
        <v>330500</v>
      </c>
      <c r="I3249" s="2" t="s">
        <v>4529</v>
      </c>
      <c r="J3249" s="2">
        <v>330500</v>
      </c>
      <c r="K3249" s="2" t="s">
        <v>4529</v>
      </c>
      <c r="L3249" s="2">
        <v>330500</v>
      </c>
      <c r="M3249" s="2" t="s">
        <v>4528</v>
      </c>
      <c r="N3249" s="2">
        <v>330490</v>
      </c>
    </row>
    <row r="3250" spans="1:14" x14ac:dyDescent="0.2">
      <c r="A3250" s="2" t="s">
        <v>4531</v>
      </c>
      <c r="B3250" s="2">
        <v>330513</v>
      </c>
      <c r="C3250" s="2" t="s">
        <v>4531</v>
      </c>
      <c r="D3250" s="2">
        <v>330513</v>
      </c>
      <c r="E3250" s="2" t="s">
        <v>4533</v>
      </c>
      <c r="F3250" s="2">
        <v>330515</v>
      </c>
      <c r="G3250" s="2" t="s">
        <v>4532</v>
      </c>
      <c r="H3250" s="2">
        <v>330510</v>
      </c>
      <c r="I3250" s="2" t="s">
        <v>4532</v>
      </c>
      <c r="J3250" s="2">
        <v>330510</v>
      </c>
      <c r="K3250" s="2" t="s">
        <v>4532</v>
      </c>
      <c r="L3250" s="2">
        <v>330510</v>
      </c>
      <c r="M3250" s="2" t="s">
        <v>4529</v>
      </c>
      <c r="N3250" s="2">
        <v>330500</v>
      </c>
    </row>
    <row r="3251" spans="1:14" x14ac:dyDescent="0.2">
      <c r="A3251" s="2" t="s">
        <v>4534</v>
      </c>
      <c r="B3251" s="2">
        <v>330515</v>
      </c>
      <c r="C3251" s="2" t="s">
        <v>4534</v>
      </c>
      <c r="D3251" s="2">
        <v>330515</v>
      </c>
      <c r="E3251" s="2" t="s">
        <v>4535</v>
      </c>
      <c r="F3251" s="2">
        <v>330520</v>
      </c>
      <c r="G3251" s="2" t="s">
        <v>4531</v>
      </c>
      <c r="H3251" s="2">
        <v>330513</v>
      </c>
      <c r="I3251" s="2" t="s">
        <v>4531</v>
      </c>
      <c r="J3251" s="2">
        <v>330513</v>
      </c>
      <c r="K3251" s="2" t="s">
        <v>4531</v>
      </c>
      <c r="L3251" s="2">
        <v>330513</v>
      </c>
      <c r="M3251" s="2" t="s">
        <v>4532</v>
      </c>
      <c r="N3251" s="2">
        <v>330510</v>
      </c>
    </row>
    <row r="3252" spans="1:14" x14ac:dyDescent="0.2">
      <c r="A3252" s="2" t="s">
        <v>4536</v>
      </c>
      <c r="B3252" s="2">
        <v>330520</v>
      </c>
      <c r="C3252" s="2" t="s">
        <v>4536</v>
      </c>
      <c r="D3252" s="2">
        <v>330520</v>
      </c>
      <c r="E3252" s="2" t="s">
        <v>4224</v>
      </c>
      <c r="F3252" s="2">
        <v>330530</v>
      </c>
      <c r="G3252" s="2" t="s">
        <v>4537</v>
      </c>
      <c r="H3252" s="2">
        <v>330515</v>
      </c>
      <c r="I3252" s="2" t="s">
        <v>4537</v>
      </c>
      <c r="J3252" s="2">
        <v>330515</v>
      </c>
      <c r="K3252" s="2" t="s">
        <v>4537</v>
      </c>
      <c r="L3252" s="2">
        <v>330515</v>
      </c>
      <c r="M3252" s="2" t="s">
        <v>4531</v>
      </c>
      <c r="N3252" s="2">
        <v>330513</v>
      </c>
    </row>
    <row r="3253" spans="1:14" x14ac:dyDescent="0.2">
      <c r="A3253" s="2" t="s">
        <v>4538</v>
      </c>
      <c r="B3253" s="2">
        <v>330530</v>
      </c>
      <c r="C3253" s="2" t="s">
        <v>4538</v>
      </c>
      <c r="D3253" s="2">
        <v>330530</v>
      </c>
      <c r="E3253" s="2" t="s">
        <v>828</v>
      </c>
      <c r="F3253" s="2">
        <v>330540</v>
      </c>
      <c r="G3253" s="2" t="s">
        <v>4539</v>
      </c>
      <c r="H3253" s="2">
        <v>330520</v>
      </c>
      <c r="I3253" s="2" t="s">
        <v>4539</v>
      </c>
      <c r="J3253" s="2">
        <v>330520</v>
      </c>
      <c r="K3253" s="2" t="s">
        <v>4539</v>
      </c>
      <c r="L3253" s="2">
        <v>330520</v>
      </c>
      <c r="M3253" s="2" t="s">
        <v>4537</v>
      </c>
      <c r="N3253" s="2">
        <v>330515</v>
      </c>
    </row>
    <row r="3254" spans="1:14" x14ac:dyDescent="0.2">
      <c r="A3254" s="2" t="s">
        <v>828</v>
      </c>
      <c r="B3254" s="2">
        <v>330540</v>
      </c>
      <c r="C3254" s="2" t="s">
        <v>828</v>
      </c>
      <c r="D3254" s="2">
        <v>330540</v>
      </c>
      <c r="E3254" s="2" t="s">
        <v>4540</v>
      </c>
      <c r="F3254" s="2">
        <v>330550</v>
      </c>
      <c r="G3254" s="2" t="s">
        <v>628</v>
      </c>
      <c r="H3254" s="2">
        <v>330530</v>
      </c>
      <c r="I3254" s="2" t="s">
        <v>628</v>
      </c>
      <c r="J3254" s="2">
        <v>330530</v>
      </c>
      <c r="K3254" s="2" t="s">
        <v>628</v>
      </c>
      <c r="L3254" s="2">
        <v>330530</v>
      </c>
      <c r="M3254" s="2" t="s">
        <v>4539</v>
      </c>
      <c r="N3254" s="2">
        <v>330520</v>
      </c>
    </row>
    <row r="3255" spans="1:14" x14ac:dyDescent="0.2">
      <c r="A3255" s="2" t="s">
        <v>4540</v>
      </c>
      <c r="B3255" s="2">
        <v>330550</v>
      </c>
      <c r="C3255" s="2" t="s">
        <v>4540</v>
      </c>
      <c r="D3255" s="2">
        <v>330550</v>
      </c>
      <c r="E3255" s="2" t="s">
        <v>4541</v>
      </c>
      <c r="F3255" s="2">
        <v>330555</v>
      </c>
      <c r="G3255" s="2" t="s">
        <v>828</v>
      </c>
      <c r="H3255" s="2">
        <v>330540</v>
      </c>
      <c r="I3255" s="2" t="s">
        <v>828</v>
      </c>
      <c r="J3255" s="2">
        <v>330540</v>
      </c>
      <c r="K3255" s="2" t="s">
        <v>828</v>
      </c>
      <c r="L3255" s="2">
        <v>330540</v>
      </c>
      <c r="M3255" s="2" t="s">
        <v>628</v>
      </c>
      <c r="N3255" s="2">
        <v>330530</v>
      </c>
    </row>
    <row r="3256" spans="1:14" x14ac:dyDescent="0.2">
      <c r="A3256" s="2" t="s">
        <v>4541</v>
      </c>
      <c r="B3256" s="2">
        <v>330555</v>
      </c>
      <c r="C3256" s="2" t="s">
        <v>4541</v>
      </c>
      <c r="D3256" s="2">
        <v>330555</v>
      </c>
      <c r="E3256" s="2" t="s">
        <v>4542</v>
      </c>
      <c r="F3256" s="2">
        <v>330560</v>
      </c>
      <c r="G3256" s="2" t="s">
        <v>4540</v>
      </c>
      <c r="H3256" s="2">
        <v>330550</v>
      </c>
      <c r="I3256" s="2" t="s">
        <v>4540</v>
      </c>
      <c r="J3256" s="2">
        <v>330550</v>
      </c>
      <c r="K3256" s="2" t="s">
        <v>4540</v>
      </c>
      <c r="L3256" s="2">
        <v>330550</v>
      </c>
      <c r="M3256" s="2" t="s">
        <v>828</v>
      </c>
      <c r="N3256" s="2">
        <v>330540</v>
      </c>
    </row>
    <row r="3257" spans="1:14" x14ac:dyDescent="0.2">
      <c r="A3257" s="2" t="s">
        <v>4542</v>
      </c>
      <c r="B3257" s="2">
        <v>330560</v>
      </c>
      <c r="C3257" s="2" t="s">
        <v>4542</v>
      </c>
      <c r="D3257" s="2">
        <v>330560</v>
      </c>
      <c r="E3257" s="2" t="s">
        <v>4543</v>
      </c>
      <c r="F3257" s="2">
        <v>330570</v>
      </c>
      <c r="G3257" s="2" t="s">
        <v>4541</v>
      </c>
      <c r="H3257" s="2">
        <v>330555</v>
      </c>
      <c r="I3257" s="2" t="s">
        <v>4541</v>
      </c>
      <c r="J3257" s="2">
        <v>330555</v>
      </c>
      <c r="K3257" s="2" t="s">
        <v>4541</v>
      </c>
      <c r="L3257" s="2">
        <v>330555</v>
      </c>
      <c r="M3257" s="2" t="s">
        <v>4540</v>
      </c>
      <c r="N3257" s="2">
        <v>330550</v>
      </c>
    </row>
    <row r="3258" spans="1:14" x14ac:dyDescent="0.2">
      <c r="A3258" s="2" t="s">
        <v>4543</v>
      </c>
      <c r="B3258" s="2">
        <v>330570</v>
      </c>
      <c r="C3258" s="2" t="s">
        <v>4543</v>
      </c>
      <c r="D3258" s="2">
        <v>330570</v>
      </c>
      <c r="E3258" s="2" t="s">
        <v>4544</v>
      </c>
      <c r="F3258" s="2">
        <v>330575</v>
      </c>
      <c r="G3258" s="2" t="s">
        <v>4542</v>
      </c>
      <c r="H3258" s="2">
        <v>330560</v>
      </c>
      <c r="I3258" s="2" t="s">
        <v>4542</v>
      </c>
      <c r="J3258" s="2">
        <v>330560</v>
      </c>
      <c r="K3258" s="2" t="s">
        <v>4542</v>
      </c>
      <c r="L3258" s="2">
        <v>330560</v>
      </c>
      <c r="M3258" s="2" t="s">
        <v>4541</v>
      </c>
      <c r="N3258" s="2">
        <v>330555</v>
      </c>
    </row>
    <row r="3259" spans="1:14" x14ac:dyDescent="0.2">
      <c r="A3259" s="2" t="s">
        <v>4544</v>
      </c>
      <c r="B3259" s="2">
        <v>330575</v>
      </c>
      <c r="C3259" s="2" t="s">
        <v>4544</v>
      </c>
      <c r="D3259" s="2">
        <v>330575</v>
      </c>
      <c r="E3259" s="2" t="s">
        <v>4545</v>
      </c>
      <c r="F3259" s="2">
        <v>330580</v>
      </c>
      <c r="G3259" s="2" t="s">
        <v>4543</v>
      </c>
      <c r="H3259" s="2">
        <v>330570</v>
      </c>
      <c r="I3259" s="2" t="s">
        <v>4543</v>
      </c>
      <c r="J3259" s="2">
        <v>330570</v>
      </c>
      <c r="K3259" s="2" t="s">
        <v>4543</v>
      </c>
      <c r="L3259" s="2">
        <v>330570</v>
      </c>
      <c r="M3259" s="2" t="s">
        <v>4542</v>
      </c>
      <c r="N3259" s="2">
        <v>330560</v>
      </c>
    </row>
    <row r="3260" spans="1:14" x14ac:dyDescent="0.2">
      <c r="A3260" s="2" t="s">
        <v>4545</v>
      </c>
      <c r="B3260" s="2">
        <v>330580</v>
      </c>
      <c r="C3260" s="2" t="s">
        <v>4545</v>
      </c>
      <c r="D3260" s="2">
        <v>330580</v>
      </c>
      <c r="E3260" s="2" t="s">
        <v>4546</v>
      </c>
      <c r="F3260" s="2">
        <v>330590</v>
      </c>
      <c r="G3260" s="2" t="s">
        <v>4544</v>
      </c>
      <c r="H3260" s="2">
        <v>330575</v>
      </c>
      <c r="I3260" s="2" t="s">
        <v>4544</v>
      </c>
      <c r="J3260" s="2">
        <v>330575</v>
      </c>
      <c r="K3260" s="2" t="s">
        <v>4544</v>
      </c>
      <c r="L3260" s="2">
        <v>330575</v>
      </c>
      <c r="M3260" s="2" t="s">
        <v>4543</v>
      </c>
      <c r="N3260" s="2">
        <v>330570</v>
      </c>
    </row>
    <row r="3261" spans="1:14" x14ac:dyDescent="0.2">
      <c r="A3261" s="2" t="s">
        <v>4546</v>
      </c>
      <c r="B3261" s="2">
        <v>330590</v>
      </c>
      <c r="C3261" s="2" t="s">
        <v>4546</v>
      </c>
      <c r="D3261" s="2">
        <v>330590</v>
      </c>
      <c r="E3261" s="2" t="s">
        <v>4547</v>
      </c>
      <c r="F3261" s="2">
        <v>330600</v>
      </c>
      <c r="G3261" s="2" t="s">
        <v>4545</v>
      </c>
      <c r="H3261" s="2">
        <v>330580</v>
      </c>
      <c r="I3261" s="2" t="s">
        <v>4545</v>
      </c>
      <c r="J3261" s="2">
        <v>330580</v>
      </c>
      <c r="K3261" s="2" t="s">
        <v>4545</v>
      </c>
      <c r="L3261" s="2">
        <v>330580</v>
      </c>
      <c r="M3261" s="2" t="s">
        <v>4544</v>
      </c>
      <c r="N3261" s="2">
        <v>330575</v>
      </c>
    </row>
    <row r="3262" spans="1:14" x14ac:dyDescent="0.2">
      <c r="A3262" s="2" t="s">
        <v>4547</v>
      </c>
      <c r="B3262" s="2">
        <v>330600</v>
      </c>
      <c r="C3262" s="2" t="s">
        <v>4547</v>
      </c>
      <c r="D3262" s="2">
        <v>330600</v>
      </c>
      <c r="E3262" s="2" t="s">
        <v>3253</v>
      </c>
      <c r="F3262" s="2">
        <v>330610</v>
      </c>
      <c r="G3262" s="2" t="s">
        <v>4546</v>
      </c>
      <c r="H3262" s="2">
        <v>330590</v>
      </c>
      <c r="I3262" s="2" t="s">
        <v>4546</v>
      </c>
      <c r="J3262" s="2">
        <v>330590</v>
      </c>
      <c r="K3262" s="2" t="s">
        <v>4546</v>
      </c>
      <c r="L3262" s="2">
        <v>330590</v>
      </c>
      <c r="M3262" s="2" t="s">
        <v>4545</v>
      </c>
      <c r="N3262" s="2">
        <v>330580</v>
      </c>
    </row>
    <row r="3263" spans="1:14" x14ac:dyDescent="0.2">
      <c r="A3263" s="2" t="s">
        <v>3253</v>
      </c>
      <c r="B3263" s="2">
        <v>330610</v>
      </c>
      <c r="C3263" s="2" t="s">
        <v>3253</v>
      </c>
      <c r="D3263" s="2">
        <v>330610</v>
      </c>
      <c r="E3263" s="2" t="s">
        <v>4548</v>
      </c>
      <c r="F3263" s="2">
        <v>330615</v>
      </c>
      <c r="G3263" s="2" t="s">
        <v>4547</v>
      </c>
      <c r="H3263" s="2">
        <v>330600</v>
      </c>
      <c r="I3263" s="2" t="s">
        <v>4547</v>
      </c>
      <c r="J3263" s="2">
        <v>330600</v>
      </c>
      <c r="K3263" s="2" t="s">
        <v>4547</v>
      </c>
      <c r="L3263" s="2">
        <v>330600</v>
      </c>
      <c r="M3263" s="2" t="s">
        <v>4546</v>
      </c>
      <c r="N3263" s="2">
        <v>330590</v>
      </c>
    </row>
    <row r="3264" spans="1:14" x14ac:dyDescent="0.2">
      <c r="A3264" s="2" t="s">
        <v>4548</v>
      </c>
      <c r="B3264" s="2">
        <v>330615</v>
      </c>
      <c r="C3264" s="2" t="s">
        <v>4548</v>
      </c>
      <c r="D3264" s="2">
        <v>330615</v>
      </c>
      <c r="E3264" s="2" t="s">
        <v>4549</v>
      </c>
      <c r="F3264" s="2">
        <v>330620</v>
      </c>
      <c r="G3264" s="2" t="s">
        <v>3253</v>
      </c>
      <c r="H3264" s="2">
        <v>330610</v>
      </c>
      <c r="I3264" s="2" t="s">
        <v>3253</v>
      </c>
      <c r="J3264" s="2">
        <v>330610</v>
      </c>
      <c r="K3264" s="2" t="s">
        <v>3253</v>
      </c>
      <c r="L3264" s="2">
        <v>330610</v>
      </c>
      <c r="M3264" s="2" t="s">
        <v>4547</v>
      </c>
      <c r="N3264" s="2">
        <v>330600</v>
      </c>
    </row>
    <row r="3265" spans="1:14" x14ac:dyDescent="0.2">
      <c r="A3265" s="2" t="s">
        <v>4549</v>
      </c>
      <c r="B3265" s="2">
        <v>330620</v>
      </c>
      <c r="C3265" s="2" t="s">
        <v>4549</v>
      </c>
      <c r="D3265" s="2">
        <v>330620</v>
      </c>
      <c r="E3265" s="2" t="s">
        <v>4550</v>
      </c>
      <c r="F3265" s="2">
        <v>330630</v>
      </c>
      <c r="G3265" s="2" t="s">
        <v>4548</v>
      </c>
      <c r="H3265" s="2">
        <v>330615</v>
      </c>
      <c r="I3265" s="2" t="s">
        <v>4548</v>
      </c>
      <c r="J3265" s="2">
        <v>330615</v>
      </c>
      <c r="K3265" s="2" t="s">
        <v>4548</v>
      </c>
      <c r="L3265" s="2">
        <v>330615</v>
      </c>
      <c r="M3265" s="2" t="s">
        <v>3253</v>
      </c>
      <c r="N3265" s="2">
        <v>330610</v>
      </c>
    </row>
    <row r="3266" spans="1:14" x14ac:dyDescent="0.2">
      <c r="A3266" s="2" t="s">
        <v>4550</v>
      </c>
      <c r="B3266" s="2">
        <v>330630</v>
      </c>
      <c r="C3266" s="2" t="s">
        <v>4550</v>
      </c>
      <c r="D3266" s="2">
        <v>330630</v>
      </c>
      <c r="E3266" s="2" t="s">
        <v>4551</v>
      </c>
      <c r="F3266" s="2">
        <v>350010</v>
      </c>
      <c r="G3266" s="2" t="s">
        <v>4549</v>
      </c>
      <c r="H3266" s="2">
        <v>330620</v>
      </c>
      <c r="I3266" s="2" t="s">
        <v>4549</v>
      </c>
      <c r="J3266" s="2">
        <v>330620</v>
      </c>
      <c r="K3266" s="2" t="s">
        <v>4549</v>
      </c>
      <c r="L3266" s="2">
        <v>330620</v>
      </c>
      <c r="M3266" s="2" t="s">
        <v>4548</v>
      </c>
      <c r="N3266" s="2">
        <v>330615</v>
      </c>
    </row>
    <row r="3267" spans="1:14" x14ac:dyDescent="0.2">
      <c r="A3267" s="2" t="s">
        <v>4551</v>
      </c>
      <c r="B3267" s="2">
        <v>350010</v>
      </c>
      <c r="C3267" s="2" t="s">
        <v>4551</v>
      </c>
      <c r="D3267" s="2">
        <v>350010</v>
      </c>
      <c r="E3267" s="2" t="s">
        <v>4552</v>
      </c>
      <c r="F3267" s="2">
        <v>350020</v>
      </c>
      <c r="G3267" s="2" t="s">
        <v>4550</v>
      </c>
      <c r="H3267" s="2">
        <v>330630</v>
      </c>
      <c r="I3267" s="2" t="s">
        <v>4550</v>
      </c>
      <c r="J3267" s="2">
        <v>330630</v>
      </c>
      <c r="K3267" s="2" t="s">
        <v>4550</v>
      </c>
      <c r="L3267" s="2">
        <v>330630</v>
      </c>
      <c r="M3267" s="2" t="s">
        <v>4549</v>
      </c>
      <c r="N3267" s="2">
        <v>330620</v>
      </c>
    </row>
    <row r="3268" spans="1:14" x14ac:dyDescent="0.2">
      <c r="A3268" s="2" t="s">
        <v>4552</v>
      </c>
      <c r="B3268" s="2">
        <v>350020</v>
      </c>
      <c r="C3268" s="2" t="s">
        <v>4552</v>
      </c>
      <c r="D3268" s="2">
        <v>350020</v>
      </c>
      <c r="E3268" s="2" t="s">
        <v>4553</v>
      </c>
      <c r="F3268" s="2">
        <v>350030</v>
      </c>
      <c r="G3268" s="2" t="s">
        <v>4551</v>
      </c>
      <c r="H3268" s="2">
        <v>350010</v>
      </c>
      <c r="I3268" s="2" t="s">
        <v>4551</v>
      </c>
      <c r="J3268" s="2">
        <v>350010</v>
      </c>
      <c r="K3268" s="2" t="s">
        <v>4551</v>
      </c>
      <c r="L3268" s="2">
        <v>350010</v>
      </c>
      <c r="M3268" s="2" t="s">
        <v>4550</v>
      </c>
      <c r="N3268" s="2">
        <v>330630</v>
      </c>
    </row>
    <row r="3269" spans="1:14" x14ac:dyDescent="0.2">
      <c r="A3269" s="2" t="s">
        <v>4553</v>
      </c>
      <c r="B3269" s="2">
        <v>350030</v>
      </c>
      <c r="C3269" s="2" t="s">
        <v>4553</v>
      </c>
      <c r="D3269" s="2">
        <v>350030</v>
      </c>
      <c r="E3269" s="2" t="s">
        <v>4554</v>
      </c>
      <c r="F3269" s="2">
        <v>350040</v>
      </c>
      <c r="G3269" s="2" t="s">
        <v>4552</v>
      </c>
      <c r="H3269" s="2">
        <v>350020</v>
      </c>
      <c r="I3269" s="2" t="s">
        <v>4552</v>
      </c>
      <c r="J3269" s="2">
        <v>350020</v>
      </c>
      <c r="K3269" s="2" t="s">
        <v>4552</v>
      </c>
      <c r="L3269" s="2">
        <v>350020</v>
      </c>
      <c r="M3269" s="2" t="s">
        <v>4551</v>
      </c>
      <c r="N3269" s="2">
        <v>350010</v>
      </c>
    </row>
    <row r="3270" spans="1:14" x14ac:dyDescent="0.2">
      <c r="A3270" s="2" t="s">
        <v>4554</v>
      </c>
      <c r="B3270" s="2">
        <v>350040</v>
      </c>
      <c r="C3270" s="2" t="s">
        <v>4554</v>
      </c>
      <c r="D3270" s="2">
        <v>350040</v>
      </c>
      <c r="E3270" s="2" t="s">
        <v>4555</v>
      </c>
      <c r="F3270" s="2">
        <v>350050</v>
      </c>
      <c r="G3270" s="2" t="s">
        <v>4553</v>
      </c>
      <c r="H3270" s="2">
        <v>350030</v>
      </c>
      <c r="I3270" s="2" t="s">
        <v>4553</v>
      </c>
      <c r="J3270" s="2">
        <v>350030</v>
      </c>
      <c r="K3270" s="2" t="s">
        <v>4553</v>
      </c>
      <c r="L3270" s="2">
        <v>350030</v>
      </c>
      <c r="M3270" s="2" t="s">
        <v>4552</v>
      </c>
      <c r="N3270" s="2">
        <v>350020</v>
      </c>
    </row>
    <row r="3271" spans="1:14" x14ac:dyDescent="0.2">
      <c r="A3271" s="2" t="s">
        <v>4555</v>
      </c>
      <c r="B3271" s="2">
        <v>350050</v>
      </c>
      <c r="C3271" s="2" t="s">
        <v>4555</v>
      </c>
      <c r="D3271" s="2">
        <v>350050</v>
      </c>
      <c r="E3271" s="2" t="s">
        <v>4556</v>
      </c>
      <c r="F3271" s="2">
        <v>350055</v>
      </c>
      <c r="G3271" s="2" t="s">
        <v>4554</v>
      </c>
      <c r="H3271" s="2">
        <v>350040</v>
      </c>
      <c r="I3271" s="2" t="s">
        <v>4554</v>
      </c>
      <c r="J3271" s="2">
        <v>350040</v>
      </c>
      <c r="K3271" s="2" t="s">
        <v>4554</v>
      </c>
      <c r="L3271" s="2">
        <v>350040</v>
      </c>
      <c r="M3271" s="2" t="s">
        <v>4553</v>
      </c>
      <c r="N3271" s="2">
        <v>350030</v>
      </c>
    </row>
    <row r="3272" spans="1:14" x14ac:dyDescent="0.2">
      <c r="A3272" s="2" t="s">
        <v>4557</v>
      </c>
      <c r="B3272" s="2">
        <v>350055</v>
      </c>
      <c r="C3272" s="2" t="s">
        <v>4557</v>
      </c>
      <c r="D3272" s="2">
        <v>350055</v>
      </c>
      <c r="E3272" s="2" t="s">
        <v>4558</v>
      </c>
      <c r="F3272" s="2">
        <v>350060</v>
      </c>
      <c r="G3272" s="2" t="s">
        <v>4555</v>
      </c>
      <c r="H3272" s="2">
        <v>350050</v>
      </c>
      <c r="I3272" s="2" t="s">
        <v>4555</v>
      </c>
      <c r="J3272" s="2">
        <v>350050</v>
      </c>
      <c r="K3272" s="2" t="s">
        <v>4555</v>
      </c>
      <c r="L3272" s="2">
        <v>350050</v>
      </c>
      <c r="M3272" s="2" t="s">
        <v>4554</v>
      </c>
      <c r="N3272" s="2">
        <v>350040</v>
      </c>
    </row>
    <row r="3273" spans="1:14" x14ac:dyDescent="0.2">
      <c r="A3273" s="2" t="s">
        <v>4558</v>
      </c>
      <c r="B3273" s="2">
        <v>350060</v>
      </c>
      <c r="C3273" s="2" t="s">
        <v>4558</v>
      </c>
      <c r="D3273" s="2">
        <v>350060</v>
      </c>
      <c r="E3273" s="2" t="s">
        <v>4560</v>
      </c>
      <c r="F3273" s="2">
        <v>350070</v>
      </c>
      <c r="G3273" s="2" t="s">
        <v>4559</v>
      </c>
      <c r="H3273" s="2">
        <v>350055</v>
      </c>
      <c r="I3273" s="2" t="s">
        <v>4559</v>
      </c>
      <c r="J3273" s="2">
        <v>350055</v>
      </c>
      <c r="K3273" s="2" t="s">
        <v>4559</v>
      </c>
      <c r="L3273" s="2">
        <v>350055</v>
      </c>
      <c r="M3273" s="2" t="s">
        <v>4555</v>
      </c>
      <c r="N3273" s="2">
        <v>350050</v>
      </c>
    </row>
    <row r="3274" spans="1:14" x14ac:dyDescent="0.2">
      <c r="A3274" s="2" t="s">
        <v>4560</v>
      </c>
      <c r="B3274" s="2">
        <v>350070</v>
      </c>
      <c r="C3274" s="2" t="s">
        <v>4560</v>
      </c>
      <c r="D3274" s="2">
        <v>350070</v>
      </c>
      <c r="E3274" s="2" t="s">
        <v>4562</v>
      </c>
      <c r="F3274" s="2">
        <v>350075</v>
      </c>
      <c r="G3274" s="2" t="s">
        <v>4561</v>
      </c>
      <c r="H3274" s="2">
        <v>350060</v>
      </c>
      <c r="I3274" s="2" t="s">
        <v>4561</v>
      </c>
      <c r="J3274" s="2">
        <v>350060</v>
      </c>
      <c r="K3274" s="2" t="s">
        <v>4561</v>
      </c>
      <c r="L3274" s="2">
        <v>350060</v>
      </c>
      <c r="M3274" s="2" t="s">
        <v>4559</v>
      </c>
      <c r="N3274" s="2">
        <v>350055</v>
      </c>
    </row>
    <row r="3275" spans="1:14" x14ac:dyDescent="0.2">
      <c r="A3275" s="2" t="s">
        <v>4562</v>
      </c>
      <c r="B3275" s="2">
        <v>350075</v>
      </c>
      <c r="C3275" s="2" t="s">
        <v>4562</v>
      </c>
      <c r="D3275" s="2">
        <v>350075</v>
      </c>
      <c r="E3275" s="2" t="s">
        <v>4563</v>
      </c>
      <c r="F3275" s="2">
        <v>350080</v>
      </c>
      <c r="G3275" s="2" t="s">
        <v>4560</v>
      </c>
      <c r="H3275" s="2">
        <v>350070</v>
      </c>
      <c r="I3275" s="2" t="s">
        <v>4560</v>
      </c>
      <c r="J3275" s="2">
        <v>350070</v>
      </c>
      <c r="K3275" s="2" t="s">
        <v>4560</v>
      </c>
      <c r="L3275" s="2">
        <v>350070</v>
      </c>
      <c r="M3275" s="2" t="s">
        <v>4561</v>
      </c>
      <c r="N3275" s="2">
        <v>350060</v>
      </c>
    </row>
    <row r="3276" spans="1:14" x14ac:dyDescent="0.2">
      <c r="A3276" s="2" t="s">
        <v>4563</v>
      </c>
      <c r="B3276" s="2">
        <v>350080</v>
      </c>
      <c r="C3276" s="2" t="s">
        <v>4563</v>
      </c>
      <c r="D3276" s="2">
        <v>350080</v>
      </c>
      <c r="E3276" s="2" t="s">
        <v>4564</v>
      </c>
      <c r="F3276" s="2">
        <v>350090</v>
      </c>
      <c r="G3276" s="2" t="s">
        <v>4562</v>
      </c>
      <c r="H3276" s="2">
        <v>350075</v>
      </c>
      <c r="I3276" s="2" t="s">
        <v>4562</v>
      </c>
      <c r="J3276" s="2">
        <v>350075</v>
      </c>
      <c r="K3276" s="2" t="s">
        <v>4562</v>
      </c>
      <c r="L3276" s="2">
        <v>350075</v>
      </c>
      <c r="M3276" s="2" t="s">
        <v>4560</v>
      </c>
      <c r="N3276" s="2">
        <v>350070</v>
      </c>
    </row>
    <row r="3277" spans="1:14" x14ac:dyDescent="0.2">
      <c r="A3277" s="2" t="s">
        <v>4564</v>
      </c>
      <c r="B3277" s="2">
        <v>350090</v>
      </c>
      <c r="C3277" s="2" t="s">
        <v>4564</v>
      </c>
      <c r="D3277" s="2">
        <v>350090</v>
      </c>
      <c r="E3277" s="2" t="s">
        <v>4565</v>
      </c>
      <c r="F3277" s="2">
        <v>350100</v>
      </c>
      <c r="G3277" s="2" t="s">
        <v>4563</v>
      </c>
      <c r="H3277" s="2">
        <v>350080</v>
      </c>
      <c r="I3277" s="2" t="s">
        <v>4563</v>
      </c>
      <c r="J3277" s="2">
        <v>350080</v>
      </c>
      <c r="K3277" s="2" t="s">
        <v>4563</v>
      </c>
      <c r="L3277" s="2">
        <v>350080</v>
      </c>
      <c r="M3277" s="2" t="s">
        <v>4562</v>
      </c>
      <c r="N3277" s="2">
        <v>350075</v>
      </c>
    </row>
    <row r="3278" spans="1:14" x14ac:dyDescent="0.2">
      <c r="A3278" s="2" t="s">
        <v>4565</v>
      </c>
      <c r="B3278" s="2">
        <v>350100</v>
      </c>
      <c r="C3278" s="2" t="s">
        <v>4565</v>
      </c>
      <c r="D3278" s="2">
        <v>350100</v>
      </c>
      <c r="E3278" s="2" t="s">
        <v>639</v>
      </c>
      <c r="F3278" s="2">
        <v>350110</v>
      </c>
      <c r="G3278" s="2" t="s">
        <v>4564</v>
      </c>
      <c r="H3278" s="2">
        <v>350090</v>
      </c>
      <c r="I3278" s="2" t="s">
        <v>4564</v>
      </c>
      <c r="J3278" s="2">
        <v>350090</v>
      </c>
      <c r="K3278" s="2" t="s">
        <v>4564</v>
      </c>
      <c r="L3278" s="2">
        <v>350090</v>
      </c>
      <c r="M3278" s="2" t="s">
        <v>4563</v>
      </c>
      <c r="N3278" s="2">
        <v>350080</v>
      </c>
    </row>
    <row r="3279" spans="1:14" x14ac:dyDescent="0.2">
      <c r="A3279" s="2" t="s">
        <v>639</v>
      </c>
      <c r="B3279" s="2">
        <v>350110</v>
      </c>
      <c r="C3279" s="2" t="s">
        <v>639</v>
      </c>
      <c r="D3279" s="2">
        <v>350110</v>
      </c>
      <c r="E3279" s="2" t="s">
        <v>4566</v>
      </c>
      <c r="F3279" s="2">
        <v>350115</v>
      </c>
      <c r="G3279" s="2" t="s">
        <v>4565</v>
      </c>
      <c r="H3279" s="2">
        <v>350100</v>
      </c>
      <c r="I3279" s="2" t="s">
        <v>4565</v>
      </c>
      <c r="J3279" s="2">
        <v>350100</v>
      </c>
      <c r="K3279" s="2" t="s">
        <v>4565</v>
      </c>
      <c r="L3279" s="2">
        <v>350100</v>
      </c>
      <c r="M3279" s="2" t="s">
        <v>4564</v>
      </c>
      <c r="N3279" s="2">
        <v>350090</v>
      </c>
    </row>
    <row r="3280" spans="1:14" x14ac:dyDescent="0.2">
      <c r="A3280" s="2" t="s">
        <v>4566</v>
      </c>
      <c r="B3280" s="2">
        <v>350115</v>
      </c>
      <c r="C3280" s="2" t="s">
        <v>4566</v>
      </c>
      <c r="D3280" s="2">
        <v>350115</v>
      </c>
      <c r="E3280" s="2" t="s">
        <v>4567</v>
      </c>
      <c r="F3280" s="2">
        <v>350120</v>
      </c>
      <c r="G3280" s="2" t="s">
        <v>639</v>
      </c>
      <c r="H3280" s="2">
        <v>350110</v>
      </c>
      <c r="I3280" s="2" t="s">
        <v>639</v>
      </c>
      <c r="J3280" s="2">
        <v>350110</v>
      </c>
      <c r="K3280" s="2" t="s">
        <v>639</v>
      </c>
      <c r="L3280" s="2">
        <v>350110</v>
      </c>
      <c r="M3280" s="2" t="s">
        <v>4565</v>
      </c>
      <c r="N3280" s="2">
        <v>350100</v>
      </c>
    </row>
    <row r="3281" spans="1:14" x14ac:dyDescent="0.2">
      <c r="A3281" s="2" t="s">
        <v>4567</v>
      </c>
      <c r="B3281" s="2">
        <v>350120</v>
      </c>
      <c r="C3281" s="2" t="s">
        <v>4567</v>
      </c>
      <c r="D3281" s="2">
        <v>350120</v>
      </c>
      <c r="E3281" s="2" t="s">
        <v>4568</v>
      </c>
      <c r="F3281" s="2">
        <v>350130</v>
      </c>
      <c r="G3281" s="2" t="s">
        <v>4566</v>
      </c>
      <c r="H3281" s="2">
        <v>350115</v>
      </c>
      <c r="I3281" s="2" t="s">
        <v>4566</v>
      </c>
      <c r="J3281" s="2">
        <v>350115</v>
      </c>
      <c r="K3281" s="2" t="s">
        <v>4566</v>
      </c>
      <c r="L3281" s="2">
        <v>350115</v>
      </c>
      <c r="M3281" s="2" t="s">
        <v>639</v>
      </c>
      <c r="N3281" s="2">
        <v>350110</v>
      </c>
    </row>
    <row r="3282" spans="1:14" x14ac:dyDescent="0.2">
      <c r="A3282" s="2" t="s">
        <v>4568</v>
      </c>
      <c r="B3282" s="2">
        <v>350130</v>
      </c>
      <c r="C3282" s="2" t="s">
        <v>4568</v>
      </c>
      <c r="D3282" s="2">
        <v>350130</v>
      </c>
      <c r="E3282" s="2" t="s">
        <v>4569</v>
      </c>
      <c r="F3282" s="2">
        <v>350140</v>
      </c>
      <c r="G3282" s="2" t="s">
        <v>4567</v>
      </c>
      <c r="H3282" s="2">
        <v>350120</v>
      </c>
      <c r="I3282" s="2" t="s">
        <v>4567</v>
      </c>
      <c r="J3282" s="2">
        <v>350120</v>
      </c>
      <c r="K3282" s="2" t="s">
        <v>4567</v>
      </c>
      <c r="L3282" s="2">
        <v>350120</v>
      </c>
      <c r="M3282" s="2" t="s">
        <v>4566</v>
      </c>
      <c r="N3282" s="2">
        <v>350115</v>
      </c>
    </row>
    <row r="3283" spans="1:14" x14ac:dyDescent="0.2">
      <c r="A3283" s="2" t="s">
        <v>4569</v>
      </c>
      <c r="B3283" s="2">
        <v>350140</v>
      </c>
      <c r="C3283" s="2" t="s">
        <v>4569</v>
      </c>
      <c r="D3283" s="2">
        <v>350140</v>
      </c>
      <c r="E3283" s="2" t="s">
        <v>4570</v>
      </c>
      <c r="F3283" s="2">
        <v>350150</v>
      </c>
      <c r="G3283" s="2" t="s">
        <v>4568</v>
      </c>
      <c r="H3283" s="2">
        <v>350130</v>
      </c>
      <c r="I3283" s="2" t="s">
        <v>4568</v>
      </c>
      <c r="J3283" s="2">
        <v>350130</v>
      </c>
      <c r="K3283" s="2" t="s">
        <v>4568</v>
      </c>
      <c r="L3283" s="2">
        <v>350130</v>
      </c>
      <c r="M3283" s="2" t="s">
        <v>4567</v>
      </c>
      <c r="N3283" s="2">
        <v>350120</v>
      </c>
    </row>
    <row r="3284" spans="1:14" x14ac:dyDescent="0.2">
      <c r="A3284" s="2" t="s">
        <v>4570</v>
      </c>
      <c r="B3284" s="2">
        <v>350150</v>
      </c>
      <c r="C3284" s="2" t="s">
        <v>4570</v>
      </c>
      <c r="D3284" s="2">
        <v>350150</v>
      </c>
      <c r="E3284" s="2" t="s">
        <v>4572</v>
      </c>
      <c r="F3284" s="2">
        <v>350160</v>
      </c>
      <c r="G3284" s="2" t="s">
        <v>4571</v>
      </c>
      <c r="H3284" s="2">
        <v>350140</v>
      </c>
      <c r="I3284" s="2" t="s">
        <v>4571</v>
      </c>
      <c r="J3284" s="2">
        <v>350140</v>
      </c>
      <c r="K3284" s="2" t="s">
        <v>4571</v>
      </c>
      <c r="L3284" s="2">
        <v>350140</v>
      </c>
      <c r="M3284" s="2" t="s">
        <v>4568</v>
      </c>
      <c r="N3284" s="2">
        <v>350130</v>
      </c>
    </row>
    <row r="3285" spans="1:14" x14ac:dyDescent="0.2">
      <c r="A3285" s="2" t="s">
        <v>4572</v>
      </c>
      <c r="B3285" s="2">
        <v>350160</v>
      </c>
      <c r="C3285" s="2" t="s">
        <v>4572</v>
      </c>
      <c r="D3285" s="2">
        <v>350160</v>
      </c>
      <c r="E3285" s="2" t="s">
        <v>4573</v>
      </c>
      <c r="F3285" s="2">
        <v>350170</v>
      </c>
      <c r="G3285" s="2" t="s">
        <v>4570</v>
      </c>
      <c r="H3285" s="2">
        <v>350150</v>
      </c>
      <c r="I3285" s="2" t="s">
        <v>4570</v>
      </c>
      <c r="J3285" s="2">
        <v>350150</v>
      </c>
      <c r="K3285" s="2" t="s">
        <v>4570</v>
      </c>
      <c r="L3285" s="2">
        <v>350150</v>
      </c>
      <c r="M3285" s="2" t="s">
        <v>4571</v>
      </c>
      <c r="N3285" s="2">
        <v>350140</v>
      </c>
    </row>
    <row r="3286" spans="1:14" x14ac:dyDescent="0.2">
      <c r="A3286" s="2" t="s">
        <v>4574</v>
      </c>
      <c r="B3286" s="2">
        <v>350170</v>
      </c>
      <c r="C3286" s="2" t="s">
        <v>4574</v>
      </c>
      <c r="D3286" s="2">
        <v>350170</v>
      </c>
      <c r="E3286" s="2" t="s">
        <v>4575</v>
      </c>
      <c r="F3286" s="2">
        <v>350180</v>
      </c>
      <c r="G3286" s="2" t="s">
        <v>4572</v>
      </c>
      <c r="H3286" s="2">
        <v>350160</v>
      </c>
      <c r="I3286" s="2" t="s">
        <v>4572</v>
      </c>
      <c r="J3286" s="2">
        <v>350160</v>
      </c>
      <c r="K3286" s="2" t="s">
        <v>4572</v>
      </c>
      <c r="L3286" s="2">
        <v>350160</v>
      </c>
      <c r="M3286" s="2" t="s">
        <v>4570</v>
      </c>
      <c r="N3286" s="2">
        <v>350150</v>
      </c>
    </row>
    <row r="3287" spans="1:14" x14ac:dyDescent="0.2">
      <c r="A3287" s="2" t="s">
        <v>4575</v>
      </c>
      <c r="B3287" s="2">
        <v>350180</v>
      </c>
      <c r="C3287" s="2" t="s">
        <v>4575</v>
      </c>
      <c r="D3287" s="2">
        <v>350180</v>
      </c>
      <c r="E3287" s="2" t="s">
        <v>2136</v>
      </c>
      <c r="F3287" s="2">
        <v>350190</v>
      </c>
      <c r="G3287" s="2" t="s">
        <v>4576</v>
      </c>
      <c r="H3287" s="2">
        <v>350170</v>
      </c>
      <c r="I3287" s="2" t="s">
        <v>4576</v>
      </c>
      <c r="J3287" s="2">
        <v>350170</v>
      </c>
      <c r="K3287" s="2" t="s">
        <v>4576</v>
      </c>
      <c r="L3287" s="2">
        <v>350170</v>
      </c>
      <c r="M3287" s="2" t="s">
        <v>4572</v>
      </c>
      <c r="N3287" s="2">
        <v>350160</v>
      </c>
    </row>
    <row r="3288" spans="1:14" x14ac:dyDescent="0.2">
      <c r="A3288" s="2" t="s">
        <v>2136</v>
      </c>
      <c r="B3288" s="2">
        <v>350190</v>
      </c>
      <c r="C3288" s="2" t="s">
        <v>2136</v>
      </c>
      <c r="D3288" s="2">
        <v>350190</v>
      </c>
      <c r="E3288" s="2" t="s">
        <v>4577</v>
      </c>
      <c r="F3288" s="2">
        <v>350200</v>
      </c>
      <c r="G3288" s="2" t="s">
        <v>4575</v>
      </c>
      <c r="H3288" s="2">
        <v>350180</v>
      </c>
      <c r="I3288" s="2" t="s">
        <v>4575</v>
      </c>
      <c r="J3288" s="2">
        <v>350180</v>
      </c>
      <c r="K3288" s="2" t="s">
        <v>4575</v>
      </c>
      <c r="L3288" s="2">
        <v>350180</v>
      </c>
      <c r="M3288" s="2" t="s">
        <v>4576</v>
      </c>
      <c r="N3288" s="2">
        <v>350170</v>
      </c>
    </row>
    <row r="3289" spans="1:14" x14ac:dyDescent="0.2">
      <c r="A3289" s="2" t="s">
        <v>4577</v>
      </c>
      <c r="B3289" s="2">
        <v>350200</v>
      </c>
      <c r="C3289" s="2" t="s">
        <v>4577</v>
      </c>
      <c r="D3289" s="2">
        <v>350200</v>
      </c>
      <c r="E3289" s="2" t="s">
        <v>4578</v>
      </c>
      <c r="F3289" s="2">
        <v>350210</v>
      </c>
      <c r="G3289" s="2" t="s">
        <v>2136</v>
      </c>
      <c r="H3289" s="2">
        <v>350190</v>
      </c>
      <c r="I3289" s="2" t="s">
        <v>2136</v>
      </c>
      <c r="J3289" s="2">
        <v>350190</v>
      </c>
      <c r="K3289" s="2" t="s">
        <v>2136</v>
      </c>
      <c r="L3289" s="2">
        <v>350190</v>
      </c>
      <c r="M3289" s="2" t="s">
        <v>4575</v>
      </c>
      <c r="N3289" s="2">
        <v>350180</v>
      </c>
    </row>
    <row r="3290" spans="1:14" x14ac:dyDescent="0.2">
      <c r="A3290" s="2" t="s">
        <v>4578</v>
      </c>
      <c r="B3290" s="2">
        <v>350210</v>
      </c>
      <c r="C3290" s="2" t="s">
        <v>4578</v>
      </c>
      <c r="D3290" s="2">
        <v>350210</v>
      </c>
      <c r="E3290" s="2" t="s">
        <v>4579</v>
      </c>
      <c r="F3290" s="2">
        <v>350220</v>
      </c>
      <c r="G3290" s="2" t="s">
        <v>4577</v>
      </c>
      <c r="H3290" s="2">
        <v>350200</v>
      </c>
      <c r="I3290" s="2" t="s">
        <v>4577</v>
      </c>
      <c r="J3290" s="2">
        <v>350200</v>
      </c>
      <c r="K3290" s="2" t="s">
        <v>4577</v>
      </c>
      <c r="L3290" s="2">
        <v>350200</v>
      </c>
      <c r="M3290" s="2" t="s">
        <v>2136</v>
      </c>
      <c r="N3290" s="2">
        <v>350190</v>
      </c>
    </row>
    <row r="3291" spans="1:14" x14ac:dyDescent="0.2">
      <c r="A3291" s="2" t="s">
        <v>4579</v>
      </c>
      <c r="B3291" s="2">
        <v>350220</v>
      </c>
      <c r="C3291" s="2" t="s">
        <v>4579</v>
      </c>
      <c r="D3291" s="2">
        <v>350220</v>
      </c>
      <c r="E3291" s="2" t="s">
        <v>4580</v>
      </c>
      <c r="F3291" s="2">
        <v>350230</v>
      </c>
      <c r="G3291" s="2" t="s">
        <v>4578</v>
      </c>
      <c r="H3291" s="2">
        <v>350210</v>
      </c>
      <c r="I3291" s="2" t="s">
        <v>4578</v>
      </c>
      <c r="J3291" s="2">
        <v>350210</v>
      </c>
      <c r="K3291" s="2" t="s">
        <v>4578</v>
      </c>
      <c r="L3291" s="2">
        <v>350210</v>
      </c>
      <c r="M3291" s="2" t="s">
        <v>4577</v>
      </c>
      <c r="N3291" s="2">
        <v>350200</v>
      </c>
    </row>
    <row r="3292" spans="1:14" x14ac:dyDescent="0.2">
      <c r="A3292" s="2" t="s">
        <v>4580</v>
      </c>
      <c r="B3292" s="2">
        <v>350230</v>
      </c>
      <c r="C3292" s="2" t="s">
        <v>4580</v>
      </c>
      <c r="D3292" s="2">
        <v>350230</v>
      </c>
      <c r="E3292" s="2" t="s">
        <v>4581</v>
      </c>
      <c r="F3292" s="2">
        <v>350240</v>
      </c>
      <c r="G3292" s="2" t="s">
        <v>4579</v>
      </c>
      <c r="H3292" s="2">
        <v>350220</v>
      </c>
      <c r="I3292" s="2" t="s">
        <v>4579</v>
      </c>
      <c r="J3292" s="2">
        <v>350220</v>
      </c>
      <c r="K3292" s="2" t="s">
        <v>4579</v>
      </c>
      <c r="L3292" s="2">
        <v>350220</v>
      </c>
      <c r="M3292" s="2" t="s">
        <v>4578</v>
      </c>
      <c r="N3292" s="2">
        <v>350210</v>
      </c>
    </row>
    <row r="3293" spans="1:14" x14ac:dyDescent="0.2">
      <c r="A3293" s="2" t="s">
        <v>4581</v>
      </c>
      <c r="B3293" s="2">
        <v>350240</v>
      </c>
      <c r="C3293" s="2" t="s">
        <v>4581</v>
      </c>
      <c r="D3293" s="2">
        <v>350240</v>
      </c>
      <c r="E3293" s="2" t="s">
        <v>2138</v>
      </c>
      <c r="F3293" s="2">
        <v>350250</v>
      </c>
      <c r="G3293" s="2" t="s">
        <v>4580</v>
      </c>
      <c r="H3293" s="2">
        <v>350230</v>
      </c>
      <c r="I3293" s="2" t="s">
        <v>4580</v>
      </c>
      <c r="J3293" s="2">
        <v>350230</v>
      </c>
      <c r="K3293" s="2" t="s">
        <v>4580</v>
      </c>
      <c r="L3293" s="2">
        <v>350230</v>
      </c>
      <c r="M3293" s="2" t="s">
        <v>4579</v>
      </c>
      <c r="N3293" s="2">
        <v>350220</v>
      </c>
    </row>
    <row r="3294" spans="1:14" x14ac:dyDescent="0.2">
      <c r="A3294" s="2" t="s">
        <v>2138</v>
      </c>
      <c r="B3294" s="2">
        <v>350250</v>
      </c>
      <c r="C3294" s="2" t="s">
        <v>2138</v>
      </c>
      <c r="D3294" s="2">
        <v>350250</v>
      </c>
      <c r="E3294" s="2" t="s">
        <v>4582</v>
      </c>
      <c r="F3294" s="2">
        <v>350260</v>
      </c>
      <c r="G3294" s="2" t="s">
        <v>4581</v>
      </c>
      <c r="H3294" s="2">
        <v>350240</v>
      </c>
      <c r="I3294" s="2" t="s">
        <v>4581</v>
      </c>
      <c r="J3294" s="2">
        <v>350240</v>
      </c>
      <c r="K3294" s="2" t="s">
        <v>4581</v>
      </c>
      <c r="L3294" s="2">
        <v>350240</v>
      </c>
      <c r="M3294" s="2" t="s">
        <v>4580</v>
      </c>
      <c r="N3294" s="2">
        <v>350230</v>
      </c>
    </row>
    <row r="3295" spans="1:14" x14ac:dyDescent="0.2">
      <c r="A3295" s="2" t="s">
        <v>4582</v>
      </c>
      <c r="B3295" s="2">
        <v>350260</v>
      </c>
      <c r="C3295" s="2" t="s">
        <v>4582</v>
      </c>
      <c r="D3295" s="2">
        <v>350260</v>
      </c>
      <c r="E3295" s="2" t="s">
        <v>4583</v>
      </c>
      <c r="F3295" s="2">
        <v>350270</v>
      </c>
      <c r="G3295" s="2" t="s">
        <v>2138</v>
      </c>
      <c r="H3295" s="2">
        <v>350250</v>
      </c>
      <c r="I3295" s="2" t="s">
        <v>2138</v>
      </c>
      <c r="J3295" s="2">
        <v>350250</v>
      </c>
      <c r="K3295" s="2" t="s">
        <v>2138</v>
      </c>
      <c r="L3295" s="2">
        <v>350250</v>
      </c>
      <c r="M3295" s="2" t="s">
        <v>4581</v>
      </c>
      <c r="N3295" s="2">
        <v>350240</v>
      </c>
    </row>
    <row r="3296" spans="1:14" x14ac:dyDescent="0.2">
      <c r="A3296" s="2" t="s">
        <v>4583</v>
      </c>
      <c r="B3296" s="2">
        <v>350270</v>
      </c>
      <c r="C3296" s="2" t="s">
        <v>4583</v>
      </c>
      <c r="D3296" s="2">
        <v>350270</v>
      </c>
      <c r="E3296" s="2" t="s">
        <v>4584</v>
      </c>
      <c r="F3296" s="2">
        <v>350275</v>
      </c>
      <c r="G3296" s="2" t="s">
        <v>4582</v>
      </c>
      <c r="H3296" s="2">
        <v>350260</v>
      </c>
      <c r="I3296" s="2" t="s">
        <v>4582</v>
      </c>
      <c r="J3296" s="2">
        <v>350260</v>
      </c>
      <c r="K3296" s="2" t="s">
        <v>4582</v>
      </c>
      <c r="L3296" s="2">
        <v>350260</v>
      </c>
      <c r="M3296" s="2" t="s">
        <v>2138</v>
      </c>
      <c r="N3296" s="2">
        <v>350250</v>
      </c>
    </row>
    <row r="3297" spans="1:14" x14ac:dyDescent="0.2">
      <c r="A3297" s="2" t="s">
        <v>4584</v>
      </c>
      <c r="B3297" s="2">
        <v>350275</v>
      </c>
      <c r="C3297" s="2" t="s">
        <v>4584</v>
      </c>
      <c r="D3297" s="2">
        <v>350275</v>
      </c>
      <c r="E3297" s="2" t="s">
        <v>4585</v>
      </c>
      <c r="F3297" s="2">
        <v>350280</v>
      </c>
      <c r="G3297" s="2" t="s">
        <v>4583</v>
      </c>
      <c r="H3297" s="2">
        <v>350270</v>
      </c>
      <c r="I3297" s="2" t="s">
        <v>4583</v>
      </c>
      <c r="J3297" s="2">
        <v>350270</v>
      </c>
      <c r="K3297" s="2" t="s">
        <v>4583</v>
      </c>
      <c r="L3297" s="2">
        <v>350270</v>
      </c>
      <c r="M3297" s="2" t="s">
        <v>4582</v>
      </c>
      <c r="N3297" s="2">
        <v>350260</v>
      </c>
    </row>
    <row r="3298" spans="1:14" x14ac:dyDescent="0.2">
      <c r="A3298" s="2" t="s">
        <v>4585</v>
      </c>
      <c r="B3298" s="2">
        <v>350280</v>
      </c>
      <c r="C3298" s="2" t="s">
        <v>4585</v>
      </c>
      <c r="D3298" s="2">
        <v>350280</v>
      </c>
      <c r="E3298" s="2" t="s">
        <v>4586</v>
      </c>
      <c r="F3298" s="2">
        <v>350290</v>
      </c>
      <c r="G3298" s="2" t="s">
        <v>4584</v>
      </c>
      <c r="H3298" s="2">
        <v>350275</v>
      </c>
      <c r="I3298" s="2" t="s">
        <v>4584</v>
      </c>
      <c r="J3298" s="2">
        <v>350275</v>
      </c>
      <c r="K3298" s="2" t="s">
        <v>4584</v>
      </c>
      <c r="L3298" s="2">
        <v>350275</v>
      </c>
      <c r="M3298" s="2" t="s">
        <v>4583</v>
      </c>
      <c r="N3298" s="2">
        <v>350270</v>
      </c>
    </row>
    <row r="3299" spans="1:14" x14ac:dyDescent="0.2">
      <c r="A3299" s="2" t="s">
        <v>4586</v>
      </c>
      <c r="B3299" s="2">
        <v>350290</v>
      </c>
      <c r="C3299" s="2" t="s">
        <v>4586</v>
      </c>
      <c r="D3299" s="2">
        <v>350290</v>
      </c>
      <c r="E3299" s="2" t="s">
        <v>4587</v>
      </c>
      <c r="F3299" s="2">
        <v>350300</v>
      </c>
      <c r="G3299" s="2" t="s">
        <v>4585</v>
      </c>
      <c r="H3299" s="2">
        <v>350280</v>
      </c>
      <c r="I3299" s="2" t="s">
        <v>4585</v>
      </c>
      <c r="J3299" s="2">
        <v>350280</v>
      </c>
      <c r="K3299" s="2" t="s">
        <v>4585</v>
      </c>
      <c r="L3299" s="2">
        <v>350280</v>
      </c>
      <c r="M3299" s="2" t="s">
        <v>4584</v>
      </c>
      <c r="N3299" s="2">
        <v>350275</v>
      </c>
    </row>
    <row r="3300" spans="1:14" x14ac:dyDescent="0.2">
      <c r="A3300" s="2" t="s">
        <v>4587</v>
      </c>
      <c r="B3300" s="2">
        <v>350300</v>
      </c>
      <c r="C3300" s="2" t="s">
        <v>4587</v>
      </c>
      <c r="D3300" s="2">
        <v>350300</v>
      </c>
      <c r="E3300" s="2" t="s">
        <v>4589</v>
      </c>
      <c r="F3300" s="2">
        <v>350310</v>
      </c>
      <c r="G3300" s="2" t="s">
        <v>4588</v>
      </c>
      <c r="H3300" s="2">
        <v>350290</v>
      </c>
      <c r="I3300" s="2" t="s">
        <v>4588</v>
      </c>
      <c r="J3300" s="2">
        <v>350290</v>
      </c>
      <c r="K3300" s="2" t="s">
        <v>4588</v>
      </c>
      <c r="L3300" s="2">
        <v>350290</v>
      </c>
      <c r="M3300" s="2" t="s">
        <v>4585</v>
      </c>
      <c r="N3300" s="2">
        <v>350280</v>
      </c>
    </row>
    <row r="3301" spans="1:14" x14ac:dyDescent="0.2">
      <c r="A3301" s="2" t="s">
        <v>4589</v>
      </c>
      <c r="B3301" s="2">
        <v>350310</v>
      </c>
      <c r="C3301" s="2" t="s">
        <v>4589</v>
      </c>
      <c r="D3301" s="2">
        <v>350310</v>
      </c>
      <c r="E3301" s="2" t="s">
        <v>4590</v>
      </c>
      <c r="F3301" s="2">
        <v>350315</v>
      </c>
      <c r="G3301" s="2" t="s">
        <v>4587</v>
      </c>
      <c r="H3301" s="2">
        <v>350300</v>
      </c>
      <c r="I3301" s="2" t="s">
        <v>4587</v>
      </c>
      <c r="J3301" s="2">
        <v>350300</v>
      </c>
      <c r="K3301" s="2" t="s">
        <v>4587</v>
      </c>
      <c r="L3301" s="2">
        <v>350300</v>
      </c>
      <c r="M3301" s="2" t="s">
        <v>4588</v>
      </c>
      <c r="N3301" s="2">
        <v>350290</v>
      </c>
    </row>
    <row r="3302" spans="1:14" x14ac:dyDescent="0.2">
      <c r="A3302" s="2" t="s">
        <v>4590</v>
      </c>
      <c r="B3302" s="2">
        <v>350315</v>
      </c>
      <c r="C3302" s="2" t="s">
        <v>4590</v>
      </c>
      <c r="D3302" s="2">
        <v>350315</v>
      </c>
      <c r="E3302" s="2" t="s">
        <v>4591</v>
      </c>
      <c r="F3302" s="2">
        <v>350320</v>
      </c>
      <c r="G3302" s="2" t="s">
        <v>4589</v>
      </c>
      <c r="H3302" s="2">
        <v>350310</v>
      </c>
      <c r="I3302" s="2" t="s">
        <v>4589</v>
      </c>
      <c r="J3302" s="2">
        <v>350310</v>
      </c>
      <c r="K3302" s="2" t="s">
        <v>4589</v>
      </c>
      <c r="L3302" s="2">
        <v>350310</v>
      </c>
      <c r="M3302" s="2" t="s">
        <v>4587</v>
      </c>
      <c r="N3302" s="2">
        <v>350300</v>
      </c>
    </row>
    <row r="3303" spans="1:14" x14ac:dyDescent="0.2">
      <c r="A3303" s="2" t="s">
        <v>4591</v>
      </c>
      <c r="B3303" s="2">
        <v>350320</v>
      </c>
      <c r="C3303" s="2" t="s">
        <v>4591</v>
      </c>
      <c r="D3303" s="2">
        <v>350320</v>
      </c>
      <c r="E3303" s="2" t="s">
        <v>4592</v>
      </c>
      <c r="F3303" s="2">
        <v>350330</v>
      </c>
      <c r="G3303" s="2" t="s">
        <v>4590</v>
      </c>
      <c r="H3303" s="2">
        <v>350315</v>
      </c>
      <c r="I3303" s="2" t="s">
        <v>4590</v>
      </c>
      <c r="J3303" s="2">
        <v>350315</v>
      </c>
      <c r="K3303" s="2" t="s">
        <v>4590</v>
      </c>
      <c r="L3303" s="2">
        <v>350315</v>
      </c>
      <c r="M3303" s="2" t="s">
        <v>4589</v>
      </c>
      <c r="N3303" s="2">
        <v>350310</v>
      </c>
    </row>
    <row r="3304" spans="1:14" x14ac:dyDescent="0.2">
      <c r="A3304" s="2" t="s">
        <v>4592</v>
      </c>
      <c r="B3304" s="2">
        <v>350330</v>
      </c>
      <c r="C3304" s="2" t="s">
        <v>4592</v>
      </c>
      <c r="D3304" s="2">
        <v>350330</v>
      </c>
      <c r="E3304" s="2" t="s">
        <v>4593</v>
      </c>
      <c r="F3304" s="2">
        <v>350335</v>
      </c>
      <c r="G3304" s="2" t="s">
        <v>4591</v>
      </c>
      <c r="H3304" s="2">
        <v>350320</v>
      </c>
      <c r="I3304" s="2" t="s">
        <v>4591</v>
      </c>
      <c r="J3304" s="2">
        <v>350320</v>
      </c>
      <c r="K3304" s="2" t="s">
        <v>4591</v>
      </c>
      <c r="L3304" s="2">
        <v>350320</v>
      </c>
      <c r="M3304" s="2" t="s">
        <v>4590</v>
      </c>
      <c r="N3304" s="2">
        <v>350315</v>
      </c>
    </row>
    <row r="3305" spans="1:14" x14ac:dyDescent="0.2">
      <c r="A3305" s="2" t="s">
        <v>4593</v>
      </c>
      <c r="B3305" s="2">
        <v>350335</v>
      </c>
      <c r="C3305" s="2" t="s">
        <v>4593</v>
      </c>
      <c r="D3305" s="2">
        <v>350335</v>
      </c>
      <c r="E3305" s="2" t="s">
        <v>4594</v>
      </c>
      <c r="F3305" s="2">
        <v>350340</v>
      </c>
      <c r="G3305" s="2" t="s">
        <v>4592</v>
      </c>
      <c r="H3305" s="2">
        <v>350330</v>
      </c>
      <c r="I3305" s="2" t="s">
        <v>4592</v>
      </c>
      <c r="J3305" s="2">
        <v>350330</v>
      </c>
      <c r="K3305" s="2" t="s">
        <v>4592</v>
      </c>
      <c r="L3305" s="2">
        <v>350330</v>
      </c>
      <c r="M3305" s="2" t="s">
        <v>4591</v>
      </c>
      <c r="N3305" s="2">
        <v>350320</v>
      </c>
    </row>
    <row r="3306" spans="1:14" x14ac:dyDescent="0.2">
      <c r="A3306" s="2" t="s">
        <v>4594</v>
      </c>
      <c r="B3306" s="2">
        <v>350340</v>
      </c>
      <c r="C3306" s="2" t="s">
        <v>4594</v>
      </c>
      <c r="D3306" s="2">
        <v>350340</v>
      </c>
      <c r="E3306" s="2" t="s">
        <v>4595</v>
      </c>
      <c r="F3306" s="2">
        <v>350350</v>
      </c>
      <c r="G3306" s="2" t="s">
        <v>4593</v>
      </c>
      <c r="H3306" s="2">
        <v>350335</v>
      </c>
      <c r="I3306" s="2" t="s">
        <v>4593</v>
      </c>
      <c r="J3306" s="2">
        <v>350335</v>
      </c>
      <c r="K3306" s="2" t="s">
        <v>4593</v>
      </c>
      <c r="L3306" s="2">
        <v>350335</v>
      </c>
      <c r="M3306" s="2" t="s">
        <v>4592</v>
      </c>
      <c r="N3306" s="2">
        <v>350330</v>
      </c>
    </row>
    <row r="3307" spans="1:14" x14ac:dyDescent="0.2">
      <c r="A3307" s="2" t="s">
        <v>4595</v>
      </c>
      <c r="B3307" s="2">
        <v>350350</v>
      </c>
      <c r="C3307" s="2" t="s">
        <v>4595</v>
      </c>
      <c r="D3307" s="2">
        <v>350350</v>
      </c>
      <c r="E3307" s="2" t="s">
        <v>4596</v>
      </c>
      <c r="F3307" s="2">
        <v>350360</v>
      </c>
      <c r="G3307" s="2" t="s">
        <v>4594</v>
      </c>
      <c r="H3307" s="2">
        <v>350340</v>
      </c>
      <c r="I3307" s="2" t="s">
        <v>4594</v>
      </c>
      <c r="J3307" s="2">
        <v>350340</v>
      </c>
      <c r="K3307" s="2" t="s">
        <v>4594</v>
      </c>
      <c r="L3307" s="2">
        <v>350340</v>
      </c>
      <c r="M3307" s="2" t="s">
        <v>4593</v>
      </c>
      <c r="N3307" s="2">
        <v>350335</v>
      </c>
    </row>
    <row r="3308" spans="1:14" x14ac:dyDescent="0.2">
      <c r="A3308" s="2" t="s">
        <v>4596</v>
      </c>
      <c r="B3308" s="2">
        <v>350360</v>
      </c>
      <c r="C3308" s="2" t="s">
        <v>4596</v>
      </c>
      <c r="D3308" s="2">
        <v>350360</v>
      </c>
      <c r="E3308" s="2" t="s">
        <v>4597</v>
      </c>
      <c r="F3308" s="2">
        <v>350370</v>
      </c>
      <c r="G3308" s="2" t="s">
        <v>4595</v>
      </c>
      <c r="H3308" s="2">
        <v>350350</v>
      </c>
      <c r="I3308" s="2" t="s">
        <v>4595</v>
      </c>
      <c r="J3308" s="2">
        <v>350350</v>
      </c>
      <c r="K3308" s="2" t="s">
        <v>4595</v>
      </c>
      <c r="L3308" s="2">
        <v>350350</v>
      </c>
      <c r="M3308" s="2" t="s">
        <v>4594</v>
      </c>
      <c r="N3308" s="2">
        <v>350340</v>
      </c>
    </row>
    <row r="3309" spans="1:14" x14ac:dyDescent="0.2">
      <c r="A3309" s="2" t="s">
        <v>4597</v>
      </c>
      <c r="B3309" s="2">
        <v>350370</v>
      </c>
      <c r="C3309" s="2" t="s">
        <v>4597</v>
      </c>
      <c r="D3309" s="2">
        <v>350370</v>
      </c>
      <c r="E3309" s="2" t="s">
        <v>4598</v>
      </c>
      <c r="F3309" s="2">
        <v>350380</v>
      </c>
      <c r="G3309" s="2" t="s">
        <v>4596</v>
      </c>
      <c r="H3309" s="2">
        <v>350360</v>
      </c>
      <c r="I3309" s="2" t="s">
        <v>4596</v>
      </c>
      <c r="J3309" s="2">
        <v>350360</v>
      </c>
      <c r="K3309" s="2" t="s">
        <v>4596</v>
      </c>
      <c r="L3309" s="2">
        <v>350360</v>
      </c>
      <c r="M3309" s="2" t="s">
        <v>4595</v>
      </c>
      <c r="N3309" s="2">
        <v>350350</v>
      </c>
    </row>
    <row r="3310" spans="1:14" x14ac:dyDescent="0.2">
      <c r="A3310" s="2" t="s">
        <v>4598</v>
      </c>
      <c r="B3310" s="2">
        <v>350380</v>
      </c>
      <c r="C3310" s="2" t="s">
        <v>4598</v>
      </c>
      <c r="D3310" s="2">
        <v>350380</v>
      </c>
      <c r="E3310" s="2" t="s">
        <v>4599</v>
      </c>
      <c r="F3310" s="2">
        <v>350390</v>
      </c>
      <c r="G3310" s="2" t="s">
        <v>4597</v>
      </c>
      <c r="H3310" s="2">
        <v>350370</v>
      </c>
      <c r="I3310" s="2" t="s">
        <v>4597</v>
      </c>
      <c r="J3310" s="2">
        <v>350370</v>
      </c>
      <c r="K3310" s="2" t="s">
        <v>4597</v>
      </c>
      <c r="L3310" s="2">
        <v>350370</v>
      </c>
      <c r="M3310" s="2" t="s">
        <v>4596</v>
      </c>
      <c r="N3310" s="2">
        <v>350360</v>
      </c>
    </row>
    <row r="3311" spans="1:14" x14ac:dyDescent="0.2">
      <c r="A3311" s="2" t="s">
        <v>4599</v>
      </c>
      <c r="B3311" s="2">
        <v>350390</v>
      </c>
      <c r="C3311" s="2" t="s">
        <v>4599</v>
      </c>
      <c r="D3311" s="2">
        <v>350390</v>
      </c>
      <c r="E3311" s="2" t="s">
        <v>4600</v>
      </c>
      <c r="F3311" s="2">
        <v>350395</v>
      </c>
      <c r="G3311" s="2" t="s">
        <v>4598</v>
      </c>
      <c r="H3311" s="2">
        <v>350380</v>
      </c>
      <c r="I3311" s="2" t="s">
        <v>4598</v>
      </c>
      <c r="J3311" s="2">
        <v>350380</v>
      </c>
      <c r="K3311" s="2" t="s">
        <v>4598</v>
      </c>
      <c r="L3311" s="2">
        <v>350380</v>
      </c>
      <c r="M3311" s="2" t="s">
        <v>4597</v>
      </c>
      <c r="N3311" s="2">
        <v>350370</v>
      </c>
    </row>
    <row r="3312" spans="1:14" x14ac:dyDescent="0.2">
      <c r="A3312" s="2" t="s">
        <v>4600</v>
      </c>
      <c r="B3312" s="2">
        <v>350395</v>
      </c>
      <c r="C3312" s="2" t="s">
        <v>4600</v>
      </c>
      <c r="D3312" s="2">
        <v>350395</v>
      </c>
      <c r="E3312" s="2" t="s">
        <v>4601</v>
      </c>
      <c r="F3312" s="2">
        <v>350400</v>
      </c>
      <c r="G3312" s="2" t="s">
        <v>4599</v>
      </c>
      <c r="H3312" s="2">
        <v>350390</v>
      </c>
      <c r="I3312" s="2" t="s">
        <v>4599</v>
      </c>
      <c r="J3312" s="2">
        <v>350390</v>
      </c>
      <c r="K3312" s="2" t="s">
        <v>4599</v>
      </c>
      <c r="L3312" s="2">
        <v>350390</v>
      </c>
      <c r="M3312" s="2" t="s">
        <v>4598</v>
      </c>
      <c r="N3312" s="2">
        <v>350380</v>
      </c>
    </row>
    <row r="3313" spans="1:14" x14ac:dyDescent="0.2">
      <c r="A3313" s="2" t="s">
        <v>4601</v>
      </c>
      <c r="B3313" s="2">
        <v>350400</v>
      </c>
      <c r="C3313" s="2" t="s">
        <v>4601</v>
      </c>
      <c r="D3313" s="2">
        <v>350400</v>
      </c>
      <c r="E3313" s="2" t="s">
        <v>4602</v>
      </c>
      <c r="F3313" s="2">
        <v>350410</v>
      </c>
      <c r="G3313" s="2" t="s">
        <v>4600</v>
      </c>
      <c r="H3313" s="2">
        <v>350395</v>
      </c>
      <c r="I3313" s="2" t="s">
        <v>4600</v>
      </c>
      <c r="J3313" s="2">
        <v>350395</v>
      </c>
      <c r="K3313" s="2" t="s">
        <v>4600</v>
      </c>
      <c r="L3313" s="2">
        <v>350395</v>
      </c>
      <c r="M3313" s="2" t="s">
        <v>4599</v>
      </c>
      <c r="N3313" s="2">
        <v>350390</v>
      </c>
    </row>
    <row r="3314" spans="1:14" x14ac:dyDescent="0.2">
      <c r="A3314" s="2" t="s">
        <v>4602</v>
      </c>
      <c r="B3314" s="2">
        <v>350410</v>
      </c>
      <c r="C3314" s="2" t="s">
        <v>4602</v>
      </c>
      <c r="D3314" s="2">
        <v>350410</v>
      </c>
      <c r="E3314" s="2" t="s">
        <v>4603</v>
      </c>
      <c r="F3314" s="2">
        <v>350420</v>
      </c>
      <c r="G3314" s="2" t="s">
        <v>4601</v>
      </c>
      <c r="H3314" s="2">
        <v>350400</v>
      </c>
      <c r="I3314" s="2" t="s">
        <v>4601</v>
      </c>
      <c r="J3314" s="2">
        <v>350400</v>
      </c>
      <c r="K3314" s="2" t="s">
        <v>4601</v>
      </c>
      <c r="L3314" s="2">
        <v>350400</v>
      </c>
      <c r="M3314" s="2" t="s">
        <v>4600</v>
      </c>
      <c r="N3314" s="2">
        <v>350395</v>
      </c>
    </row>
    <row r="3315" spans="1:14" x14ac:dyDescent="0.2">
      <c r="A3315" s="2" t="s">
        <v>4603</v>
      </c>
      <c r="B3315" s="2">
        <v>350420</v>
      </c>
      <c r="C3315" s="2" t="s">
        <v>4603</v>
      </c>
      <c r="D3315" s="2">
        <v>350420</v>
      </c>
      <c r="E3315" s="2" t="s">
        <v>4604</v>
      </c>
      <c r="F3315" s="2">
        <v>350430</v>
      </c>
      <c r="G3315" s="2" t="s">
        <v>4602</v>
      </c>
      <c r="H3315" s="2">
        <v>350410</v>
      </c>
      <c r="I3315" s="2" t="s">
        <v>4602</v>
      </c>
      <c r="J3315" s="2">
        <v>350410</v>
      </c>
      <c r="K3315" s="2" t="s">
        <v>4602</v>
      </c>
      <c r="L3315" s="2">
        <v>350410</v>
      </c>
      <c r="M3315" s="2" t="s">
        <v>4601</v>
      </c>
      <c r="N3315" s="2">
        <v>350400</v>
      </c>
    </row>
    <row r="3316" spans="1:14" x14ac:dyDescent="0.2">
      <c r="A3316" s="2" t="s">
        <v>4604</v>
      </c>
      <c r="B3316" s="2">
        <v>350430</v>
      </c>
      <c r="C3316" s="2" t="s">
        <v>4604</v>
      </c>
      <c r="D3316" s="2">
        <v>350430</v>
      </c>
      <c r="E3316" s="2" t="s">
        <v>4605</v>
      </c>
      <c r="F3316" s="2">
        <v>350440</v>
      </c>
      <c r="G3316" s="2" t="s">
        <v>4603</v>
      </c>
      <c r="H3316" s="2">
        <v>350420</v>
      </c>
      <c r="I3316" s="2" t="s">
        <v>4603</v>
      </c>
      <c r="J3316" s="2">
        <v>350420</v>
      </c>
      <c r="K3316" s="2" t="s">
        <v>4603</v>
      </c>
      <c r="L3316" s="2">
        <v>350420</v>
      </c>
      <c r="M3316" s="2" t="s">
        <v>4602</v>
      </c>
      <c r="N3316" s="2">
        <v>350410</v>
      </c>
    </row>
    <row r="3317" spans="1:14" x14ac:dyDescent="0.2">
      <c r="A3317" s="2" t="s">
        <v>4605</v>
      </c>
      <c r="B3317" s="2">
        <v>350440</v>
      </c>
      <c r="C3317" s="2" t="s">
        <v>4605</v>
      </c>
      <c r="D3317" s="2">
        <v>350440</v>
      </c>
      <c r="E3317" s="2" t="s">
        <v>4606</v>
      </c>
      <c r="F3317" s="2">
        <v>350450</v>
      </c>
      <c r="G3317" s="2" t="s">
        <v>4604</v>
      </c>
      <c r="H3317" s="2">
        <v>350430</v>
      </c>
      <c r="I3317" s="2" t="s">
        <v>4604</v>
      </c>
      <c r="J3317" s="2">
        <v>350430</v>
      </c>
      <c r="K3317" s="2" t="s">
        <v>4604</v>
      </c>
      <c r="L3317" s="2">
        <v>350430</v>
      </c>
      <c r="M3317" s="2" t="s">
        <v>4603</v>
      </c>
      <c r="N3317" s="2">
        <v>350420</v>
      </c>
    </row>
    <row r="3318" spans="1:14" x14ac:dyDescent="0.2">
      <c r="A3318" s="2" t="s">
        <v>4606</v>
      </c>
      <c r="B3318" s="2">
        <v>350450</v>
      </c>
      <c r="C3318" s="2" t="s">
        <v>4606</v>
      </c>
      <c r="D3318" s="2">
        <v>350450</v>
      </c>
      <c r="E3318" s="2" t="s">
        <v>4607</v>
      </c>
      <c r="F3318" s="2">
        <v>350460</v>
      </c>
      <c r="G3318" s="2" t="s">
        <v>4605</v>
      </c>
      <c r="H3318" s="2">
        <v>350440</v>
      </c>
      <c r="I3318" s="2" t="s">
        <v>4605</v>
      </c>
      <c r="J3318" s="2">
        <v>350440</v>
      </c>
      <c r="K3318" s="2" t="s">
        <v>4605</v>
      </c>
      <c r="L3318" s="2">
        <v>350440</v>
      </c>
      <c r="M3318" s="2" t="s">
        <v>4604</v>
      </c>
      <c r="N3318" s="2">
        <v>350430</v>
      </c>
    </row>
    <row r="3319" spans="1:14" x14ac:dyDescent="0.2">
      <c r="A3319" s="2" t="s">
        <v>4607</v>
      </c>
      <c r="B3319" s="2">
        <v>350460</v>
      </c>
      <c r="C3319" s="2" t="s">
        <v>4607</v>
      </c>
      <c r="D3319" s="2">
        <v>350460</v>
      </c>
      <c r="E3319" s="2" t="s">
        <v>4608</v>
      </c>
      <c r="F3319" s="2">
        <v>350470</v>
      </c>
      <c r="G3319" s="2" t="s">
        <v>4606</v>
      </c>
      <c r="H3319" s="2">
        <v>350450</v>
      </c>
      <c r="I3319" s="2" t="s">
        <v>4606</v>
      </c>
      <c r="J3319" s="2">
        <v>350450</v>
      </c>
      <c r="K3319" s="2" t="s">
        <v>4606</v>
      </c>
      <c r="L3319" s="2">
        <v>350450</v>
      </c>
      <c r="M3319" s="2" t="s">
        <v>4605</v>
      </c>
      <c r="N3319" s="2">
        <v>350440</v>
      </c>
    </row>
    <row r="3320" spans="1:14" x14ac:dyDescent="0.2">
      <c r="A3320" s="2" t="s">
        <v>4608</v>
      </c>
      <c r="B3320" s="2">
        <v>350470</v>
      </c>
      <c r="C3320" s="2" t="s">
        <v>4608</v>
      </c>
      <c r="D3320" s="2">
        <v>350470</v>
      </c>
      <c r="E3320" s="2" t="s">
        <v>4609</v>
      </c>
      <c r="F3320" s="2">
        <v>350480</v>
      </c>
      <c r="G3320" s="2" t="s">
        <v>4607</v>
      </c>
      <c r="H3320" s="2">
        <v>350460</v>
      </c>
      <c r="I3320" s="2" t="s">
        <v>4607</v>
      </c>
      <c r="J3320" s="2">
        <v>350460</v>
      </c>
      <c r="K3320" s="2" t="s">
        <v>4607</v>
      </c>
      <c r="L3320" s="2">
        <v>350460</v>
      </c>
      <c r="M3320" s="2" t="s">
        <v>4606</v>
      </c>
      <c r="N3320" s="2">
        <v>350450</v>
      </c>
    </row>
    <row r="3321" spans="1:14" x14ac:dyDescent="0.2">
      <c r="A3321" s="2" t="s">
        <v>4609</v>
      </c>
      <c r="B3321" s="2">
        <v>350480</v>
      </c>
      <c r="C3321" s="2" t="s">
        <v>4609</v>
      </c>
      <c r="D3321" s="2">
        <v>350480</v>
      </c>
      <c r="E3321" s="2" t="s">
        <v>4610</v>
      </c>
      <c r="F3321" s="2">
        <v>350490</v>
      </c>
      <c r="G3321" s="2" t="s">
        <v>4608</v>
      </c>
      <c r="H3321" s="2">
        <v>350470</v>
      </c>
      <c r="I3321" s="2" t="s">
        <v>4608</v>
      </c>
      <c r="J3321" s="2">
        <v>350470</v>
      </c>
      <c r="K3321" s="2" t="s">
        <v>4608</v>
      </c>
      <c r="L3321" s="2">
        <v>350470</v>
      </c>
      <c r="M3321" s="2" t="s">
        <v>4607</v>
      </c>
      <c r="N3321" s="2">
        <v>350460</v>
      </c>
    </row>
    <row r="3322" spans="1:14" x14ac:dyDescent="0.2">
      <c r="A3322" s="2" t="s">
        <v>4610</v>
      </c>
      <c r="B3322" s="2">
        <v>350490</v>
      </c>
      <c r="C3322" s="2" t="s">
        <v>4610</v>
      </c>
      <c r="D3322" s="2">
        <v>350490</v>
      </c>
      <c r="E3322" s="2" t="s">
        <v>4611</v>
      </c>
      <c r="F3322" s="2">
        <v>350500</v>
      </c>
      <c r="G3322" s="2" t="s">
        <v>4609</v>
      </c>
      <c r="H3322" s="2">
        <v>350480</v>
      </c>
      <c r="I3322" s="2" t="s">
        <v>4609</v>
      </c>
      <c r="J3322" s="2">
        <v>350480</v>
      </c>
      <c r="K3322" s="2" t="s">
        <v>4609</v>
      </c>
      <c r="L3322" s="2">
        <v>350480</v>
      </c>
      <c r="M3322" s="2" t="s">
        <v>4608</v>
      </c>
      <c r="N3322" s="2">
        <v>350470</v>
      </c>
    </row>
    <row r="3323" spans="1:14" x14ac:dyDescent="0.2">
      <c r="A3323" s="2" t="s">
        <v>4611</v>
      </c>
      <c r="B3323" s="2">
        <v>350500</v>
      </c>
      <c r="C3323" s="2" t="s">
        <v>4611</v>
      </c>
      <c r="D3323" s="2">
        <v>350500</v>
      </c>
      <c r="E3323" s="2" t="s">
        <v>4612</v>
      </c>
      <c r="F3323" s="2">
        <v>350510</v>
      </c>
      <c r="G3323" s="2" t="s">
        <v>4610</v>
      </c>
      <c r="H3323" s="2">
        <v>350490</v>
      </c>
      <c r="I3323" s="2" t="s">
        <v>4610</v>
      </c>
      <c r="J3323" s="2">
        <v>350490</v>
      </c>
      <c r="K3323" s="2" t="s">
        <v>4610</v>
      </c>
      <c r="L3323" s="2">
        <v>350490</v>
      </c>
      <c r="M3323" s="2" t="s">
        <v>4609</v>
      </c>
      <c r="N3323" s="2">
        <v>350480</v>
      </c>
    </row>
    <row r="3324" spans="1:14" x14ac:dyDescent="0.2">
      <c r="A3324" s="2" t="s">
        <v>4612</v>
      </c>
      <c r="B3324" s="2">
        <v>350510</v>
      </c>
      <c r="C3324" s="2" t="s">
        <v>4612</v>
      </c>
      <c r="D3324" s="2">
        <v>350510</v>
      </c>
      <c r="E3324" s="2" t="s">
        <v>4613</v>
      </c>
      <c r="F3324" s="2">
        <v>350520</v>
      </c>
      <c r="G3324" s="2" t="s">
        <v>4611</v>
      </c>
      <c r="H3324" s="2">
        <v>350500</v>
      </c>
      <c r="I3324" s="2" t="s">
        <v>4611</v>
      </c>
      <c r="J3324" s="2">
        <v>350500</v>
      </c>
      <c r="K3324" s="2" t="s">
        <v>4611</v>
      </c>
      <c r="L3324" s="2">
        <v>350500</v>
      </c>
      <c r="M3324" s="2" t="s">
        <v>4610</v>
      </c>
      <c r="N3324" s="2">
        <v>350490</v>
      </c>
    </row>
    <row r="3325" spans="1:14" x14ac:dyDescent="0.2">
      <c r="A3325" s="2" t="s">
        <v>4613</v>
      </c>
      <c r="B3325" s="2">
        <v>350520</v>
      </c>
      <c r="C3325" s="2" t="s">
        <v>4613</v>
      </c>
      <c r="D3325" s="2">
        <v>350520</v>
      </c>
      <c r="E3325" s="2" t="s">
        <v>4614</v>
      </c>
      <c r="F3325" s="2">
        <v>350530</v>
      </c>
      <c r="G3325" s="2" t="s">
        <v>4612</v>
      </c>
      <c r="H3325" s="2">
        <v>350510</v>
      </c>
      <c r="I3325" s="2" t="s">
        <v>4612</v>
      </c>
      <c r="J3325" s="2">
        <v>350510</v>
      </c>
      <c r="K3325" s="2" t="s">
        <v>4612</v>
      </c>
      <c r="L3325" s="2">
        <v>350510</v>
      </c>
      <c r="M3325" s="2" t="s">
        <v>4611</v>
      </c>
      <c r="N3325" s="2">
        <v>350500</v>
      </c>
    </row>
    <row r="3326" spans="1:14" x14ac:dyDescent="0.2">
      <c r="A3326" s="2" t="s">
        <v>4614</v>
      </c>
      <c r="B3326" s="2">
        <v>350530</v>
      </c>
      <c r="C3326" s="2" t="s">
        <v>4614</v>
      </c>
      <c r="D3326" s="2">
        <v>350530</v>
      </c>
      <c r="E3326" s="2" t="s">
        <v>4615</v>
      </c>
      <c r="F3326" s="2">
        <v>350535</v>
      </c>
      <c r="G3326" s="2" t="s">
        <v>4613</v>
      </c>
      <c r="H3326" s="2">
        <v>350520</v>
      </c>
      <c r="I3326" s="2" t="s">
        <v>4613</v>
      </c>
      <c r="J3326" s="2">
        <v>350520</v>
      </c>
      <c r="K3326" s="2" t="s">
        <v>4613</v>
      </c>
      <c r="L3326" s="2">
        <v>350520</v>
      </c>
      <c r="M3326" s="2" t="s">
        <v>4612</v>
      </c>
      <c r="N3326" s="2">
        <v>350510</v>
      </c>
    </row>
    <row r="3327" spans="1:14" x14ac:dyDescent="0.2">
      <c r="A3327" s="2" t="s">
        <v>4615</v>
      </c>
      <c r="B3327" s="2">
        <v>350535</v>
      </c>
      <c r="C3327" s="2" t="s">
        <v>4615</v>
      </c>
      <c r="D3327" s="2">
        <v>350535</v>
      </c>
      <c r="E3327" s="2" t="s">
        <v>4616</v>
      </c>
      <c r="F3327" s="2">
        <v>350540</v>
      </c>
      <c r="G3327" s="2" t="s">
        <v>4614</v>
      </c>
      <c r="H3327" s="2">
        <v>350530</v>
      </c>
      <c r="I3327" s="2" t="s">
        <v>4614</v>
      </c>
      <c r="J3327" s="2">
        <v>350530</v>
      </c>
      <c r="K3327" s="2" t="s">
        <v>4614</v>
      </c>
      <c r="L3327" s="2">
        <v>350530</v>
      </c>
      <c r="M3327" s="2" t="s">
        <v>4613</v>
      </c>
      <c r="N3327" s="2">
        <v>350520</v>
      </c>
    </row>
    <row r="3328" spans="1:14" x14ac:dyDescent="0.2">
      <c r="A3328" s="2" t="s">
        <v>4616</v>
      </c>
      <c r="B3328" s="2">
        <v>350540</v>
      </c>
      <c r="C3328" s="2" t="s">
        <v>4616</v>
      </c>
      <c r="D3328" s="2">
        <v>350540</v>
      </c>
      <c r="E3328" s="2" t="s">
        <v>4617</v>
      </c>
      <c r="F3328" s="2">
        <v>350550</v>
      </c>
      <c r="G3328" s="2" t="s">
        <v>4615</v>
      </c>
      <c r="H3328" s="2">
        <v>350535</v>
      </c>
      <c r="I3328" s="2" t="s">
        <v>4615</v>
      </c>
      <c r="J3328" s="2">
        <v>350535</v>
      </c>
      <c r="K3328" s="2" t="s">
        <v>4615</v>
      </c>
      <c r="L3328" s="2">
        <v>350535</v>
      </c>
      <c r="M3328" s="2" t="s">
        <v>4614</v>
      </c>
      <c r="N3328" s="2">
        <v>350530</v>
      </c>
    </row>
    <row r="3329" spans="1:14" x14ac:dyDescent="0.2">
      <c r="A3329" s="2" t="s">
        <v>4617</v>
      </c>
      <c r="B3329" s="2">
        <v>350550</v>
      </c>
      <c r="C3329" s="2" t="s">
        <v>4617</v>
      </c>
      <c r="D3329" s="2">
        <v>350550</v>
      </c>
      <c r="E3329" s="2" t="s">
        <v>4618</v>
      </c>
      <c r="F3329" s="2">
        <v>350560</v>
      </c>
      <c r="G3329" s="2" t="s">
        <v>4616</v>
      </c>
      <c r="H3329" s="2">
        <v>350540</v>
      </c>
      <c r="I3329" s="2" t="s">
        <v>4616</v>
      </c>
      <c r="J3329" s="2">
        <v>350540</v>
      </c>
      <c r="K3329" s="2" t="s">
        <v>4616</v>
      </c>
      <c r="L3329" s="2">
        <v>350540</v>
      </c>
      <c r="M3329" s="2" t="s">
        <v>4615</v>
      </c>
      <c r="N3329" s="2">
        <v>350535</v>
      </c>
    </row>
    <row r="3330" spans="1:14" x14ac:dyDescent="0.2">
      <c r="A3330" s="2" t="s">
        <v>4618</v>
      </c>
      <c r="B3330" s="2">
        <v>350560</v>
      </c>
      <c r="C3330" s="2" t="s">
        <v>4618</v>
      </c>
      <c r="D3330" s="2">
        <v>350560</v>
      </c>
      <c r="E3330" s="2" t="s">
        <v>4619</v>
      </c>
      <c r="F3330" s="2">
        <v>350570</v>
      </c>
      <c r="G3330" s="2" t="s">
        <v>4617</v>
      </c>
      <c r="H3330" s="2">
        <v>350550</v>
      </c>
      <c r="I3330" s="2" t="s">
        <v>4617</v>
      </c>
      <c r="J3330" s="2">
        <v>350550</v>
      </c>
      <c r="K3330" s="2" t="s">
        <v>4617</v>
      </c>
      <c r="L3330" s="2">
        <v>350550</v>
      </c>
      <c r="M3330" s="2" t="s">
        <v>4616</v>
      </c>
      <c r="N3330" s="2">
        <v>350540</v>
      </c>
    </row>
    <row r="3331" spans="1:14" x14ac:dyDescent="0.2">
      <c r="A3331" s="2" t="s">
        <v>4619</v>
      </c>
      <c r="B3331" s="2">
        <v>350570</v>
      </c>
      <c r="C3331" s="2" t="s">
        <v>4619</v>
      </c>
      <c r="D3331" s="2">
        <v>350570</v>
      </c>
      <c r="E3331" s="2" t="s">
        <v>4620</v>
      </c>
      <c r="F3331" s="2">
        <v>350580</v>
      </c>
      <c r="G3331" s="2" t="s">
        <v>4618</v>
      </c>
      <c r="H3331" s="2">
        <v>350560</v>
      </c>
      <c r="I3331" s="2" t="s">
        <v>4618</v>
      </c>
      <c r="J3331" s="2">
        <v>350560</v>
      </c>
      <c r="K3331" s="2" t="s">
        <v>4618</v>
      </c>
      <c r="L3331" s="2">
        <v>350560</v>
      </c>
      <c r="M3331" s="2" t="s">
        <v>4617</v>
      </c>
      <c r="N3331" s="2">
        <v>350550</v>
      </c>
    </row>
    <row r="3332" spans="1:14" x14ac:dyDescent="0.2">
      <c r="A3332" s="2" t="s">
        <v>4620</v>
      </c>
      <c r="B3332" s="2">
        <v>350580</v>
      </c>
      <c r="C3332" s="2" t="s">
        <v>4620</v>
      </c>
      <c r="D3332" s="2">
        <v>350580</v>
      </c>
      <c r="E3332" s="2" t="s">
        <v>4621</v>
      </c>
      <c r="F3332" s="2">
        <v>350590</v>
      </c>
      <c r="G3332" s="2" t="s">
        <v>4619</v>
      </c>
      <c r="H3332" s="2">
        <v>350570</v>
      </c>
      <c r="I3332" s="2" t="s">
        <v>4619</v>
      </c>
      <c r="J3332" s="2">
        <v>350570</v>
      </c>
      <c r="K3332" s="2" t="s">
        <v>4619</v>
      </c>
      <c r="L3332" s="2">
        <v>350570</v>
      </c>
      <c r="M3332" s="2" t="s">
        <v>4618</v>
      </c>
      <c r="N3332" s="2">
        <v>350560</v>
      </c>
    </row>
    <row r="3333" spans="1:14" x14ac:dyDescent="0.2">
      <c r="A3333" s="2" t="s">
        <v>4621</v>
      </c>
      <c r="B3333" s="2">
        <v>350590</v>
      </c>
      <c r="C3333" s="2" t="s">
        <v>4621</v>
      </c>
      <c r="D3333" s="2">
        <v>350590</v>
      </c>
      <c r="E3333" s="2" t="s">
        <v>4622</v>
      </c>
      <c r="F3333" s="2">
        <v>350600</v>
      </c>
      <c r="G3333" s="2" t="s">
        <v>4620</v>
      </c>
      <c r="H3333" s="2">
        <v>350580</v>
      </c>
      <c r="I3333" s="2" t="s">
        <v>4620</v>
      </c>
      <c r="J3333" s="2">
        <v>350580</v>
      </c>
      <c r="K3333" s="2" t="s">
        <v>4620</v>
      </c>
      <c r="L3333" s="2">
        <v>350580</v>
      </c>
      <c r="M3333" s="2" t="s">
        <v>4619</v>
      </c>
      <c r="N3333" s="2">
        <v>350570</v>
      </c>
    </row>
    <row r="3334" spans="1:14" x14ac:dyDescent="0.2">
      <c r="A3334" s="2" t="s">
        <v>4622</v>
      </c>
      <c r="B3334" s="2">
        <v>350600</v>
      </c>
      <c r="C3334" s="2" t="s">
        <v>4622</v>
      </c>
      <c r="D3334" s="2">
        <v>350600</v>
      </c>
      <c r="E3334" s="2" t="s">
        <v>4623</v>
      </c>
      <c r="F3334" s="2">
        <v>350610</v>
      </c>
      <c r="G3334" s="2" t="s">
        <v>4621</v>
      </c>
      <c r="H3334" s="2">
        <v>350590</v>
      </c>
      <c r="I3334" s="2" t="s">
        <v>4621</v>
      </c>
      <c r="J3334" s="2">
        <v>350590</v>
      </c>
      <c r="K3334" s="2" t="s">
        <v>4621</v>
      </c>
      <c r="L3334" s="2">
        <v>350590</v>
      </c>
      <c r="M3334" s="2" t="s">
        <v>4620</v>
      </c>
      <c r="N3334" s="2">
        <v>350580</v>
      </c>
    </row>
    <row r="3335" spans="1:14" x14ac:dyDescent="0.2">
      <c r="A3335" s="2" t="s">
        <v>4623</v>
      </c>
      <c r="B3335" s="2">
        <v>350610</v>
      </c>
      <c r="C3335" s="2" t="s">
        <v>4623</v>
      </c>
      <c r="D3335" s="2">
        <v>350610</v>
      </c>
      <c r="E3335" s="2" t="s">
        <v>4624</v>
      </c>
      <c r="F3335" s="2">
        <v>350620</v>
      </c>
      <c r="G3335" s="2" t="s">
        <v>4622</v>
      </c>
      <c r="H3335" s="2">
        <v>350600</v>
      </c>
      <c r="I3335" s="2" t="s">
        <v>4622</v>
      </c>
      <c r="J3335" s="2">
        <v>350600</v>
      </c>
      <c r="K3335" s="2" t="s">
        <v>4622</v>
      </c>
      <c r="L3335" s="2">
        <v>350600</v>
      </c>
      <c r="M3335" s="2" t="s">
        <v>4621</v>
      </c>
      <c r="N3335" s="2">
        <v>350590</v>
      </c>
    </row>
    <row r="3336" spans="1:14" x14ac:dyDescent="0.2">
      <c r="A3336" s="2" t="s">
        <v>4624</v>
      </c>
      <c r="B3336" s="2">
        <v>350620</v>
      </c>
      <c r="C3336" s="2" t="s">
        <v>4624</v>
      </c>
      <c r="D3336" s="2">
        <v>350620</v>
      </c>
      <c r="E3336" s="2" t="s">
        <v>4625</v>
      </c>
      <c r="F3336" s="2">
        <v>350630</v>
      </c>
      <c r="G3336" s="2" t="s">
        <v>4623</v>
      </c>
      <c r="H3336" s="2">
        <v>350610</v>
      </c>
      <c r="I3336" s="2" t="s">
        <v>4623</v>
      </c>
      <c r="J3336" s="2">
        <v>350610</v>
      </c>
      <c r="K3336" s="2" t="s">
        <v>4623</v>
      </c>
      <c r="L3336" s="2">
        <v>350610</v>
      </c>
      <c r="M3336" s="2" t="s">
        <v>4622</v>
      </c>
      <c r="N3336" s="2">
        <v>350600</v>
      </c>
    </row>
    <row r="3337" spans="1:14" x14ac:dyDescent="0.2">
      <c r="A3337" s="2" t="s">
        <v>4626</v>
      </c>
      <c r="B3337" s="2">
        <v>350630</v>
      </c>
      <c r="C3337" s="2" t="s">
        <v>4626</v>
      </c>
      <c r="D3337" s="2">
        <v>350630</v>
      </c>
      <c r="E3337" s="2" t="s">
        <v>4627</v>
      </c>
      <c r="F3337" s="2">
        <v>350635</v>
      </c>
      <c r="G3337" s="2" t="s">
        <v>4624</v>
      </c>
      <c r="H3337" s="2">
        <v>350620</v>
      </c>
      <c r="I3337" s="2" t="s">
        <v>4624</v>
      </c>
      <c r="J3337" s="2">
        <v>350620</v>
      </c>
      <c r="K3337" s="2" t="s">
        <v>4624</v>
      </c>
      <c r="L3337" s="2">
        <v>350620</v>
      </c>
      <c r="M3337" s="2" t="s">
        <v>4623</v>
      </c>
      <c r="N3337" s="2">
        <v>350610</v>
      </c>
    </row>
    <row r="3338" spans="1:14" x14ac:dyDescent="0.2">
      <c r="A3338" s="2" t="s">
        <v>4627</v>
      </c>
      <c r="B3338" s="2">
        <v>350635</v>
      </c>
      <c r="C3338" s="2" t="s">
        <v>4627</v>
      </c>
      <c r="D3338" s="2">
        <v>350635</v>
      </c>
      <c r="E3338" s="2" t="s">
        <v>4629</v>
      </c>
      <c r="F3338" s="2">
        <v>350640</v>
      </c>
      <c r="G3338" s="2" t="s">
        <v>4628</v>
      </c>
      <c r="H3338" s="2">
        <v>350630</v>
      </c>
      <c r="I3338" s="2" t="s">
        <v>4628</v>
      </c>
      <c r="J3338" s="2">
        <v>350630</v>
      </c>
      <c r="K3338" s="2" t="s">
        <v>4628</v>
      </c>
      <c r="L3338" s="2">
        <v>350630</v>
      </c>
      <c r="M3338" s="2" t="s">
        <v>4624</v>
      </c>
      <c r="N3338" s="2">
        <v>350620</v>
      </c>
    </row>
    <row r="3339" spans="1:14" x14ac:dyDescent="0.2">
      <c r="A3339" s="2" t="s">
        <v>4629</v>
      </c>
      <c r="B3339" s="2">
        <v>350640</v>
      </c>
      <c r="C3339" s="2" t="s">
        <v>4629</v>
      </c>
      <c r="D3339" s="2">
        <v>350640</v>
      </c>
      <c r="E3339" s="2" t="s">
        <v>4630</v>
      </c>
      <c r="F3339" s="2">
        <v>350650</v>
      </c>
      <c r="G3339" s="2" t="s">
        <v>4627</v>
      </c>
      <c r="H3339" s="2">
        <v>350635</v>
      </c>
      <c r="I3339" s="2" t="s">
        <v>4627</v>
      </c>
      <c r="J3339" s="2">
        <v>350635</v>
      </c>
      <c r="K3339" s="2" t="s">
        <v>4627</v>
      </c>
      <c r="L3339" s="2">
        <v>350635</v>
      </c>
      <c r="M3339" s="2" t="s">
        <v>4628</v>
      </c>
      <c r="N3339" s="2">
        <v>350630</v>
      </c>
    </row>
    <row r="3340" spans="1:14" x14ac:dyDescent="0.2">
      <c r="A3340" s="2" t="s">
        <v>4630</v>
      </c>
      <c r="B3340" s="2">
        <v>350650</v>
      </c>
      <c r="C3340" s="2" t="s">
        <v>4630</v>
      </c>
      <c r="D3340" s="2">
        <v>350650</v>
      </c>
      <c r="E3340" s="2" t="s">
        <v>4631</v>
      </c>
      <c r="F3340" s="2">
        <v>350660</v>
      </c>
      <c r="G3340" s="2" t="s">
        <v>4629</v>
      </c>
      <c r="H3340" s="2">
        <v>350640</v>
      </c>
      <c r="I3340" s="2" t="s">
        <v>4629</v>
      </c>
      <c r="J3340" s="2">
        <v>350640</v>
      </c>
      <c r="K3340" s="2" t="s">
        <v>4629</v>
      </c>
      <c r="L3340" s="2">
        <v>350640</v>
      </c>
      <c r="M3340" s="2" t="s">
        <v>4627</v>
      </c>
      <c r="N3340" s="2">
        <v>350635</v>
      </c>
    </row>
    <row r="3341" spans="1:14" x14ac:dyDescent="0.2">
      <c r="A3341" s="2" t="s">
        <v>4631</v>
      </c>
      <c r="B3341" s="2">
        <v>350660</v>
      </c>
      <c r="C3341" s="2" t="s">
        <v>4631</v>
      </c>
      <c r="D3341" s="2">
        <v>350660</v>
      </c>
      <c r="E3341" s="2" t="s">
        <v>4632</v>
      </c>
      <c r="F3341" s="2">
        <v>350670</v>
      </c>
      <c r="G3341" s="2" t="s">
        <v>4630</v>
      </c>
      <c r="H3341" s="2">
        <v>350650</v>
      </c>
      <c r="I3341" s="2" t="s">
        <v>4630</v>
      </c>
      <c r="J3341" s="2">
        <v>350650</v>
      </c>
      <c r="K3341" s="2" t="s">
        <v>4630</v>
      </c>
      <c r="L3341" s="2">
        <v>350650</v>
      </c>
      <c r="M3341" s="2" t="s">
        <v>4629</v>
      </c>
      <c r="N3341" s="2">
        <v>350640</v>
      </c>
    </row>
    <row r="3342" spans="1:14" x14ac:dyDescent="0.2">
      <c r="A3342" s="2" t="s">
        <v>4633</v>
      </c>
      <c r="B3342" s="2">
        <v>350670</v>
      </c>
      <c r="C3342" s="2" t="s">
        <v>4633</v>
      </c>
      <c r="D3342" s="2">
        <v>350670</v>
      </c>
      <c r="E3342" s="2" t="s">
        <v>1445</v>
      </c>
      <c r="F3342" s="2">
        <v>350680</v>
      </c>
      <c r="G3342" s="2" t="s">
        <v>4631</v>
      </c>
      <c r="H3342" s="2">
        <v>350660</v>
      </c>
      <c r="I3342" s="2" t="s">
        <v>4631</v>
      </c>
      <c r="J3342" s="2">
        <v>350660</v>
      </c>
      <c r="K3342" s="2" t="s">
        <v>4631</v>
      </c>
      <c r="L3342" s="2">
        <v>350660</v>
      </c>
      <c r="M3342" s="2" t="s">
        <v>4630</v>
      </c>
      <c r="N3342" s="2">
        <v>350650</v>
      </c>
    </row>
    <row r="3343" spans="1:14" x14ac:dyDescent="0.2">
      <c r="A3343" s="2" t="s">
        <v>1445</v>
      </c>
      <c r="B3343" s="2">
        <v>350680</v>
      </c>
      <c r="C3343" s="2" t="s">
        <v>1445</v>
      </c>
      <c r="D3343" s="2">
        <v>350680</v>
      </c>
      <c r="E3343" s="2" t="s">
        <v>4635</v>
      </c>
      <c r="F3343" s="2">
        <v>350690</v>
      </c>
      <c r="G3343" s="2" t="s">
        <v>4634</v>
      </c>
      <c r="H3343" s="2">
        <v>350670</v>
      </c>
      <c r="I3343" s="2" t="s">
        <v>4634</v>
      </c>
      <c r="J3343" s="2">
        <v>350670</v>
      </c>
      <c r="K3343" s="2" t="s">
        <v>4634</v>
      </c>
      <c r="L3343" s="2">
        <v>350670</v>
      </c>
      <c r="M3343" s="2" t="s">
        <v>4631</v>
      </c>
      <c r="N3343" s="2">
        <v>350660</v>
      </c>
    </row>
    <row r="3344" spans="1:14" x14ac:dyDescent="0.2">
      <c r="A3344" s="2" t="s">
        <v>4635</v>
      </c>
      <c r="B3344" s="2">
        <v>350690</v>
      </c>
      <c r="C3344" s="2" t="s">
        <v>4635</v>
      </c>
      <c r="D3344" s="2">
        <v>350690</v>
      </c>
      <c r="E3344" s="2" t="s">
        <v>4636</v>
      </c>
      <c r="F3344" s="2">
        <v>350700</v>
      </c>
      <c r="G3344" s="2" t="s">
        <v>1445</v>
      </c>
      <c r="H3344" s="2">
        <v>350680</v>
      </c>
      <c r="I3344" s="2" t="s">
        <v>1445</v>
      </c>
      <c r="J3344" s="2">
        <v>350680</v>
      </c>
      <c r="K3344" s="2" t="s">
        <v>1445</v>
      </c>
      <c r="L3344" s="2">
        <v>350680</v>
      </c>
      <c r="M3344" s="2" t="s">
        <v>4634</v>
      </c>
      <c r="N3344" s="2">
        <v>350670</v>
      </c>
    </row>
    <row r="3345" spans="1:14" x14ac:dyDescent="0.2">
      <c r="A3345" s="2" t="s">
        <v>4636</v>
      </c>
      <c r="B3345" s="2">
        <v>350700</v>
      </c>
      <c r="C3345" s="2" t="s">
        <v>4636</v>
      </c>
      <c r="D3345" s="2">
        <v>350700</v>
      </c>
      <c r="E3345" s="2" t="s">
        <v>4637</v>
      </c>
      <c r="F3345" s="2">
        <v>350710</v>
      </c>
      <c r="G3345" s="2" t="s">
        <v>4635</v>
      </c>
      <c r="H3345" s="2">
        <v>350690</v>
      </c>
      <c r="I3345" s="2" t="s">
        <v>4635</v>
      </c>
      <c r="J3345" s="2">
        <v>350690</v>
      </c>
      <c r="K3345" s="2" t="s">
        <v>4635</v>
      </c>
      <c r="L3345" s="2">
        <v>350690</v>
      </c>
      <c r="M3345" s="2" t="s">
        <v>1445</v>
      </c>
      <c r="N3345" s="2">
        <v>350680</v>
      </c>
    </row>
    <row r="3346" spans="1:14" x14ac:dyDescent="0.2">
      <c r="A3346" s="2" t="s">
        <v>4638</v>
      </c>
      <c r="B3346" s="2">
        <v>350710</v>
      </c>
      <c r="C3346" s="2" t="s">
        <v>4638</v>
      </c>
      <c r="D3346" s="2">
        <v>350710</v>
      </c>
      <c r="E3346" s="2" t="s">
        <v>4639</v>
      </c>
      <c r="F3346" s="2">
        <v>350715</v>
      </c>
      <c r="G3346" s="2" t="s">
        <v>4636</v>
      </c>
      <c r="H3346" s="2">
        <v>350700</v>
      </c>
      <c r="I3346" s="2" t="s">
        <v>4636</v>
      </c>
      <c r="J3346" s="2">
        <v>350700</v>
      </c>
      <c r="K3346" s="2" t="s">
        <v>4636</v>
      </c>
      <c r="L3346" s="2">
        <v>350700</v>
      </c>
      <c r="M3346" s="2" t="s">
        <v>4635</v>
      </c>
      <c r="N3346" s="2">
        <v>350690</v>
      </c>
    </row>
    <row r="3347" spans="1:14" x14ac:dyDescent="0.2">
      <c r="A3347" s="2" t="s">
        <v>4640</v>
      </c>
      <c r="B3347" s="2">
        <v>350715</v>
      </c>
      <c r="C3347" s="2" t="s">
        <v>4640</v>
      </c>
      <c r="D3347" s="2">
        <v>350715</v>
      </c>
      <c r="E3347" s="2" t="s">
        <v>4642</v>
      </c>
      <c r="F3347" s="2">
        <v>350720</v>
      </c>
      <c r="G3347" s="2" t="s">
        <v>4641</v>
      </c>
      <c r="H3347" s="2">
        <v>350710</v>
      </c>
      <c r="I3347" s="2" t="s">
        <v>4641</v>
      </c>
      <c r="J3347" s="2">
        <v>350710</v>
      </c>
      <c r="K3347" s="2" t="s">
        <v>4641</v>
      </c>
      <c r="L3347" s="2">
        <v>350710</v>
      </c>
      <c r="M3347" s="2" t="s">
        <v>4636</v>
      </c>
      <c r="N3347" s="2">
        <v>350700</v>
      </c>
    </row>
    <row r="3348" spans="1:14" x14ac:dyDescent="0.2">
      <c r="A3348" s="2" t="s">
        <v>4642</v>
      </c>
      <c r="B3348" s="2">
        <v>350720</v>
      </c>
      <c r="C3348" s="2" t="s">
        <v>4642</v>
      </c>
      <c r="D3348" s="2">
        <v>350720</v>
      </c>
      <c r="E3348" s="2" t="s">
        <v>4644</v>
      </c>
      <c r="F3348" s="2">
        <v>350730</v>
      </c>
      <c r="G3348" s="2" t="s">
        <v>4643</v>
      </c>
      <c r="H3348" s="2">
        <v>350715</v>
      </c>
      <c r="I3348" s="2" t="s">
        <v>4643</v>
      </c>
      <c r="J3348" s="2">
        <v>350715</v>
      </c>
      <c r="K3348" s="2" t="s">
        <v>4643</v>
      </c>
      <c r="L3348" s="2">
        <v>350715</v>
      </c>
      <c r="M3348" s="2" t="s">
        <v>4641</v>
      </c>
      <c r="N3348" s="2">
        <v>350710</v>
      </c>
    </row>
    <row r="3349" spans="1:14" x14ac:dyDescent="0.2">
      <c r="A3349" s="2" t="s">
        <v>4644</v>
      </c>
      <c r="B3349" s="2">
        <v>350730</v>
      </c>
      <c r="C3349" s="2" t="s">
        <v>4644</v>
      </c>
      <c r="D3349" s="2">
        <v>350730</v>
      </c>
      <c r="E3349" s="2" t="s">
        <v>2167</v>
      </c>
      <c r="F3349" s="2">
        <v>350740</v>
      </c>
      <c r="G3349" s="2" t="s">
        <v>4642</v>
      </c>
      <c r="H3349" s="2">
        <v>350720</v>
      </c>
      <c r="I3349" s="2" t="s">
        <v>4642</v>
      </c>
      <c r="J3349" s="2">
        <v>350720</v>
      </c>
      <c r="K3349" s="2" t="s">
        <v>4642</v>
      </c>
      <c r="L3349" s="2">
        <v>350720</v>
      </c>
      <c r="M3349" s="2" t="s">
        <v>4643</v>
      </c>
      <c r="N3349" s="2">
        <v>350715</v>
      </c>
    </row>
    <row r="3350" spans="1:14" x14ac:dyDescent="0.2">
      <c r="A3350" s="2" t="s">
        <v>2167</v>
      </c>
      <c r="B3350" s="2">
        <v>350740</v>
      </c>
      <c r="C3350" s="2" t="s">
        <v>2167</v>
      </c>
      <c r="D3350" s="2">
        <v>350740</v>
      </c>
      <c r="E3350" s="2" t="s">
        <v>4645</v>
      </c>
      <c r="F3350" s="2">
        <v>350745</v>
      </c>
      <c r="G3350" s="2" t="s">
        <v>4644</v>
      </c>
      <c r="H3350" s="2">
        <v>350730</v>
      </c>
      <c r="I3350" s="2" t="s">
        <v>4644</v>
      </c>
      <c r="J3350" s="2">
        <v>350730</v>
      </c>
      <c r="K3350" s="2" t="s">
        <v>4644</v>
      </c>
      <c r="L3350" s="2">
        <v>350730</v>
      </c>
      <c r="M3350" s="2" t="s">
        <v>4642</v>
      </c>
      <c r="N3350" s="2">
        <v>350720</v>
      </c>
    </row>
    <row r="3351" spans="1:14" x14ac:dyDescent="0.2">
      <c r="A3351" s="2" t="s">
        <v>4645</v>
      </c>
      <c r="B3351" s="2">
        <v>350745</v>
      </c>
      <c r="C3351" s="2" t="s">
        <v>4645</v>
      </c>
      <c r="D3351" s="2">
        <v>350745</v>
      </c>
      <c r="E3351" s="2" t="s">
        <v>4646</v>
      </c>
      <c r="F3351" s="2">
        <v>350750</v>
      </c>
      <c r="G3351" s="2" t="s">
        <v>2167</v>
      </c>
      <c r="H3351" s="2">
        <v>350740</v>
      </c>
      <c r="I3351" s="2" t="s">
        <v>2167</v>
      </c>
      <c r="J3351" s="2">
        <v>350740</v>
      </c>
      <c r="K3351" s="2" t="s">
        <v>2167</v>
      </c>
      <c r="L3351" s="2">
        <v>350740</v>
      </c>
      <c r="M3351" s="2" t="s">
        <v>4644</v>
      </c>
      <c r="N3351" s="2">
        <v>350730</v>
      </c>
    </row>
    <row r="3352" spans="1:14" x14ac:dyDescent="0.2">
      <c r="A3352" s="2" t="s">
        <v>4646</v>
      </c>
      <c r="B3352" s="2">
        <v>350750</v>
      </c>
      <c r="C3352" s="2" t="s">
        <v>4646</v>
      </c>
      <c r="D3352" s="2">
        <v>350750</v>
      </c>
      <c r="E3352" s="2" t="s">
        <v>4647</v>
      </c>
      <c r="F3352" s="2">
        <v>350760</v>
      </c>
      <c r="G3352" s="2" t="s">
        <v>4645</v>
      </c>
      <c r="H3352" s="2">
        <v>350745</v>
      </c>
      <c r="I3352" s="2" t="s">
        <v>4645</v>
      </c>
      <c r="J3352" s="2">
        <v>350745</v>
      </c>
      <c r="K3352" s="2" t="s">
        <v>4645</v>
      </c>
      <c r="L3352" s="2">
        <v>350745</v>
      </c>
      <c r="M3352" s="2" t="s">
        <v>2167</v>
      </c>
      <c r="N3352" s="2">
        <v>350740</v>
      </c>
    </row>
    <row r="3353" spans="1:14" x14ac:dyDescent="0.2">
      <c r="A3353" s="2" t="s">
        <v>4647</v>
      </c>
      <c r="B3353" s="2">
        <v>350760</v>
      </c>
      <c r="C3353" s="2" t="s">
        <v>4647</v>
      </c>
      <c r="D3353" s="2">
        <v>350760</v>
      </c>
      <c r="E3353" s="2" t="s">
        <v>4648</v>
      </c>
      <c r="F3353" s="2">
        <v>350770</v>
      </c>
      <c r="G3353" s="2" t="s">
        <v>4646</v>
      </c>
      <c r="H3353" s="2">
        <v>350750</v>
      </c>
      <c r="I3353" s="2" t="s">
        <v>4646</v>
      </c>
      <c r="J3353" s="2">
        <v>350750</v>
      </c>
      <c r="K3353" s="2" t="s">
        <v>4646</v>
      </c>
      <c r="L3353" s="2">
        <v>350750</v>
      </c>
      <c r="M3353" s="2" t="s">
        <v>4645</v>
      </c>
      <c r="N3353" s="2">
        <v>350745</v>
      </c>
    </row>
    <row r="3354" spans="1:14" x14ac:dyDescent="0.2">
      <c r="A3354" s="2" t="s">
        <v>4648</v>
      </c>
      <c r="B3354" s="2">
        <v>350770</v>
      </c>
      <c r="C3354" s="2" t="s">
        <v>4648</v>
      </c>
      <c r="D3354" s="2">
        <v>350770</v>
      </c>
      <c r="E3354" s="2" t="s">
        <v>4649</v>
      </c>
      <c r="F3354" s="2">
        <v>350775</v>
      </c>
      <c r="G3354" s="2" t="s">
        <v>4647</v>
      </c>
      <c r="H3354" s="2">
        <v>350760</v>
      </c>
      <c r="I3354" s="2" t="s">
        <v>4647</v>
      </c>
      <c r="J3354" s="2">
        <v>350760</v>
      </c>
      <c r="K3354" s="2" t="s">
        <v>4647</v>
      </c>
      <c r="L3354" s="2">
        <v>350760</v>
      </c>
      <c r="M3354" s="2" t="s">
        <v>4646</v>
      </c>
      <c r="N3354" s="2">
        <v>350750</v>
      </c>
    </row>
    <row r="3355" spans="1:14" x14ac:dyDescent="0.2">
      <c r="A3355" s="2" t="s">
        <v>4649</v>
      </c>
      <c r="B3355" s="2">
        <v>350775</v>
      </c>
      <c r="C3355" s="2" t="s">
        <v>4649</v>
      </c>
      <c r="D3355" s="2">
        <v>350775</v>
      </c>
      <c r="E3355" s="2" t="s">
        <v>4650</v>
      </c>
      <c r="F3355" s="2">
        <v>350780</v>
      </c>
      <c r="G3355" s="2" t="s">
        <v>4648</v>
      </c>
      <c r="H3355" s="2">
        <v>350770</v>
      </c>
      <c r="I3355" s="2" t="s">
        <v>4648</v>
      </c>
      <c r="J3355" s="2">
        <v>350770</v>
      </c>
      <c r="K3355" s="2" t="s">
        <v>4648</v>
      </c>
      <c r="L3355" s="2">
        <v>350770</v>
      </c>
      <c r="M3355" s="2" t="s">
        <v>4647</v>
      </c>
      <c r="N3355" s="2">
        <v>350760</v>
      </c>
    </row>
    <row r="3356" spans="1:14" x14ac:dyDescent="0.2">
      <c r="A3356" s="2" t="s">
        <v>4650</v>
      </c>
      <c r="B3356" s="2">
        <v>350780</v>
      </c>
      <c r="C3356" s="2" t="s">
        <v>4650</v>
      </c>
      <c r="D3356" s="2">
        <v>350780</v>
      </c>
      <c r="E3356" s="2" t="s">
        <v>4651</v>
      </c>
      <c r="F3356" s="2">
        <v>350790</v>
      </c>
      <c r="G3356" s="2" t="s">
        <v>4649</v>
      </c>
      <c r="H3356" s="2">
        <v>350775</v>
      </c>
      <c r="I3356" s="2" t="s">
        <v>4649</v>
      </c>
      <c r="J3356" s="2">
        <v>350775</v>
      </c>
      <c r="K3356" s="2" t="s">
        <v>4649</v>
      </c>
      <c r="L3356" s="2">
        <v>350775</v>
      </c>
      <c r="M3356" s="2" t="s">
        <v>4648</v>
      </c>
      <c r="N3356" s="2">
        <v>350770</v>
      </c>
    </row>
    <row r="3357" spans="1:14" x14ac:dyDescent="0.2">
      <c r="A3357" s="2" t="s">
        <v>4651</v>
      </c>
      <c r="B3357" s="2">
        <v>350790</v>
      </c>
      <c r="C3357" s="2" t="s">
        <v>4651</v>
      </c>
      <c r="D3357" s="2">
        <v>350790</v>
      </c>
      <c r="E3357" s="2" t="s">
        <v>4652</v>
      </c>
      <c r="F3357" s="2">
        <v>350800</v>
      </c>
      <c r="G3357" s="2" t="s">
        <v>4650</v>
      </c>
      <c r="H3357" s="2">
        <v>350780</v>
      </c>
      <c r="I3357" s="2" t="s">
        <v>4650</v>
      </c>
      <c r="J3357" s="2">
        <v>350780</v>
      </c>
      <c r="K3357" s="2" t="s">
        <v>4650</v>
      </c>
      <c r="L3357" s="2">
        <v>350780</v>
      </c>
      <c r="M3357" s="2" t="s">
        <v>4649</v>
      </c>
      <c r="N3357" s="2">
        <v>350775</v>
      </c>
    </row>
    <row r="3358" spans="1:14" x14ac:dyDescent="0.2">
      <c r="A3358" s="2" t="s">
        <v>4652</v>
      </c>
      <c r="B3358" s="2">
        <v>350800</v>
      </c>
      <c r="C3358" s="2" t="s">
        <v>4652</v>
      </c>
      <c r="D3358" s="2">
        <v>350800</v>
      </c>
      <c r="E3358" s="2" t="s">
        <v>4653</v>
      </c>
      <c r="F3358" s="2">
        <v>350810</v>
      </c>
      <c r="G3358" s="2" t="s">
        <v>4651</v>
      </c>
      <c r="H3358" s="2">
        <v>350790</v>
      </c>
      <c r="I3358" s="2" t="s">
        <v>4651</v>
      </c>
      <c r="J3358" s="2">
        <v>350790</v>
      </c>
      <c r="K3358" s="2" t="s">
        <v>4651</v>
      </c>
      <c r="L3358" s="2">
        <v>350790</v>
      </c>
      <c r="M3358" s="2" t="s">
        <v>4650</v>
      </c>
      <c r="N3358" s="2">
        <v>350780</v>
      </c>
    </row>
    <row r="3359" spans="1:14" x14ac:dyDescent="0.2">
      <c r="A3359" s="2" t="s">
        <v>4653</v>
      </c>
      <c r="B3359" s="2">
        <v>350810</v>
      </c>
      <c r="C3359" s="2" t="s">
        <v>4653</v>
      </c>
      <c r="D3359" s="2">
        <v>350810</v>
      </c>
      <c r="E3359" s="2" t="s">
        <v>4654</v>
      </c>
      <c r="F3359" s="2">
        <v>350820</v>
      </c>
      <c r="G3359" s="2" t="s">
        <v>4652</v>
      </c>
      <c r="H3359" s="2">
        <v>350800</v>
      </c>
      <c r="I3359" s="2" t="s">
        <v>4652</v>
      </c>
      <c r="J3359" s="2">
        <v>350800</v>
      </c>
      <c r="K3359" s="2" t="s">
        <v>4652</v>
      </c>
      <c r="L3359" s="2">
        <v>350800</v>
      </c>
      <c r="M3359" s="2" t="s">
        <v>4651</v>
      </c>
      <c r="N3359" s="2">
        <v>350790</v>
      </c>
    </row>
    <row r="3360" spans="1:14" x14ac:dyDescent="0.2">
      <c r="A3360" s="2" t="s">
        <v>4654</v>
      </c>
      <c r="B3360" s="2">
        <v>350820</v>
      </c>
      <c r="C3360" s="2" t="s">
        <v>4654</v>
      </c>
      <c r="D3360" s="2">
        <v>350820</v>
      </c>
      <c r="E3360" s="2" t="s">
        <v>4655</v>
      </c>
      <c r="F3360" s="2">
        <v>350830</v>
      </c>
      <c r="G3360" s="2" t="s">
        <v>4653</v>
      </c>
      <c r="H3360" s="2">
        <v>350810</v>
      </c>
      <c r="I3360" s="2" t="s">
        <v>4653</v>
      </c>
      <c r="J3360" s="2">
        <v>350810</v>
      </c>
      <c r="K3360" s="2" t="s">
        <v>4653</v>
      </c>
      <c r="L3360" s="2">
        <v>350810</v>
      </c>
      <c r="M3360" s="2" t="s">
        <v>4652</v>
      </c>
      <c r="N3360" s="2">
        <v>350800</v>
      </c>
    </row>
    <row r="3361" spans="1:14" x14ac:dyDescent="0.2">
      <c r="A3361" s="2" t="s">
        <v>4655</v>
      </c>
      <c r="B3361" s="2">
        <v>350830</v>
      </c>
      <c r="C3361" s="2" t="s">
        <v>4655</v>
      </c>
      <c r="D3361" s="2">
        <v>350830</v>
      </c>
      <c r="E3361" s="2" t="s">
        <v>4656</v>
      </c>
      <c r="F3361" s="2">
        <v>350840</v>
      </c>
      <c r="G3361" s="2" t="s">
        <v>4654</v>
      </c>
      <c r="H3361" s="2">
        <v>350820</v>
      </c>
      <c r="I3361" s="2" t="s">
        <v>4654</v>
      </c>
      <c r="J3361" s="2">
        <v>350820</v>
      </c>
      <c r="K3361" s="2" t="s">
        <v>4654</v>
      </c>
      <c r="L3361" s="2">
        <v>350820</v>
      </c>
      <c r="M3361" s="2" t="s">
        <v>4653</v>
      </c>
      <c r="N3361" s="2">
        <v>350810</v>
      </c>
    </row>
    <row r="3362" spans="1:14" x14ac:dyDescent="0.2">
      <c r="A3362" s="2" t="s">
        <v>4656</v>
      </c>
      <c r="B3362" s="2">
        <v>350840</v>
      </c>
      <c r="C3362" s="2" t="s">
        <v>4656</v>
      </c>
      <c r="D3362" s="2">
        <v>350840</v>
      </c>
      <c r="E3362" s="2" t="s">
        <v>4657</v>
      </c>
      <c r="F3362" s="2">
        <v>350850</v>
      </c>
      <c r="G3362" s="2" t="s">
        <v>4655</v>
      </c>
      <c r="H3362" s="2">
        <v>350830</v>
      </c>
      <c r="I3362" s="2" t="s">
        <v>4655</v>
      </c>
      <c r="J3362" s="2">
        <v>350830</v>
      </c>
      <c r="K3362" s="2" t="s">
        <v>4655</v>
      </c>
      <c r="L3362" s="2">
        <v>350830</v>
      </c>
      <c r="M3362" s="2" t="s">
        <v>4654</v>
      </c>
      <c r="N3362" s="2">
        <v>350820</v>
      </c>
    </row>
    <row r="3363" spans="1:14" x14ac:dyDescent="0.2">
      <c r="A3363" s="2" t="s">
        <v>4657</v>
      </c>
      <c r="B3363" s="2">
        <v>350850</v>
      </c>
      <c r="C3363" s="2" t="s">
        <v>4657</v>
      </c>
      <c r="D3363" s="2">
        <v>350850</v>
      </c>
      <c r="E3363" s="2" t="s">
        <v>4658</v>
      </c>
      <c r="F3363" s="2">
        <v>350860</v>
      </c>
      <c r="G3363" s="2" t="s">
        <v>4656</v>
      </c>
      <c r="H3363" s="2">
        <v>350840</v>
      </c>
      <c r="I3363" s="2" t="s">
        <v>4656</v>
      </c>
      <c r="J3363" s="2">
        <v>350840</v>
      </c>
      <c r="K3363" s="2" t="s">
        <v>4656</v>
      </c>
      <c r="L3363" s="2">
        <v>350840</v>
      </c>
      <c r="M3363" s="2" t="s">
        <v>4655</v>
      </c>
      <c r="N3363" s="2">
        <v>350830</v>
      </c>
    </row>
    <row r="3364" spans="1:14" x14ac:dyDescent="0.2">
      <c r="A3364" s="2" t="s">
        <v>4658</v>
      </c>
      <c r="B3364" s="2">
        <v>350860</v>
      </c>
      <c r="C3364" s="2" t="s">
        <v>4658</v>
      </c>
      <c r="D3364" s="2">
        <v>350860</v>
      </c>
      <c r="E3364" s="2" t="s">
        <v>4659</v>
      </c>
      <c r="F3364" s="2">
        <v>350870</v>
      </c>
      <c r="G3364" s="2" t="s">
        <v>4657</v>
      </c>
      <c r="H3364" s="2">
        <v>350850</v>
      </c>
      <c r="I3364" s="2" t="s">
        <v>4657</v>
      </c>
      <c r="J3364" s="2">
        <v>350850</v>
      </c>
      <c r="K3364" s="2" t="s">
        <v>4657</v>
      </c>
      <c r="L3364" s="2">
        <v>350850</v>
      </c>
      <c r="M3364" s="2" t="s">
        <v>4656</v>
      </c>
      <c r="N3364" s="2">
        <v>350840</v>
      </c>
    </row>
    <row r="3365" spans="1:14" x14ac:dyDescent="0.2">
      <c r="A3365" s="2" t="s">
        <v>4659</v>
      </c>
      <c r="B3365" s="2">
        <v>350870</v>
      </c>
      <c r="C3365" s="2" t="s">
        <v>4659</v>
      </c>
      <c r="D3365" s="2">
        <v>350870</v>
      </c>
      <c r="E3365" s="2" t="s">
        <v>4661</v>
      </c>
      <c r="F3365" s="2">
        <v>350880</v>
      </c>
      <c r="G3365" s="2" t="s">
        <v>4660</v>
      </c>
      <c r="H3365" s="2">
        <v>350860</v>
      </c>
      <c r="I3365" s="2" t="s">
        <v>4660</v>
      </c>
      <c r="J3365" s="2">
        <v>350860</v>
      </c>
      <c r="K3365" s="2" t="s">
        <v>4660</v>
      </c>
      <c r="L3365" s="2">
        <v>350860</v>
      </c>
      <c r="M3365" s="2" t="s">
        <v>4657</v>
      </c>
      <c r="N3365" s="2">
        <v>350850</v>
      </c>
    </row>
    <row r="3366" spans="1:14" x14ac:dyDescent="0.2">
      <c r="A3366" s="2" t="s">
        <v>4661</v>
      </c>
      <c r="B3366" s="2">
        <v>350880</v>
      </c>
      <c r="C3366" s="2" t="s">
        <v>4661</v>
      </c>
      <c r="D3366" s="2">
        <v>350880</v>
      </c>
      <c r="E3366" s="2" t="s">
        <v>4662</v>
      </c>
      <c r="F3366" s="2">
        <v>350890</v>
      </c>
      <c r="G3366" s="2" t="s">
        <v>4659</v>
      </c>
      <c r="H3366" s="2">
        <v>350870</v>
      </c>
      <c r="I3366" s="2" t="s">
        <v>4659</v>
      </c>
      <c r="J3366" s="2">
        <v>350870</v>
      </c>
      <c r="K3366" s="2" t="s">
        <v>4659</v>
      </c>
      <c r="L3366" s="2">
        <v>350870</v>
      </c>
      <c r="M3366" s="2" t="s">
        <v>4660</v>
      </c>
      <c r="N3366" s="2">
        <v>350860</v>
      </c>
    </row>
    <row r="3367" spans="1:14" x14ac:dyDescent="0.2">
      <c r="A3367" s="2" t="s">
        <v>4662</v>
      </c>
      <c r="B3367" s="2">
        <v>350890</v>
      </c>
      <c r="C3367" s="2" t="s">
        <v>4662</v>
      </c>
      <c r="D3367" s="2">
        <v>350890</v>
      </c>
      <c r="E3367" s="2" t="s">
        <v>4663</v>
      </c>
      <c r="F3367" s="2">
        <v>350900</v>
      </c>
      <c r="G3367" s="2" t="s">
        <v>4661</v>
      </c>
      <c r="H3367" s="2">
        <v>350880</v>
      </c>
      <c r="I3367" s="2" t="s">
        <v>4661</v>
      </c>
      <c r="J3367" s="2">
        <v>350880</v>
      </c>
      <c r="K3367" s="2" t="s">
        <v>4661</v>
      </c>
      <c r="L3367" s="2">
        <v>350880</v>
      </c>
      <c r="M3367" s="2" t="s">
        <v>4659</v>
      </c>
      <c r="N3367" s="2">
        <v>350870</v>
      </c>
    </row>
    <row r="3368" spans="1:14" x14ac:dyDescent="0.2">
      <c r="A3368" s="2" t="s">
        <v>4663</v>
      </c>
      <c r="B3368" s="2">
        <v>350900</v>
      </c>
      <c r="C3368" s="2" t="s">
        <v>4663</v>
      </c>
      <c r="D3368" s="2">
        <v>350900</v>
      </c>
      <c r="E3368" s="2" t="s">
        <v>4664</v>
      </c>
      <c r="F3368" s="2">
        <v>350910</v>
      </c>
      <c r="G3368" s="2" t="s">
        <v>4662</v>
      </c>
      <c r="H3368" s="2">
        <v>350890</v>
      </c>
      <c r="I3368" s="2" t="s">
        <v>4662</v>
      </c>
      <c r="J3368" s="2">
        <v>350890</v>
      </c>
      <c r="K3368" s="2" t="s">
        <v>4662</v>
      </c>
      <c r="L3368" s="2">
        <v>350890</v>
      </c>
      <c r="M3368" s="2" t="s">
        <v>4661</v>
      </c>
      <c r="N3368" s="2">
        <v>350880</v>
      </c>
    </row>
    <row r="3369" spans="1:14" x14ac:dyDescent="0.2">
      <c r="A3369" s="2" t="s">
        <v>4664</v>
      </c>
      <c r="B3369" s="2">
        <v>350910</v>
      </c>
      <c r="C3369" s="2" t="s">
        <v>4664</v>
      </c>
      <c r="D3369" s="2">
        <v>350910</v>
      </c>
      <c r="E3369" s="2" t="s">
        <v>4665</v>
      </c>
      <c r="F3369" s="2">
        <v>350920</v>
      </c>
      <c r="G3369" s="2" t="s">
        <v>4663</v>
      </c>
      <c r="H3369" s="2">
        <v>350900</v>
      </c>
      <c r="I3369" s="2" t="s">
        <v>4663</v>
      </c>
      <c r="J3369" s="2">
        <v>350900</v>
      </c>
      <c r="K3369" s="2" t="s">
        <v>4663</v>
      </c>
      <c r="L3369" s="2">
        <v>350900</v>
      </c>
      <c r="M3369" s="2" t="s">
        <v>4662</v>
      </c>
      <c r="N3369" s="2">
        <v>350890</v>
      </c>
    </row>
    <row r="3370" spans="1:14" x14ac:dyDescent="0.2">
      <c r="A3370" s="2" t="s">
        <v>4665</v>
      </c>
      <c r="B3370" s="2">
        <v>350920</v>
      </c>
      <c r="C3370" s="2" t="s">
        <v>4665</v>
      </c>
      <c r="D3370" s="2">
        <v>350920</v>
      </c>
      <c r="E3370" s="2" t="s">
        <v>4666</v>
      </c>
      <c r="F3370" s="2">
        <v>350925</v>
      </c>
      <c r="G3370" s="2" t="s">
        <v>4664</v>
      </c>
      <c r="H3370" s="2">
        <v>350910</v>
      </c>
      <c r="I3370" s="2" t="s">
        <v>4664</v>
      </c>
      <c r="J3370" s="2">
        <v>350910</v>
      </c>
      <c r="K3370" s="2" t="s">
        <v>4664</v>
      </c>
      <c r="L3370" s="2">
        <v>350910</v>
      </c>
      <c r="M3370" s="2" t="s">
        <v>4663</v>
      </c>
      <c r="N3370" s="2">
        <v>350900</v>
      </c>
    </row>
    <row r="3371" spans="1:14" x14ac:dyDescent="0.2">
      <c r="A3371" s="2" t="s">
        <v>4666</v>
      </c>
      <c r="B3371" s="2">
        <v>350925</v>
      </c>
      <c r="C3371" s="2" t="s">
        <v>4666</v>
      </c>
      <c r="D3371" s="2">
        <v>350925</v>
      </c>
      <c r="E3371" s="2" t="s">
        <v>4667</v>
      </c>
      <c r="F3371" s="2">
        <v>350930</v>
      </c>
      <c r="G3371" s="2" t="s">
        <v>4665</v>
      </c>
      <c r="H3371" s="2">
        <v>350920</v>
      </c>
      <c r="I3371" s="2" t="s">
        <v>4665</v>
      </c>
      <c r="J3371" s="2">
        <v>350920</v>
      </c>
      <c r="K3371" s="2" t="s">
        <v>4665</v>
      </c>
      <c r="L3371" s="2">
        <v>350920</v>
      </c>
      <c r="M3371" s="2" t="s">
        <v>4664</v>
      </c>
      <c r="N3371" s="2">
        <v>350910</v>
      </c>
    </row>
    <row r="3372" spans="1:14" x14ac:dyDescent="0.2">
      <c r="A3372" s="2" t="s">
        <v>4667</v>
      </c>
      <c r="B3372" s="2">
        <v>350930</v>
      </c>
      <c r="C3372" s="2" t="s">
        <v>4667</v>
      </c>
      <c r="D3372" s="2">
        <v>350930</v>
      </c>
      <c r="E3372" s="2" t="s">
        <v>4668</v>
      </c>
      <c r="F3372" s="2">
        <v>350940</v>
      </c>
      <c r="G3372" s="2" t="s">
        <v>4666</v>
      </c>
      <c r="H3372" s="2">
        <v>350925</v>
      </c>
      <c r="I3372" s="2" t="s">
        <v>4666</v>
      </c>
      <c r="J3372" s="2">
        <v>350925</v>
      </c>
      <c r="K3372" s="2" t="s">
        <v>4666</v>
      </c>
      <c r="L3372" s="2">
        <v>350925</v>
      </c>
      <c r="M3372" s="2" t="s">
        <v>4665</v>
      </c>
      <c r="N3372" s="2">
        <v>350920</v>
      </c>
    </row>
    <row r="3373" spans="1:14" x14ac:dyDescent="0.2">
      <c r="A3373" s="2" t="s">
        <v>4668</v>
      </c>
      <c r="B3373" s="2">
        <v>350940</v>
      </c>
      <c r="C3373" s="2" t="s">
        <v>4668</v>
      </c>
      <c r="D3373" s="2">
        <v>350940</v>
      </c>
      <c r="E3373" s="2" t="s">
        <v>4669</v>
      </c>
      <c r="F3373" s="2">
        <v>350945</v>
      </c>
      <c r="G3373" s="2" t="s">
        <v>4667</v>
      </c>
      <c r="H3373" s="2">
        <v>350930</v>
      </c>
      <c r="I3373" s="2" t="s">
        <v>4667</v>
      </c>
      <c r="J3373" s="2">
        <v>350930</v>
      </c>
      <c r="K3373" s="2" t="s">
        <v>4667</v>
      </c>
      <c r="L3373" s="2">
        <v>350930</v>
      </c>
      <c r="M3373" s="2" t="s">
        <v>4666</v>
      </c>
      <c r="N3373" s="2">
        <v>350925</v>
      </c>
    </row>
    <row r="3374" spans="1:14" x14ac:dyDescent="0.2">
      <c r="A3374" s="2" t="s">
        <v>4670</v>
      </c>
      <c r="B3374" s="2">
        <v>350945</v>
      </c>
      <c r="C3374" s="2" t="s">
        <v>4670</v>
      </c>
      <c r="D3374" s="2">
        <v>350945</v>
      </c>
      <c r="E3374" s="2" t="s">
        <v>4671</v>
      </c>
      <c r="F3374" s="2">
        <v>350950</v>
      </c>
      <c r="G3374" s="2" t="s">
        <v>4668</v>
      </c>
      <c r="H3374" s="2">
        <v>350940</v>
      </c>
      <c r="I3374" s="2" t="s">
        <v>4668</v>
      </c>
      <c r="J3374" s="2">
        <v>350940</v>
      </c>
      <c r="K3374" s="2" t="s">
        <v>4668</v>
      </c>
      <c r="L3374" s="2">
        <v>350940</v>
      </c>
      <c r="M3374" s="2" t="s">
        <v>4667</v>
      </c>
      <c r="N3374" s="2">
        <v>350930</v>
      </c>
    </row>
    <row r="3375" spans="1:14" x14ac:dyDescent="0.2">
      <c r="A3375" s="2" t="s">
        <v>4671</v>
      </c>
      <c r="B3375" s="2">
        <v>350950</v>
      </c>
      <c r="C3375" s="2" t="s">
        <v>4671</v>
      </c>
      <c r="D3375" s="2">
        <v>350950</v>
      </c>
      <c r="E3375" s="2" t="s">
        <v>4673</v>
      </c>
      <c r="F3375" s="2">
        <v>350960</v>
      </c>
      <c r="G3375" s="2" t="s">
        <v>4672</v>
      </c>
      <c r="H3375" s="2">
        <v>350945</v>
      </c>
      <c r="I3375" s="2" t="s">
        <v>4672</v>
      </c>
      <c r="J3375" s="2">
        <v>350945</v>
      </c>
      <c r="K3375" s="2" t="s">
        <v>4672</v>
      </c>
      <c r="L3375" s="2">
        <v>350945</v>
      </c>
      <c r="M3375" s="2" t="s">
        <v>4668</v>
      </c>
      <c r="N3375" s="2">
        <v>350940</v>
      </c>
    </row>
    <row r="3376" spans="1:14" x14ac:dyDescent="0.2">
      <c r="A3376" s="2" t="s">
        <v>4674</v>
      </c>
      <c r="B3376" s="2">
        <v>350960</v>
      </c>
      <c r="C3376" s="2" t="s">
        <v>4674</v>
      </c>
      <c r="D3376" s="2">
        <v>350960</v>
      </c>
      <c r="E3376" s="2" t="s">
        <v>4675</v>
      </c>
      <c r="F3376" s="2">
        <v>350970</v>
      </c>
      <c r="G3376" s="2" t="s">
        <v>4671</v>
      </c>
      <c r="H3376" s="2">
        <v>350950</v>
      </c>
      <c r="I3376" s="2" t="s">
        <v>4671</v>
      </c>
      <c r="J3376" s="2">
        <v>350950</v>
      </c>
      <c r="K3376" s="2" t="s">
        <v>4671</v>
      </c>
      <c r="L3376" s="2">
        <v>350950</v>
      </c>
      <c r="M3376" s="2" t="s">
        <v>4672</v>
      </c>
      <c r="N3376" s="2">
        <v>350945</v>
      </c>
    </row>
    <row r="3377" spans="1:14" x14ac:dyDescent="0.2">
      <c r="A3377" s="2" t="s">
        <v>4675</v>
      </c>
      <c r="B3377" s="2">
        <v>350970</v>
      </c>
      <c r="C3377" s="2" t="s">
        <v>4675</v>
      </c>
      <c r="D3377" s="2">
        <v>350970</v>
      </c>
      <c r="E3377" s="2" t="s">
        <v>4677</v>
      </c>
      <c r="F3377" s="2">
        <v>350980</v>
      </c>
      <c r="G3377" s="2" t="s">
        <v>4676</v>
      </c>
      <c r="H3377" s="2">
        <v>350960</v>
      </c>
      <c r="I3377" s="2" t="s">
        <v>4676</v>
      </c>
      <c r="J3377" s="2">
        <v>350960</v>
      </c>
      <c r="K3377" s="2" t="s">
        <v>4676</v>
      </c>
      <c r="L3377" s="2">
        <v>350960</v>
      </c>
      <c r="M3377" s="2" t="s">
        <v>4671</v>
      </c>
      <c r="N3377" s="2">
        <v>350950</v>
      </c>
    </row>
    <row r="3378" spans="1:14" x14ac:dyDescent="0.2">
      <c r="A3378" s="2" t="s">
        <v>4678</v>
      </c>
      <c r="B3378" s="2">
        <v>350980</v>
      </c>
      <c r="C3378" s="2" t="s">
        <v>4678</v>
      </c>
      <c r="D3378" s="2">
        <v>350980</v>
      </c>
      <c r="E3378" s="2" t="s">
        <v>4679</v>
      </c>
      <c r="F3378" s="2">
        <v>350990</v>
      </c>
      <c r="G3378" s="2" t="s">
        <v>4675</v>
      </c>
      <c r="H3378" s="2">
        <v>350970</v>
      </c>
      <c r="I3378" s="2" t="s">
        <v>4675</v>
      </c>
      <c r="J3378" s="2">
        <v>350970</v>
      </c>
      <c r="K3378" s="2" t="s">
        <v>4675</v>
      </c>
      <c r="L3378" s="2">
        <v>350970</v>
      </c>
      <c r="M3378" s="2" t="s">
        <v>4676</v>
      </c>
      <c r="N3378" s="2">
        <v>350960</v>
      </c>
    </row>
    <row r="3379" spans="1:14" x14ac:dyDescent="0.2">
      <c r="A3379" s="2" t="s">
        <v>4679</v>
      </c>
      <c r="B3379" s="2">
        <v>350990</v>
      </c>
      <c r="C3379" s="2" t="s">
        <v>4679</v>
      </c>
      <c r="D3379" s="2">
        <v>350990</v>
      </c>
      <c r="E3379" s="2" t="s">
        <v>4681</v>
      </c>
      <c r="F3379" s="2">
        <v>350995</v>
      </c>
      <c r="G3379" s="2" t="s">
        <v>4680</v>
      </c>
      <c r="H3379" s="2">
        <v>350980</v>
      </c>
      <c r="I3379" s="2" t="s">
        <v>4680</v>
      </c>
      <c r="J3379" s="2">
        <v>350980</v>
      </c>
      <c r="K3379" s="2" t="s">
        <v>4680</v>
      </c>
      <c r="L3379" s="2">
        <v>350980</v>
      </c>
      <c r="M3379" s="2" t="s">
        <v>4675</v>
      </c>
      <c r="N3379" s="2">
        <v>350970</v>
      </c>
    </row>
    <row r="3380" spans="1:14" x14ac:dyDescent="0.2">
      <c r="A3380" s="2" t="s">
        <v>4681</v>
      </c>
      <c r="B3380" s="2">
        <v>350995</v>
      </c>
      <c r="C3380" s="2" t="s">
        <v>4681</v>
      </c>
      <c r="D3380" s="2">
        <v>350995</v>
      </c>
      <c r="E3380" s="2" t="s">
        <v>4682</v>
      </c>
      <c r="F3380" s="2">
        <v>351000</v>
      </c>
      <c r="G3380" s="2" t="s">
        <v>4679</v>
      </c>
      <c r="H3380" s="2">
        <v>350990</v>
      </c>
      <c r="I3380" s="2" t="s">
        <v>4679</v>
      </c>
      <c r="J3380" s="2">
        <v>350990</v>
      </c>
      <c r="K3380" s="2" t="s">
        <v>4679</v>
      </c>
      <c r="L3380" s="2">
        <v>350990</v>
      </c>
      <c r="M3380" s="2" t="s">
        <v>4680</v>
      </c>
      <c r="N3380" s="2">
        <v>350980</v>
      </c>
    </row>
    <row r="3381" spans="1:14" x14ac:dyDescent="0.2">
      <c r="A3381" s="2" t="s">
        <v>4682</v>
      </c>
      <c r="B3381" s="2">
        <v>351000</v>
      </c>
      <c r="C3381" s="2" t="s">
        <v>4682</v>
      </c>
      <c r="D3381" s="2">
        <v>351000</v>
      </c>
      <c r="E3381" s="2" t="s">
        <v>4683</v>
      </c>
      <c r="F3381" s="2">
        <v>351010</v>
      </c>
      <c r="G3381" s="2" t="s">
        <v>4681</v>
      </c>
      <c r="H3381" s="2">
        <v>350995</v>
      </c>
      <c r="I3381" s="2" t="s">
        <v>4681</v>
      </c>
      <c r="J3381" s="2">
        <v>350995</v>
      </c>
      <c r="K3381" s="2" t="s">
        <v>4681</v>
      </c>
      <c r="L3381" s="2">
        <v>350995</v>
      </c>
      <c r="M3381" s="2" t="s">
        <v>4679</v>
      </c>
      <c r="N3381" s="2">
        <v>350990</v>
      </c>
    </row>
    <row r="3382" spans="1:14" x14ac:dyDescent="0.2">
      <c r="A3382" s="2" t="s">
        <v>4683</v>
      </c>
      <c r="B3382" s="2">
        <v>351010</v>
      </c>
      <c r="C3382" s="2" t="s">
        <v>4683</v>
      </c>
      <c r="D3382" s="2">
        <v>351010</v>
      </c>
      <c r="E3382" s="2" t="s">
        <v>4684</v>
      </c>
      <c r="F3382" s="2">
        <v>351015</v>
      </c>
      <c r="G3382" s="2" t="s">
        <v>4682</v>
      </c>
      <c r="H3382" s="2">
        <v>351000</v>
      </c>
      <c r="I3382" s="2" t="s">
        <v>4682</v>
      </c>
      <c r="J3382" s="2">
        <v>351000</v>
      </c>
      <c r="K3382" s="2" t="s">
        <v>4682</v>
      </c>
      <c r="L3382" s="2">
        <v>351000</v>
      </c>
      <c r="M3382" s="2" t="s">
        <v>4681</v>
      </c>
      <c r="N3382" s="2">
        <v>350995</v>
      </c>
    </row>
    <row r="3383" spans="1:14" x14ac:dyDescent="0.2">
      <c r="A3383" s="2" t="s">
        <v>4684</v>
      </c>
      <c r="B3383" s="2">
        <v>351015</v>
      </c>
      <c r="C3383" s="2" t="s">
        <v>4684</v>
      </c>
      <c r="D3383" s="2">
        <v>351015</v>
      </c>
      <c r="E3383" s="2" t="s">
        <v>4685</v>
      </c>
      <c r="F3383" s="2">
        <v>351020</v>
      </c>
      <c r="G3383" s="2" t="s">
        <v>4683</v>
      </c>
      <c r="H3383" s="2">
        <v>351010</v>
      </c>
      <c r="I3383" s="2" t="s">
        <v>4683</v>
      </c>
      <c r="J3383" s="2">
        <v>351010</v>
      </c>
      <c r="K3383" s="2" t="s">
        <v>4683</v>
      </c>
      <c r="L3383" s="2">
        <v>351010</v>
      </c>
      <c r="M3383" s="2" t="s">
        <v>4682</v>
      </c>
      <c r="N3383" s="2">
        <v>351000</v>
      </c>
    </row>
    <row r="3384" spans="1:14" x14ac:dyDescent="0.2">
      <c r="A3384" s="2" t="s">
        <v>4685</v>
      </c>
      <c r="B3384" s="2">
        <v>351020</v>
      </c>
      <c r="C3384" s="2" t="s">
        <v>4685</v>
      </c>
      <c r="D3384" s="2">
        <v>351020</v>
      </c>
      <c r="E3384" s="2" t="s">
        <v>4686</v>
      </c>
      <c r="F3384" s="2">
        <v>351030</v>
      </c>
      <c r="G3384" s="2" t="s">
        <v>4684</v>
      </c>
      <c r="H3384" s="2">
        <v>351015</v>
      </c>
      <c r="I3384" s="2" t="s">
        <v>4684</v>
      </c>
      <c r="J3384" s="2">
        <v>351015</v>
      </c>
      <c r="K3384" s="2" t="s">
        <v>4684</v>
      </c>
      <c r="L3384" s="2">
        <v>351015</v>
      </c>
      <c r="M3384" s="2" t="s">
        <v>4683</v>
      </c>
      <c r="N3384" s="2">
        <v>351010</v>
      </c>
    </row>
    <row r="3385" spans="1:14" x14ac:dyDescent="0.2">
      <c r="A3385" s="2" t="s">
        <v>4686</v>
      </c>
      <c r="B3385" s="2">
        <v>351030</v>
      </c>
      <c r="C3385" s="2" t="s">
        <v>4686</v>
      </c>
      <c r="D3385" s="2">
        <v>351030</v>
      </c>
      <c r="E3385" s="2" t="s">
        <v>4687</v>
      </c>
      <c r="F3385" s="2">
        <v>351040</v>
      </c>
      <c r="G3385" s="2" t="s">
        <v>4685</v>
      </c>
      <c r="H3385" s="2">
        <v>351020</v>
      </c>
      <c r="I3385" s="2" t="s">
        <v>4685</v>
      </c>
      <c r="J3385" s="2">
        <v>351020</v>
      </c>
      <c r="K3385" s="2" t="s">
        <v>4685</v>
      </c>
      <c r="L3385" s="2">
        <v>351020</v>
      </c>
      <c r="M3385" s="2" t="s">
        <v>4684</v>
      </c>
      <c r="N3385" s="2">
        <v>351015</v>
      </c>
    </row>
    <row r="3386" spans="1:14" x14ac:dyDescent="0.2">
      <c r="A3386" s="2" t="s">
        <v>4687</v>
      </c>
      <c r="B3386" s="2">
        <v>351040</v>
      </c>
      <c r="C3386" s="2" t="s">
        <v>4687</v>
      </c>
      <c r="D3386" s="2">
        <v>351040</v>
      </c>
      <c r="E3386" s="2" t="s">
        <v>4688</v>
      </c>
      <c r="F3386" s="2">
        <v>351050</v>
      </c>
      <c r="G3386" s="2" t="s">
        <v>4686</v>
      </c>
      <c r="H3386" s="2">
        <v>351030</v>
      </c>
      <c r="I3386" s="2" t="s">
        <v>4686</v>
      </c>
      <c r="J3386" s="2">
        <v>351030</v>
      </c>
      <c r="K3386" s="2" t="s">
        <v>4686</v>
      </c>
      <c r="L3386" s="2">
        <v>351030</v>
      </c>
      <c r="M3386" s="2" t="s">
        <v>4685</v>
      </c>
      <c r="N3386" s="2">
        <v>351020</v>
      </c>
    </row>
    <row r="3387" spans="1:14" x14ac:dyDescent="0.2">
      <c r="A3387" s="2" t="s">
        <v>4688</v>
      </c>
      <c r="B3387" s="2">
        <v>351050</v>
      </c>
      <c r="C3387" s="2" t="s">
        <v>4688</v>
      </c>
      <c r="D3387" s="2">
        <v>351050</v>
      </c>
      <c r="E3387" s="2" t="s">
        <v>4689</v>
      </c>
      <c r="F3387" s="2">
        <v>351060</v>
      </c>
      <c r="G3387" s="2" t="s">
        <v>4687</v>
      </c>
      <c r="H3387" s="2">
        <v>351040</v>
      </c>
      <c r="I3387" s="2" t="s">
        <v>4687</v>
      </c>
      <c r="J3387" s="2">
        <v>351040</v>
      </c>
      <c r="K3387" s="2" t="s">
        <v>4687</v>
      </c>
      <c r="L3387" s="2">
        <v>351040</v>
      </c>
      <c r="M3387" s="2" t="s">
        <v>4686</v>
      </c>
      <c r="N3387" s="2">
        <v>351030</v>
      </c>
    </row>
    <row r="3388" spans="1:14" x14ac:dyDescent="0.2">
      <c r="A3388" s="2" t="s">
        <v>4689</v>
      </c>
      <c r="B3388" s="2">
        <v>351060</v>
      </c>
      <c r="C3388" s="2" t="s">
        <v>4689</v>
      </c>
      <c r="D3388" s="2">
        <v>351060</v>
      </c>
      <c r="E3388" s="2" t="s">
        <v>4690</v>
      </c>
      <c r="F3388" s="2">
        <v>351070</v>
      </c>
      <c r="G3388" s="2" t="s">
        <v>4688</v>
      </c>
      <c r="H3388" s="2">
        <v>351050</v>
      </c>
      <c r="I3388" s="2" t="s">
        <v>4688</v>
      </c>
      <c r="J3388" s="2">
        <v>351050</v>
      </c>
      <c r="K3388" s="2" t="s">
        <v>4688</v>
      </c>
      <c r="L3388" s="2">
        <v>351050</v>
      </c>
      <c r="M3388" s="2" t="s">
        <v>4687</v>
      </c>
      <c r="N3388" s="2">
        <v>351040</v>
      </c>
    </row>
    <row r="3389" spans="1:14" x14ac:dyDescent="0.2">
      <c r="A3389" s="2" t="s">
        <v>4690</v>
      </c>
      <c r="B3389" s="2">
        <v>351070</v>
      </c>
      <c r="C3389" s="2" t="s">
        <v>4690</v>
      </c>
      <c r="D3389" s="2">
        <v>351070</v>
      </c>
      <c r="E3389" s="2" t="s">
        <v>4691</v>
      </c>
      <c r="F3389" s="2">
        <v>351080</v>
      </c>
      <c r="G3389" s="2" t="s">
        <v>4689</v>
      </c>
      <c r="H3389" s="2">
        <v>351060</v>
      </c>
      <c r="I3389" s="2" t="s">
        <v>4689</v>
      </c>
      <c r="J3389" s="2">
        <v>351060</v>
      </c>
      <c r="K3389" s="2" t="s">
        <v>4689</v>
      </c>
      <c r="L3389" s="2">
        <v>351060</v>
      </c>
      <c r="M3389" s="2" t="s">
        <v>4688</v>
      </c>
      <c r="N3389" s="2">
        <v>351050</v>
      </c>
    </row>
    <row r="3390" spans="1:14" x14ac:dyDescent="0.2">
      <c r="A3390" s="2" t="s">
        <v>4691</v>
      </c>
      <c r="B3390" s="2">
        <v>351080</v>
      </c>
      <c r="C3390" s="2" t="s">
        <v>4691</v>
      </c>
      <c r="D3390" s="2">
        <v>351080</v>
      </c>
      <c r="E3390" s="2" t="s">
        <v>4692</v>
      </c>
      <c r="F3390" s="2">
        <v>351090</v>
      </c>
      <c r="G3390" s="2" t="s">
        <v>4690</v>
      </c>
      <c r="H3390" s="2">
        <v>351070</v>
      </c>
      <c r="I3390" s="2" t="s">
        <v>4690</v>
      </c>
      <c r="J3390" s="2">
        <v>351070</v>
      </c>
      <c r="K3390" s="2" t="s">
        <v>4690</v>
      </c>
      <c r="L3390" s="2">
        <v>351070</v>
      </c>
      <c r="M3390" s="2" t="s">
        <v>4689</v>
      </c>
      <c r="N3390" s="2">
        <v>351060</v>
      </c>
    </row>
    <row r="3391" spans="1:14" x14ac:dyDescent="0.2">
      <c r="A3391" s="2" t="s">
        <v>4693</v>
      </c>
      <c r="B3391" s="2">
        <v>351090</v>
      </c>
      <c r="C3391" s="2" t="s">
        <v>4693</v>
      </c>
      <c r="D3391" s="2">
        <v>351090</v>
      </c>
      <c r="E3391" s="2" t="s">
        <v>4694</v>
      </c>
      <c r="F3391" s="2">
        <v>351100</v>
      </c>
      <c r="G3391" s="2" t="s">
        <v>4691</v>
      </c>
      <c r="H3391" s="2">
        <v>351080</v>
      </c>
      <c r="I3391" s="2" t="s">
        <v>4691</v>
      </c>
      <c r="J3391" s="2">
        <v>351080</v>
      </c>
      <c r="K3391" s="2" t="s">
        <v>4691</v>
      </c>
      <c r="L3391" s="2">
        <v>351080</v>
      </c>
      <c r="M3391" s="2" t="s">
        <v>4690</v>
      </c>
      <c r="N3391" s="2">
        <v>351070</v>
      </c>
    </row>
    <row r="3392" spans="1:14" x14ac:dyDescent="0.2">
      <c r="A3392" s="2" t="s">
        <v>4694</v>
      </c>
      <c r="B3392" s="2">
        <v>351100</v>
      </c>
      <c r="C3392" s="2" t="s">
        <v>4694</v>
      </c>
      <c r="D3392" s="2">
        <v>351100</v>
      </c>
      <c r="E3392" s="2" t="s">
        <v>4696</v>
      </c>
      <c r="F3392" s="2">
        <v>351110</v>
      </c>
      <c r="G3392" s="2" t="s">
        <v>4695</v>
      </c>
      <c r="H3392" s="2">
        <v>351090</v>
      </c>
      <c r="I3392" s="2" t="s">
        <v>4695</v>
      </c>
      <c r="J3392" s="2">
        <v>351090</v>
      </c>
      <c r="K3392" s="2" t="s">
        <v>4695</v>
      </c>
      <c r="L3392" s="2">
        <v>351090</v>
      </c>
      <c r="M3392" s="2" t="s">
        <v>4691</v>
      </c>
      <c r="N3392" s="2">
        <v>351080</v>
      </c>
    </row>
    <row r="3393" spans="1:14" x14ac:dyDescent="0.2">
      <c r="A3393" s="2" t="s">
        <v>4696</v>
      </c>
      <c r="B3393" s="2">
        <v>351110</v>
      </c>
      <c r="C3393" s="2" t="s">
        <v>4696</v>
      </c>
      <c r="D3393" s="2">
        <v>351110</v>
      </c>
      <c r="E3393" s="2" t="s">
        <v>4697</v>
      </c>
      <c r="F3393" s="2">
        <v>351120</v>
      </c>
      <c r="G3393" s="2" t="s">
        <v>4694</v>
      </c>
      <c r="H3393" s="2">
        <v>351100</v>
      </c>
      <c r="I3393" s="2" t="s">
        <v>4694</v>
      </c>
      <c r="J3393" s="2">
        <v>351100</v>
      </c>
      <c r="K3393" s="2" t="s">
        <v>4694</v>
      </c>
      <c r="L3393" s="2">
        <v>351100</v>
      </c>
      <c r="M3393" s="2" t="s">
        <v>4695</v>
      </c>
      <c r="N3393" s="2">
        <v>351090</v>
      </c>
    </row>
    <row r="3394" spans="1:14" x14ac:dyDescent="0.2">
      <c r="A3394" s="2" t="s">
        <v>4697</v>
      </c>
      <c r="B3394" s="2">
        <v>351120</v>
      </c>
      <c r="C3394" s="2" t="s">
        <v>4697</v>
      </c>
      <c r="D3394" s="2">
        <v>351120</v>
      </c>
      <c r="E3394" s="2" t="s">
        <v>1156</v>
      </c>
      <c r="F3394" s="2">
        <v>351130</v>
      </c>
      <c r="G3394" s="2" t="s">
        <v>4696</v>
      </c>
      <c r="H3394" s="2">
        <v>351110</v>
      </c>
      <c r="I3394" s="2" t="s">
        <v>4696</v>
      </c>
      <c r="J3394" s="2">
        <v>351110</v>
      </c>
      <c r="K3394" s="2" t="s">
        <v>4696</v>
      </c>
      <c r="L3394" s="2">
        <v>351110</v>
      </c>
      <c r="M3394" s="2" t="s">
        <v>4694</v>
      </c>
      <c r="N3394" s="2">
        <v>351100</v>
      </c>
    </row>
    <row r="3395" spans="1:14" x14ac:dyDescent="0.2">
      <c r="A3395" s="2" t="s">
        <v>1156</v>
      </c>
      <c r="B3395" s="2">
        <v>351130</v>
      </c>
      <c r="C3395" s="2" t="s">
        <v>1156</v>
      </c>
      <c r="D3395" s="2">
        <v>351130</v>
      </c>
      <c r="E3395" s="2" t="s">
        <v>4698</v>
      </c>
      <c r="F3395" s="2">
        <v>351140</v>
      </c>
      <c r="G3395" s="2" t="s">
        <v>4697</v>
      </c>
      <c r="H3395" s="2">
        <v>351120</v>
      </c>
      <c r="I3395" s="2" t="s">
        <v>4697</v>
      </c>
      <c r="J3395" s="2">
        <v>351120</v>
      </c>
      <c r="K3395" s="2" t="s">
        <v>4697</v>
      </c>
      <c r="L3395" s="2">
        <v>351120</v>
      </c>
      <c r="M3395" s="2" t="s">
        <v>4696</v>
      </c>
      <c r="N3395" s="2">
        <v>351110</v>
      </c>
    </row>
    <row r="3396" spans="1:14" x14ac:dyDescent="0.2">
      <c r="A3396" s="2" t="s">
        <v>4698</v>
      </c>
      <c r="B3396" s="2">
        <v>351140</v>
      </c>
      <c r="C3396" s="2" t="s">
        <v>4698</v>
      </c>
      <c r="D3396" s="2">
        <v>351140</v>
      </c>
      <c r="E3396" s="2" t="s">
        <v>4699</v>
      </c>
      <c r="F3396" s="2">
        <v>351150</v>
      </c>
      <c r="G3396" s="2" t="s">
        <v>1156</v>
      </c>
      <c r="H3396" s="2">
        <v>351130</v>
      </c>
      <c r="I3396" s="2" t="s">
        <v>1156</v>
      </c>
      <c r="J3396" s="2">
        <v>351130</v>
      </c>
      <c r="K3396" s="2" t="s">
        <v>1156</v>
      </c>
      <c r="L3396" s="2">
        <v>351130</v>
      </c>
      <c r="M3396" s="2" t="s">
        <v>4697</v>
      </c>
      <c r="N3396" s="2">
        <v>351120</v>
      </c>
    </row>
    <row r="3397" spans="1:14" x14ac:dyDescent="0.2">
      <c r="A3397" s="2" t="s">
        <v>4699</v>
      </c>
      <c r="B3397" s="2">
        <v>351150</v>
      </c>
      <c r="C3397" s="2" t="s">
        <v>4699</v>
      </c>
      <c r="D3397" s="2">
        <v>351150</v>
      </c>
      <c r="E3397" s="2" t="s">
        <v>4700</v>
      </c>
      <c r="F3397" s="2">
        <v>351160</v>
      </c>
      <c r="G3397" s="2" t="s">
        <v>4698</v>
      </c>
      <c r="H3397" s="2">
        <v>351140</v>
      </c>
      <c r="I3397" s="2" t="s">
        <v>4698</v>
      </c>
      <c r="J3397" s="2">
        <v>351140</v>
      </c>
      <c r="K3397" s="2" t="s">
        <v>4698</v>
      </c>
      <c r="L3397" s="2">
        <v>351140</v>
      </c>
      <c r="M3397" s="2" t="s">
        <v>1156</v>
      </c>
      <c r="N3397" s="2">
        <v>351130</v>
      </c>
    </row>
    <row r="3398" spans="1:14" x14ac:dyDescent="0.2">
      <c r="A3398" s="2" t="s">
        <v>4700</v>
      </c>
      <c r="B3398" s="2">
        <v>351160</v>
      </c>
      <c r="C3398" s="2" t="s">
        <v>4700</v>
      </c>
      <c r="D3398" s="2">
        <v>351160</v>
      </c>
      <c r="E3398" s="2" t="s">
        <v>4701</v>
      </c>
      <c r="F3398" s="2">
        <v>351170</v>
      </c>
      <c r="G3398" s="2" t="s">
        <v>4699</v>
      </c>
      <c r="H3398" s="2">
        <v>351150</v>
      </c>
      <c r="I3398" s="2" t="s">
        <v>4699</v>
      </c>
      <c r="J3398" s="2">
        <v>351150</v>
      </c>
      <c r="K3398" s="2" t="s">
        <v>4699</v>
      </c>
      <c r="L3398" s="2">
        <v>351150</v>
      </c>
      <c r="M3398" s="2" t="s">
        <v>4698</v>
      </c>
      <c r="N3398" s="2">
        <v>351140</v>
      </c>
    </row>
    <row r="3399" spans="1:14" x14ac:dyDescent="0.2">
      <c r="A3399" s="2" t="s">
        <v>4701</v>
      </c>
      <c r="B3399" s="2">
        <v>351170</v>
      </c>
      <c r="C3399" s="2" t="s">
        <v>4701</v>
      </c>
      <c r="D3399" s="2">
        <v>351170</v>
      </c>
      <c r="E3399" s="2" t="s">
        <v>4702</v>
      </c>
      <c r="F3399" s="2">
        <v>351190</v>
      </c>
      <c r="G3399" s="2" t="s">
        <v>4700</v>
      </c>
      <c r="H3399" s="2">
        <v>351160</v>
      </c>
      <c r="I3399" s="2" t="s">
        <v>4700</v>
      </c>
      <c r="J3399" s="2">
        <v>351160</v>
      </c>
      <c r="K3399" s="2" t="s">
        <v>4700</v>
      </c>
      <c r="L3399" s="2">
        <v>351160</v>
      </c>
      <c r="M3399" s="2" t="s">
        <v>4699</v>
      </c>
      <c r="N3399" s="2">
        <v>351150</v>
      </c>
    </row>
    <row r="3400" spans="1:14" x14ac:dyDescent="0.2">
      <c r="A3400" s="2" t="s">
        <v>4702</v>
      </c>
      <c r="B3400" s="2">
        <v>351190</v>
      </c>
      <c r="C3400" s="2" t="s">
        <v>4702</v>
      </c>
      <c r="D3400" s="2">
        <v>351190</v>
      </c>
      <c r="E3400" s="2" t="s">
        <v>4703</v>
      </c>
      <c r="F3400" s="2">
        <v>351200</v>
      </c>
      <c r="G3400" s="2" t="s">
        <v>4701</v>
      </c>
      <c r="H3400" s="2">
        <v>351170</v>
      </c>
      <c r="I3400" s="2" t="s">
        <v>4701</v>
      </c>
      <c r="J3400" s="2">
        <v>351170</v>
      </c>
      <c r="K3400" s="2" t="s">
        <v>4701</v>
      </c>
      <c r="L3400" s="2">
        <v>351170</v>
      </c>
      <c r="M3400" s="2" t="s">
        <v>4700</v>
      </c>
      <c r="N3400" s="2">
        <v>351160</v>
      </c>
    </row>
    <row r="3401" spans="1:14" x14ac:dyDescent="0.2">
      <c r="A3401" s="2" t="s">
        <v>4703</v>
      </c>
      <c r="B3401" s="2">
        <v>351200</v>
      </c>
      <c r="C3401" s="2" t="s">
        <v>4703</v>
      </c>
      <c r="D3401" s="2">
        <v>351200</v>
      </c>
      <c r="E3401" s="2" t="s">
        <v>4704</v>
      </c>
      <c r="F3401" s="2">
        <v>351210</v>
      </c>
      <c r="G3401" s="2" t="s">
        <v>4702</v>
      </c>
      <c r="H3401" s="2">
        <v>351190</v>
      </c>
      <c r="I3401" s="2" t="s">
        <v>4702</v>
      </c>
      <c r="J3401" s="2">
        <v>351190</v>
      </c>
      <c r="K3401" s="2" t="s">
        <v>4702</v>
      </c>
      <c r="L3401" s="2">
        <v>351190</v>
      </c>
      <c r="M3401" s="2" t="s">
        <v>4701</v>
      </c>
      <c r="N3401" s="2">
        <v>351170</v>
      </c>
    </row>
    <row r="3402" spans="1:14" x14ac:dyDescent="0.2">
      <c r="A3402" s="2" t="s">
        <v>4704</v>
      </c>
      <c r="B3402" s="2">
        <v>351210</v>
      </c>
      <c r="C3402" s="2" t="s">
        <v>4704</v>
      </c>
      <c r="D3402" s="2">
        <v>351210</v>
      </c>
      <c r="E3402" s="2" t="s">
        <v>4705</v>
      </c>
      <c r="F3402" s="2">
        <v>351220</v>
      </c>
      <c r="G3402" s="2" t="s">
        <v>4703</v>
      </c>
      <c r="H3402" s="2">
        <v>351200</v>
      </c>
      <c r="I3402" s="2" t="s">
        <v>4703</v>
      </c>
      <c r="J3402" s="2">
        <v>351200</v>
      </c>
      <c r="K3402" s="2" t="s">
        <v>4703</v>
      </c>
      <c r="L3402" s="2">
        <v>351200</v>
      </c>
      <c r="M3402" s="2" t="s">
        <v>4702</v>
      </c>
      <c r="N3402" s="2">
        <v>351190</v>
      </c>
    </row>
    <row r="3403" spans="1:14" x14ac:dyDescent="0.2">
      <c r="A3403" s="2" t="s">
        <v>4705</v>
      </c>
      <c r="B3403" s="2">
        <v>351220</v>
      </c>
      <c r="C3403" s="2" t="s">
        <v>4705</v>
      </c>
      <c r="D3403" s="2">
        <v>351220</v>
      </c>
      <c r="E3403" s="2" t="s">
        <v>4706</v>
      </c>
      <c r="F3403" s="2">
        <v>351230</v>
      </c>
      <c r="G3403" s="2" t="s">
        <v>4704</v>
      </c>
      <c r="H3403" s="2">
        <v>351210</v>
      </c>
      <c r="I3403" s="2" t="s">
        <v>4704</v>
      </c>
      <c r="J3403" s="2">
        <v>351210</v>
      </c>
      <c r="K3403" s="2" t="s">
        <v>4704</v>
      </c>
      <c r="L3403" s="2">
        <v>351210</v>
      </c>
      <c r="M3403" s="2" t="s">
        <v>4703</v>
      </c>
      <c r="N3403" s="2">
        <v>351200</v>
      </c>
    </row>
    <row r="3404" spans="1:14" x14ac:dyDescent="0.2">
      <c r="A3404" s="2" t="s">
        <v>4706</v>
      </c>
      <c r="B3404" s="2">
        <v>351230</v>
      </c>
      <c r="C3404" s="2" t="s">
        <v>4706</v>
      </c>
      <c r="D3404" s="2">
        <v>351230</v>
      </c>
      <c r="E3404" s="2" t="s">
        <v>4707</v>
      </c>
      <c r="F3404" s="2">
        <v>351240</v>
      </c>
      <c r="G3404" s="2" t="s">
        <v>4705</v>
      </c>
      <c r="H3404" s="2">
        <v>351220</v>
      </c>
      <c r="I3404" s="2" t="s">
        <v>4705</v>
      </c>
      <c r="J3404" s="2">
        <v>351220</v>
      </c>
      <c r="K3404" s="2" t="s">
        <v>4705</v>
      </c>
      <c r="L3404" s="2">
        <v>351220</v>
      </c>
      <c r="M3404" s="2" t="s">
        <v>4704</v>
      </c>
      <c r="N3404" s="2">
        <v>351210</v>
      </c>
    </row>
    <row r="3405" spans="1:14" x14ac:dyDescent="0.2">
      <c r="A3405" s="2" t="s">
        <v>4707</v>
      </c>
      <c r="B3405" s="2">
        <v>351240</v>
      </c>
      <c r="C3405" s="2" t="s">
        <v>4707</v>
      </c>
      <c r="D3405" s="2">
        <v>351240</v>
      </c>
      <c r="E3405" s="2" t="s">
        <v>4708</v>
      </c>
      <c r="F3405" s="2">
        <v>351250</v>
      </c>
      <c r="G3405" s="2" t="s">
        <v>4706</v>
      </c>
      <c r="H3405" s="2">
        <v>351230</v>
      </c>
      <c r="I3405" s="2" t="s">
        <v>4706</v>
      </c>
      <c r="J3405" s="2">
        <v>351230</v>
      </c>
      <c r="K3405" s="2" t="s">
        <v>4706</v>
      </c>
      <c r="L3405" s="2">
        <v>351230</v>
      </c>
      <c r="M3405" s="2" t="s">
        <v>4705</v>
      </c>
      <c r="N3405" s="2">
        <v>351220</v>
      </c>
    </row>
    <row r="3406" spans="1:14" x14ac:dyDescent="0.2">
      <c r="A3406" s="2" t="s">
        <v>4708</v>
      </c>
      <c r="B3406" s="2">
        <v>351250</v>
      </c>
      <c r="C3406" s="2" t="s">
        <v>4708</v>
      </c>
      <c r="D3406" s="2">
        <v>351250</v>
      </c>
      <c r="E3406" s="2" t="s">
        <v>4709</v>
      </c>
      <c r="F3406" s="2">
        <v>351260</v>
      </c>
      <c r="G3406" s="2" t="s">
        <v>4707</v>
      </c>
      <c r="H3406" s="2">
        <v>351240</v>
      </c>
      <c r="I3406" s="2" t="s">
        <v>4707</v>
      </c>
      <c r="J3406" s="2">
        <v>351240</v>
      </c>
      <c r="K3406" s="2" t="s">
        <v>4707</v>
      </c>
      <c r="L3406" s="2">
        <v>351240</v>
      </c>
      <c r="M3406" s="2" t="s">
        <v>4706</v>
      </c>
      <c r="N3406" s="2">
        <v>351230</v>
      </c>
    </row>
    <row r="3407" spans="1:14" x14ac:dyDescent="0.2">
      <c r="A3407" s="2" t="s">
        <v>4709</v>
      </c>
      <c r="B3407" s="2">
        <v>351260</v>
      </c>
      <c r="C3407" s="2" t="s">
        <v>4709</v>
      </c>
      <c r="D3407" s="2">
        <v>351260</v>
      </c>
      <c r="E3407" s="2" t="s">
        <v>4710</v>
      </c>
      <c r="F3407" s="2">
        <v>351270</v>
      </c>
      <c r="G3407" s="2" t="s">
        <v>4708</v>
      </c>
      <c r="H3407" s="2">
        <v>351250</v>
      </c>
      <c r="I3407" s="2" t="s">
        <v>4708</v>
      </c>
      <c r="J3407" s="2">
        <v>351250</v>
      </c>
      <c r="K3407" s="2" t="s">
        <v>4708</v>
      </c>
      <c r="L3407" s="2">
        <v>351250</v>
      </c>
      <c r="M3407" s="2" t="s">
        <v>4707</v>
      </c>
      <c r="N3407" s="2">
        <v>351240</v>
      </c>
    </row>
    <row r="3408" spans="1:14" x14ac:dyDescent="0.2">
      <c r="A3408" s="2" t="s">
        <v>4710</v>
      </c>
      <c r="B3408" s="2">
        <v>351270</v>
      </c>
      <c r="C3408" s="2" t="s">
        <v>4710</v>
      </c>
      <c r="D3408" s="2">
        <v>351270</v>
      </c>
      <c r="E3408" s="2" t="s">
        <v>4711</v>
      </c>
      <c r="F3408" s="2">
        <v>351280</v>
      </c>
      <c r="G3408" s="2" t="s">
        <v>4709</v>
      </c>
      <c r="H3408" s="2">
        <v>351260</v>
      </c>
      <c r="I3408" s="2" t="s">
        <v>4709</v>
      </c>
      <c r="J3408" s="2">
        <v>351260</v>
      </c>
      <c r="K3408" s="2" t="s">
        <v>4709</v>
      </c>
      <c r="L3408" s="2">
        <v>351260</v>
      </c>
      <c r="M3408" s="2" t="s">
        <v>4708</v>
      </c>
      <c r="N3408" s="2">
        <v>351250</v>
      </c>
    </row>
    <row r="3409" spans="1:14" x14ac:dyDescent="0.2">
      <c r="A3409" s="2" t="s">
        <v>4711</v>
      </c>
      <c r="B3409" s="2">
        <v>351280</v>
      </c>
      <c r="C3409" s="2" t="s">
        <v>4711</v>
      </c>
      <c r="D3409" s="2">
        <v>351280</v>
      </c>
      <c r="E3409" s="2" t="s">
        <v>4712</v>
      </c>
      <c r="F3409" s="2">
        <v>351290</v>
      </c>
      <c r="G3409" s="2" t="s">
        <v>4710</v>
      </c>
      <c r="H3409" s="2">
        <v>351270</v>
      </c>
      <c r="I3409" s="2" t="s">
        <v>4710</v>
      </c>
      <c r="J3409" s="2">
        <v>351270</v>
      </c>
      <c r="K3409" s="2" t="s">
        <v>4710</v>
      </c>
      <c r="L3409" s="2">
        <v>351270</v>
      </c>
      <c r="M3409" s="2" t="s">
        <v>4709</v>
      </c>
      <c r="N3409" s="2">
        <v>351260</v>
      </c>
    </row>
    <row r="3410" spans="1:14" x14ac:dyDescent="0.2">
      <c r="A3410" s="2" t="s">
        <v>4712</v>
      </c>
      <c r="B3410" s="2">
        <v>351290</v>
      </c>
      <c r="C3410" s="2" t="s">
        <v>4712</v>
      </c>
      <c r="D3410" s="2">
        <v>351290</v>
      </c>
      <c r="E3410" s="2" t="s">
        <v>4713</v>
      </c>
      <c r="F3410" s="2">
        <v>351300</v>
      </c>
      <c r="G3410" s="2" t="s">
        <v>4711</v>
      </c>
      <c r="H3410" s="2">
        <v>351280</v>
      </c>
      <c r="I3410" s="2" t="s">
        <v>4711</v>
      </c>
      <c r="J3410" s="2">
        <v>351280</v>
      </c>
      <c r="K3410" s="2" t="s">
        <v>4711</v>
      </c>
      <c r="L3410" s="2">
        <v>351280</v>
      </c>
      <c r="M3410" s="2" t="s">
        <v>4710</v>
      </c>
      <c r="N3410" s="2">
        <v>351270</v>
      </c>
    </row>
    <row r="3411" spans="1:14" x14ac:dyDescent="0.2">
      <c r="A3411" s="2" t="s">
        <v>4713</v>
      </c>
      <c r="B3411" s="2">
        <v>351300</v>
      </c>
      <c r="C3411" s="2" t="s">
        <v>4713</v>
      </c>
      <c r="D3411" s="2">
        <v>351300</v>
      </c>
      <c r="E3411" s="2" t="s">
        <v>4714</v>
      </c>
      <c r="F3411" s="2">
        <v>351310</v>
      </c>
      <c r="G3411" s="2" t="s">
        <v>4712</v>
      </c>
      <c r="H3411" s="2">
        <v>351290</v>
      </c>
      <c r="I3411" s="2" t="s">
        <v>4712</v>
      </c>
      <c r="J3411" s="2">
        <v>351290</v>
      </c>
      <c r="K3411" s="2" t="s">
        <v>4712</v>
      </c>
      <c r="L3411" s="2">
        <v>351290</v>
      </c>
      <c r="M3411" s="2" t="s">
        <v>4711</v>
      </c>
      <c r="N3411" s="2">
        <v>351280</v>
      </c>
    </row>
    <row r="3412" spans="1:14" x14ac:dyDescent="0.2">
      <c r="A3412" s="2" t="s">
        <v>4714</v>
      </c>
      <c r="B3412" s="2">
        <v>351310</v>
      </c>
      <c r="C3412" s="2" t="s">
        <v>4714</v>
      </c>
      <c r="D3412" s="2">
        <v>351310</v>
      </c>
      <c r="E3412" s="2" t="s">
        <v>4715</v>
      </c>
      <c r="F3412" s="2">
        <v>351320</v>
      </c>
      <c r="G3412" s="2" t="s">
        <v>4713</v>
      </c>
      <c r="H3412" s="2">
        <v>351300</v>
      </c>
      <c r="I3412" s="2" t="s">
        <v>4713</v>
      </c>
      <c r="J3412" s="2">
        <v>351300</v>
      </c>
      <c r="K3412" s="2" t="s">
        <v>4713</v>
      </c>
      <c r="L3412" s="2">
        <v>351300</v>
      </c>
      <c r="M3412" s="2" t="s">
        <v>4712</v>
      </c>
      <c r="N3412" s="2">
        <v>351290</v>
      </c>
    </row>
    <row r="3413" spans="1:14" x14ac:dyDescent="0.2">
      <c r="A3413" s="2" t="s">
        <v>4715</v>
      </c>
      <c r="B3413" s="2">
        <v>351320</v>
      </c>
      <c r="C3413" s="2" t="s">
        <v>4715</v>
      </c>
      <c r="D3413" s="2">
        <v>351320</v>
      </c>
      <c r="E3413" s="2" t="s">
        <v>4716</v>
      </c>
      <c r="F3413" s="2">
        <v>351330</v>
      </c>
      <c r="G3413" s="2" t="s">
        <v>4714</v>
      </c>
      <c r="H3413" s="2">
        <v>351310</v>
      </c>
      <c r="I3413" s="2" t="s">
        <v>4714</v>
      </c>
      <c r="J3413" s="2">
        <v>351310</v>
      </c>
      <c r="K3413" s="2" t="s">
        <v>4714</v>
      </c>
      <c r="L3413" s="2">
        <v>351310</v>
      </c>
      <c r="M3413" s="2" t="s">
        <v>4713</v>
      </c>
      <c r="N3413" s="2">
        <v>351300</v>
      </c>
    </row>
    <row r="3414" spans="1:14" x14ac:dyDescent="0.2">
      <c r="A3414" s="2" t="s">
        <v>4716</v>
      </c>
      <c r="B3414" s="2">
        <v>351330</v>
      </c>
      <c r="C3414" s="2" t="s">
        <v>4716</v>
      </c>
      <c r="D3414" s="2">
        <v>351330</v>
      </c>
      <c r="E3414" s="2" t="s">
        <v>4717</v>
      </c>
      <c r="F3414" s="2">
        <v>351340</v>
      </c>
      <c r="G3414" s="2" t="s">
        <v>4715</v>
      </c>
      <c r="H3414" s="2">
        <v>351320</v>
      </c>
      <c r="I3414" s="2" t="s">
        <v>4715</v>
      </c>
      <c r="J3414" s="2">
        <v>351320</v>
      </c>
      <c r="K3414" s="2" t="s">
        <v>4715</v>
      </c>
      <c r="L3414" s="2">
        <v>351320</v>
      </c>
      <c r="M3414" s="2" t="s">
        <v>4714</v>
      </c>
      <c r="N3414" s="2">
        <v>351310</v>
      </c>
    </row>
    <row r="3415" spans="1:14" x14ac:dyDescent="0.2">
      <c r="A3415" s="2" t="s">
        <v>4717</v>
      </c>
      <c r="B3415" s="2">
        <v>351340</v>
      </c>
      <c r="C3415" s="2" t="s">
        <v>4717</v>
      </c>
      <c r="D3415" s="2">
        <v>351340</v>
      </c>
      <c r="E3415" s="2" t="s">
        <v>4718</v>
      </c>
      <c r="F3415" s="2">
        <v>351350</v>
      </c>
      <c r="G3415" s="2" t="s">
        <v>4716</v>
      </c>
      <c r="H3415" s="2">
        <v>351330</v>
      </c>
      <c r="I3415" s="2" t="s">
        <v>4716</v>
      </c>
      <c r="J3415" s="2">
        <v>351330</v>
      </c>
      <c r="K3415" s="2" t="s">
        <v>4716</v>
      </c>
      <c r="L3415" s="2">
        <v>351330</v>
      </c>
      <c r="M3415" s="2" t="s">
        <v>4715</v>
      </c>
      <c r="N3415" s="2">
        <v>351320</v>
      </c>
    </row>
    <row r="3416" spans="1:14" x14ac:dyDescent="0.2">
      <c r="A3416" s="2" t="s">
        <v>4718</v>
      </c>
      <c r="B3416" s="2">
        <v>351350</v>
      </c>
      <c r="C3416" s="2" t="s">
        <v>4718</v>
      </c>
      <c r="D3416" s="2">
        <v>351350</v>
      </c>
      <c r="E3416" s="2" t="s">
        <v>4719</v>
      </c>
      <c r="F3416" s="2">
        <v>351360</v>
      </c>
      <c r="G3416" s="2" t="s">
        <v>4717</v>
      </c>
      <c r="H3416" s="2">
        <v>351340</v>
      </c>
      <c r="I3416" s="2" t="s">
        <v>4717</v>
      </c>
      <c r="J3416" s="2">
        <v>351340</v>
      </c>
      <c r="K3416" s="2" t="s">
        <v>4717</v>
      </c>
      <c r="L3416" s="2">
        <v>351340</v>
      </c>
      <c r="M3416" s="2" t="s">
        <v>4716</v>
      </c>
      <c r="N3416" s="2">
        <v>351330</v>
      </c>
    </row>
    <row r="3417" spans="1:14" x14ac:dyDescent="0.2">
      <c r="A3417" s="2" t="s">
        <v>4719</v>
      </c>
      <c r="B3417" s="2">
        <v>351360</v>
      </c>
      <c r="C3417" s="2" t="s">
        <v>4719</v>
      </c>
      <c r="D3417" s="2">
        <v>351360</v>
      </c>
      <c r="E3417" s="2" t="s">
        <v>4720</v>
      </c>
      <c r="F3417" s="2">
        <v>351370</v>
      </c>
      <c r="G3417" s="2" t="s">
        <v>4718</v>
      </c>
      <c r="H3417" s="2">
        <v>351350</v>
      </c>
      <c r="I3417" s="2" t="s">
        <v>4718</v>
      </c>
      <c r="J3417" s="2">
        <v>351350</v>
      </c>
      <c r="K3417" s="2" t="s">
        <v>4718</v>
      </c>
      <c r="L3417" s="2">
        <v>351350</v>
      </c>
      <c r="M3417" s="2" t="s">
        <v>4717</v>
      </c>
      <c r="N3417" s="2">
        <v>351340</v>
      </c>
    </row>
    <row r="3418" spans="1:14" x14ac:dyDescent="0.2">
      <c r="A3418" s="2" t="s">
        <v>4720</v>
      </c>
      <c r="B3418" s="2">
        <v>351370</v>
      </c>
      <c r="C3418" s="2" t="s">
        <v>4720</v>
      </c>
      <c r="D3418" s="2">
        <v>351370</v>
      </c>
      <c r="E3418" s="2" t="s">
        <v>4721</v>
      </c>
      <c r="F3418" s="2">
        <v>351380</v>
      </c>
      <c r="G3418" s="2" t="s">
        <v>4719</v>
      </c>
      <c r="H3418" s="2">
        <v>351360</v>
      </c>
      <c r="I3418" s="2" t="s">
        <v>4719</v>
      </c>
      <c r="J3418" s="2">
        <v>351360</v>
      </c>
      <c r="K3418" s="2" t="s">
        <v>4719</v>
      </c>
      <c r="L3418" s="2">
        <v>351360</v>
      </c>
      <c r="M3418" s="2" t="s">
        <v>4718</v>
      </c>
      <c r="N3418" s="2">
        <v>351350</v>
      </c>
    </row>
    <row r="3419" spans="1:14" x14ac:dyDescent="0.2">
      <c r="A3419" s="2" t="s">
        <v>4721</v>
      </c>
      <c r="B3419" s="2">
        <v>351380</v>
      </c>
      <c r="C3419" s="2" t="s">
        <v>4721</v>
      </c>
      <c r="D3419" s="2">
        <v>351380</v>
      </c>
      <c r="E3419" s="2" t="s">
        <v>4722</v>
      </c>
      <c r="F3419" s="2">
        <v>351385</v>
      </c>
      <c r="G3419" s="2" t="s">
        <v>4720</v>
      </c>
      <c r="H3419" s="2">
        <v>351370</v>
      </c>
      <c r="I3419" s="2" t="s">
        <v>4720</v>
      </c>
      <c r="J3419" s="2">
        <v>351370</v>
      </c>
      <c r="K3419" s="2" t="s">
        <v>4720</v>
      </c>
      <c r="L3419" s="2">
        <v>351370</v>
      </c>
      <c r="M3419" s="2" t="s">
        <v>4719</v>
      </c>
      <c r="N3419" s="2">
        <v>351360</v>
      </c>
    </row>
    <row r="3420" spans="1:14" x14ac:dyDescent="0.2">
      <c r="A3420" s="2" t="s">
        <v>4722</v>
      </c>
      <c r="B3420" s="2">
        <v>351385</v>
      </c>
      <c r="C3420" s="2" t="s">
        <v>4722</v>
      </c>
      <c r="D3420" s="2">
        <v>351385</v>
      </c>
      <c r="E3420" s="2" t="s">
        <v>4723</v>
      </c>
      <c r="F3420" s="2">
        <v>351390</v>
      </c>
      <c r="G3420" s="2" t="s">
        <v>4721</v>
      </c>
      <c r="H3420" s="2">
        <v>351380</v>
      </c>
      <c r="I3420" s="2" t="s">
        <v>4721</v>
      </c>
      <c r="J3420" s="2">
        <v>351380</v>
      </c>
      <c r="K3420" s="2" t="s">
        <v>4721</v>
      </c>
      <c r="L3420" s="2">
        <v>351380</v>
      </c>
      <c r="M3420" s="2" t="s">
        <v>4720</v>
      </c>
      <c r="N3420" s="2">
        <v>351370</v>
      </c>
    </row>
    <row r="3421" spans="1:14" x14ac:dyDescent="0.2">
      <c r="A3421" s="2" t="s">
        <v>4723</v>
      </c>
      <c r="B3421" s="2">
        <v>351390</v>
      </c>
      <c r="C3421" s="2" t="s">
        <v>4723</v>
      </c>
      <c r="D3421" s="2">
        <v>351390</v>
      </c>
      <c r="E3421" s="2" t="s">
        <v>4724</v>
      </c>
      <c r="F3421" s="2">
        <v>351400</v>
      </c>
      <c r="G3421" s="2" t="s">
        <v>4722</v>
      </c>
      <c r="H3421" s="2">
        <v>351385</v>
      </c>
      <c r="I3421" s="2" t="s">
        <v>4722</v>
      </c>
      <c r="J3421" s="2">
        <v>351385</v>
      </c>
      <c r="K3421" s="2" t="s">
        <v>4722</v>
      </c>
      <c r="L3421" s="2">
        <v>351385</v>
      </c>
      <c r="M3421" s="2" t="s">
        <v>4721</v>
      </c>
      <c r="N3421" s="2">
        <v>351380</v>
      </c>
    </row>
    <row r="3422" spans="1:14" x14ac:dyDescent="0.2">
      <c r="A3422" s="2" t="s">
        <v>4724</v>
      </c>
      <c r="B3422" s="2">
        <v>351400</v>
      </c>
      <c r="C3422" s="2" t="s">
        <v>4724</v>
      </c>
      <c r="D3422" s="2">
        <v>351400</v>
      </c>
      <c r="E3422" s="2" t="s">
        <v>4725</v>
      </c>
      <c r="F3422" s="2">
        <v>351410</v>
      </c>
      <c r="G3422" s="2" t="s">
        <v>4723</v>
      </c>
      <c r="H3422" s="2">
        <v>351390</v>
      </c>
      <c r="I3422" s="2" t="s">
        <v>4723</v>
      </c>
      <c r="J3422" s="2">
        <v>351390</v>
      </c>
      <c r="K3422" s="2" t="s">
        <v>4723</v>
      </c>
      <c r="L3422" s="2">
        <v>351390</v>
      </c>
      <c r="M3422" s="2" t="s">
        <v>4722</v>
      </c>
      <c r="N3422" s="2">
        <v>351385</v>
      </c>
    </row>
    <row r="3423" spans="1:14" x14ac:dyDescent="0.2">
      <c r="A3423" s="2" t="s">
        <v>4725</v>
      </c>
      <c r="B3423" s="2">
        <v>351410</v>
      </c>
      <c r="C3423" s="2" t="s">
        <v>4725</v>
      </c>
      <c r="D3423" s="2">
        <v>351410</v>
      </c>
      <c r="E3423" s="2" t="s">
        <v>4726</v>
      </c>
      <c r="F3423" s="2">
        <v>351420</v>
      </c>
      <c r="G3423" s="2" t="s">
        <v>4724</v>
      </c>
      <c r="H3423" s="2">
        <v>351400</v>
      </c>
      <c r="I3423" s="2" t="s">
        <v>4724</v>
      </c>
      <c r="J3423" s="2">
        <v>351400</v>
      </c>
      <c r="K3423" s="2" t="s">
        <v>4724</v>
      </c>
      <c r="L3423" s="2">
        <v>351400</v>
      </c>
      <c r="M3423" s="2" t="s">
        <v>4723</v>
      </c>
      <c r="N3423" s="2">
        <v>351390</v>
      </c>
    </row>
    <row r="3424" spans="1:14" x14ac:dyDescent="0.2">
      <c r="A3424" s="2" t="s">
        <v>4726</v>
      </c>
      <c r="B3424" s="2">
        <v>351420</v>
      </c>
      <c r="C3424" s="2" t="s">
        <v>4726</v>
      </c>
      <c r="D3424" s="2">
        <v>351420</v>
      </c>
      <c r="E3424" s="2" t="s">
        <v>4727</v>
      </c>
      <c r="F3424" s="2">
        <v>351430</v>
      </c>
      <c r="G3424" s="2" t="s">
        <v>4725</v>
      </c>
      <c r="H3424" s="2">
        <v>351410</v>
      </c>
      <c r="I3424" s="2" t="s">
        <v>4725</v>
      </c>
      <c r="J3424" s="2">
        <v>351410</v>
      </c>
      <c r="K3424" s="2" t="s">
        <v>4725</v>
      </c>
      <c r="L3424" s="2">
        <v>351410</v>
      </c>
      <c r="M3424" s="2" t="s">
        <v>4724</v>
      </c>
      <c r="N3424" s="2">
        <v>351400</v>
      </c>
    </row>
    <row r="3425" spans="1:14" x14ac:dyDescent="0.2">
      <c r="A3425" s="2" t="s">
        <v>4727</v>
      </c>
      <c r="B3425" s="2">
        <v>351430</v>
      </c>
      <c r="C3425" s="2" t="s">
        <v>4727</v>
      </c>
      <c r="D3425" s="2">
        <v>351430</v>
      </c>
      <c r="E3425" s="2" t="s">
        <v>4728</v>
      </c>
      <c r="F3425" s="2">
        <v>351440</v>
      </c>
      <c r="G3425" s="2" t="s">
        <v>4726</v>
      </c>
      <c r="H3425" s="2">
        <v>351420</v>
      </c>
      <c r="I3425" s="2" t="s">
        <v>4726</v>
      </c>
      <c r="J3425" s="2">
        <v>351420</v>
      </c>
      <c r="K3425" s="2" t="s">
        <v>4726</v>
      </c>
      <c r="L3425" s="2">
        <v>351420</v>
      </c>
      <c r="M3425" s="2" t="s">
        <v>4725</v>
      </c>
      <c r="N3425" s="2">
        <v>351410</v>
      </c>
    </row>
    <row r="3426" spans="1:14" x14ac:dyDescent="0.2">
      <c r="A3426" s="2" t="s">
        <v>4728</v>
      </c>
      <c r="B3426" s="2">
        <v>351440</v>
      </c>
      <c r="C3426" s="2" t="s">
        <v>4728</v>
      </c>
      <c r="D3426" s="2">
        <v>351440</v>
      </c>
      <c r="E3426" s="2" t="s">
        <v>4729</v>
      </c>
      <c r="F3426" s="2">
        <v>351450</v>
      </c>
      <c r="G3426" s="2" t="s">
        <v>4727</v>
      </c>
      <c r="H3426" s="2">
        <v>351430</v>
      </c>
      <c r="I3426" s="2" t="s">
        <v>4727</v>
      </c>
      <c r="J3426" s="2">
        <v>351430</v>
      </c>
      <c r="K3426" s="2" t="s">
        <v>4727</v>
      </c>
      <c r="L3426" s="2">
        <v>351430</v>
      </c>
      <c r="M3426" s="2" t="s">
        <v>4726</v>
      </c>
      <c r="N3426" s="2">
        <v>351420</v>
      </c>
    </row>
    <row r="3427" spans="1:14" x14ac:dyDescent="0.2">
      <c r="A3427" s="2" t="s">
        <v>4729</v>
      </c>
      <c r="B3427" s="2">
        <v>351450</v>
      </c>
      <c r="C3427" s="2" t="s">
        <v>4729</v>
      </c>
      <c r="D3427" s="2">
        <v>351450</v>
      </c>
      <c r="E3427" s="2" t="s">
        <v>4730</v>
      </c>
      <c r="F3427" s="2">
        <v>351460</v>
      </c>
      <c r="G3427" s="2" t="s">
        <v>4728</v>
      </c>
      <c r="H3427" s="2">
        <v>351440</v>
      </c>
      <c r="I3427" s="2" t="s">
        <v>4728</v>
      </c>
      <c r="J3427" s="2">
        <v>351440</v>
      </c>
      <c r="K3427" s="2" t="s">
        <v>4728</v>
      </c>
      <c r="L3427" s="2">
        <v>351440</v>
      </c>
      <c r="M3427" s="2" t="s">
        <v>4727</v>
      </c>
      <c r="N3427" s="2">
        <v>351430</v>
      </c>
    </row>
    <row r="3428" spans="1:14" x14ac:dyDescent="0.2">
      <c r="A3428" s="2" t="s">
        <v>4730</v>
      </c>
      <c r="B3428" s="2">
        <v>351460</v>
      </c>
      <c r="C3428" s="2" t="s">
        <v>4730</v>
      </c>
      <c r="D3428" s="2">
        <v>351460</v>
      </c>
      <c r="E3428" s="2" t="s">
        <v>4731</v>
      </c>
      <c r="F3428" s="2">
        <v>351470</v>
      </c>
      <c r="G3428" s="2" t="s">
        <v>4729</v>
      </c>
      <c r="H3428" s="2">
        <v>351450</v>
      </c>
      <c r="I3428" s="2" t="s">
        <v>4729</v>
      </c>
      <c r="J3428" s="2">
        <v>351450</v>
      </c>
      <c r="K3428" s="2" t="s">
        <v>4729</v>
      </c>
      <c r="L3428" s="2">
        <v>351450</v>
      </c>
      <c r="M3428" s="2" t="s">
        <v>4728</v>
      </c>
      <c r="N3428" s="2">
        <v>351440</v>
      </c>
    </row>
    <row r="3429" spans="1:14" x14ac:dyDescent="0.2">
      <c r="A3429" s="2" t="s">
        <v>4731</v>
      </c>
      <c r="B3429" s="2">
        <v>351470</v>
      </c>
      <c r="C3429" s="2" t="s">
        <v>4731</v>
      </c>
      <c r="D3429" s="2">
        <v>351470</v>
      </c>
      <c r="E3429" s="2" t="s">
        <v>4732</v>
      </c>
      <c r="F3429" s="2">
        <v>351480</v>
      </c>
      <c r="G3429" s="2" t="s">
        <v>4730</v>
      </c>
      <c r="H3429" s="2">
        <v>351460</v>
      </c>
      <c r="I3429" s="2" t="s">
        <v>4730</v>
      </c>
      <c r="J3429" s="2">
        <v>351460</v>
      </c>
      <c r="K3429" s="2" t="s">
        <v>4730</v>
      </c>
      <c r="L3429" s="2">
        <v>351460</v>
      </c>
      <c r="M3429" s="2" t="s">
        <v>4729</v>
      </c>
      <c r="N3429" s="2">
        <v>351450</v>
      </c>
    </row>
    <row r="3430" spans="1:14" x14ac:dyDescent="0.2">
      <c r="A3430" s="2" t="s">
        <v>4732</v>
      </c>
      <c r="B3430" s="2">
        <v>351480</v>
      </c>
      <c r="C3430" s="2" t="s">
        <v>4732</v>
      </c>
      <c r="D3430" s="2">
        <v>351480</v>
      </c>
      <c r="E3430" s="2" t="s">
        <v>4733</v>
      </c>
      <c r="F3430" s="2">
        <v>351490</v>
      </c>
      <c r="G3430" s="2" t="s">
        <v>4731</v>
      </c>
      <c r="H3430" s="2">
        <v>351470</v>
      </c>
      <c r="I3430" s="2" t="s">
        <v>4731</v>
      </c>
      <c r="J3430" s="2">
        <v>351470</v>
      </c>
      <c r="K3430" s="2" t="s">
        <v>4731</v>
      </c>
      <c r="L3430" s="2">
        <v>351470</v>
      </c>
      <c r="M3430" s="2" t="s">
        <v>4730</v>
      </c>
      <c r="N3430" s="2">
        <v>351460</v>
      </c>
    </row>
    <row r="3431" spans="1:14" x14ac:dyDescent="0.2">
      <c r="A3431" s="2" t="s">
        <v>4733</v>
      </c>
      <c r="B3431" s="2">
        <v>351490</v>
      </c>
      <c r="C3431" s="2" t="s">
        <v>4733</v>
      </c>
      <c r="D3431" s="2">
        <v>351490</v>
      </c>
      <c r="E3431" s="2" t="s">
        <v>4734</v>
      </c>
      <c r="F3431" s="2">
        <v>351492</v>
      </c>
      <c r="G3431" s="2" t="s">
        <v>4732</v>
      </c>
      <c r="H3431" s="2">
        <v>351480</v>
      </c>
      <c r="I3431" s="2" t="s">
        <v>4732</v>
      </c>
      <c r="J3431" s="2">
        <v>351480</v>
      </c>
      <c r="K3431" s="2" t="s">
        <v>4732</v>
      </c>
      <c r="L3431" s="2">
        <v>351480</v>
      </c>
      <c r="M3431" s="2" t="s">
        <v>4731</v>
      </c>
      <c r="N3431" s="2">
        <v>351470</v>
      </c>
    </row>
    <row r="3432" spans="1:14" x14ac:dyDescent="0.2">
      <c r="A3432" s="2" t="s">
        <v>4734</v>
      </c>
      <c r="B3432" s="2">
        <v>351492</v>
      </c>
      <c r="C3432" s="2" t="s">
        <v>4734</v>
      </c>
      <c r="D3432" s="2">
        <v>351492</v>
      </c>
      <c r="E3432" s="2" t="s">
        <v>4735</v>
      </c>
      <c r="F3432" s="2">
        <v>351495</v>
      </c>
      <c r="G3432" s="2" t="s">
        <v>4733</v>
      </c>
      <c r="H3432" s="2">
        <v>351490</v>
      </c>
      <c r="I3432" s="2" t="s">
        <v>4733</v>
      </c>
      <c r="J3432" s="2">
        <v>351490</v>
      </c>
      <c r="K3432" s="2" t="s">
        <v>4733</v>
      </c>
      <c r="L3432" s="2">
        <v>351490</v>
      </c>
      <c r="M3432" s="2" t="s">
        <v>4732</v>
      </c>
      <c r="N3432" s="2">
        <v>351480</v>
      </c>
    </row>
    <row r="3433" spans="1:14" x14ac:dyDescent="0.2">
      <c r="A3433" s="2" t="s">
        <v>4735</v>
      </c>
      <c r="B3433" s="2">
        <v>351495</v>
      </c>
      <c r="C3433" s="2" t="s">
        <v>4735</v>
      </c>
      <c r="D3433" s="2">
        <v>351495</v>
      </c>
      <c r="E3433" s="2" t="s">
        <v>4736</v>
      </c>
      <c r="F3433" s="2">
        <v>351500</v>
      </c>
      <c r="G3433" s="2" t="s">
        <v>4734</v>
      </c>
      <c r="H3433" s="2">
        <v>351492</v>
      </c>
      <c r="I3433" s="2" t="s">
        <v>4734</v>
      </c>
      <c r="J3433" s="2">
        <v>351492</v>
      </c>
      <c r="K3433" s="2" t="s">
        <v>4734</v>
      </c>
      <c r="L3433" s="2">
        <v>351492</v>
      </c>
      <c r="M3433" s="2" t="s">
        <v>4733</v>
      </c>
      <c r="N3433" s="2">
        <v>351490</v>
      </c>
    </row>
    <row r="3434" spans="1:14" x14ac:dyDescent="0.2">
      <c r="A3434" s="2" t="s">
        <v>4736</v>
      </c>
      <c r="B3434" s="2">
        <v>351500</v>
      </c>
      <c r="C3434" s="2" t="s">
        <v>4736</v>
      </c>
      <c r="D3434" s="2">
        <v>351500</v>
      </c>
      <c r="E3434" s="2" t="s">
        <v>4737</v>
      </c>
      <c r="F3434" s="2">
        <v>351510</v>
      </c>
      <c r="G3434" s="2" t="s">
        <v>4735</v>
      </c>
      <c r="H3434" s="2">
        <v>351495</v>
      </c>
      <c r="I3434" s="2" t="s">
        <v>4735</v>
      </c>
      <c r="J3434" s="2">
        <v>351495</v>
      </c>
      <c r="K3434" s="2" t="s">
        <v>4735</v>
      </c>
      <c r="L3434" s="2">
        <v>351495</v>
      </c>
      <c r="M3434" s="2" t="s">
        <v>4734</v>
      </c>
      <c r="N3434" s="2">
        <v>351492</v>
      </c>
    </row>
    <row r="3435" spans="1:14" x14ac:dyDescent="0.2">
      <c r="A3435" s="2" t="s">
        <v>4737</v>
      </c>
      <c r="B3435" s="2">
        <v>351510</v>
      </c>
      <c r="C3435" s="2" t="s">
        <v>4737</v>
      </c>
      <c r="D3435" s="2">
        <v>351510</v>
      </c>
      <c r="E3435" s="2" t="s">
        <v>4738</v>
      </c>
      <c r="F3435" s="2">
        <v>351512</v>
      </c>
      <c r="G3435" s="2" t="s">
        <v>4736</v>
      </c>
      <c r="H3435" s="2">
        <v>351500</v>
      </c>
      <c r="I3435" s="2" t="s">
        <v>4736</v>
      </c>
      <c r="J3435" s="2">
        <v>351500</v>
      </c>
      <c r="K3435" s="2" t="s">
        <v>4736</v>
      </c>
      <c r="L3435" s="2">
        <v>351500</v>
      </c>
      <c r="M3435" s="2" t="s">
        <v>4735</v>
      </c>
      <c r="N3435" s="2">
        <v>351495</v>
      </c>
    </row>
    <row r="3436" spans="1:14" x14ac:dyDescent="0.2">
      <c r="A3436" s="2" t="s">
        <v>4738</v>
      </c>
      <c r="B3436" s="2">
        <v>351512</v>
      </c>
      <c r="C3436" s="2" t="s">
        <v>4738</v>
      </c>
      <c r="D3436" s="2">
        <v>351512</v>
      </c>
      <c r="E3436" s="2" t="s">
        <v>4739</v>
      </c>
      <c r="F3436" s="2">
        <v>351515</v>
      </c>
      <c r="G3436" s="2" t="s">
        <v>4737</v>
      </c>
      <c r="H3436" s="2">
        <v>351510</v>
      </c>
      <c r="I3436" s="2" t="s">
        <v>4737</v>
      </c>
      <c r="J3436" s="2">
        <v>351510</v>
      </c>
      <c r="K3436" s="2" t="s">
        <v>4737</v>
      </c>
      <c r="L3436" s="2">
        <v>351510</v>
      </c>
      <c r="M3436" s="2" t="s">
        <v>4736</v>
      </c>
      <c r="N3436" s="2">
        <v>351500</v>
      </c>
    </row>
    <row r="3437" spans="1:14" x14ac:dyDescent="0.2">
      <c r="A3437" s="2" t="s">
        <v>4739</v>
      </c>
      <c r="B3437" s="2">
        <v>351515</v>
      </c>
      <c r="C3437" s="2" t="s">
        <v>4739</v>
      </c>
      <c r="D3437" s="2">
        <v>351515</v>
      </c>
      <c r="E3437" s="2" t="s">
        <v>3600</v>
      </c>
      <c r="F3437" s="2">
        <v>351518</v>
      </c>
      <c r="G3437" s="2" t="s">
        <v>4738</v>
      </c>
      <c r="H3437" s="2">
        <v>351512</v>
      </c>
      <c r="I3437" s="2" t="s">
        <v>4738</v>
      </c>
      <c r="J3437" s="2">
        <v>351512</v>
      </c>
      <c r="K3437" s="2" t="s">
        <v>4738</v>
      </c>
      <c r="L3437" s="2">
        <v>351512</v>
      </c>
      <c r="M3437" s="2" t="s">
        <v>4737</v>
      </c>
      <c r="N3437" s="2">
        <v>351510</v>
      </c>
    </row>
    <row r="3438" spans="1:14" x14ac:dyDescent="0.2">
      <c r="A3438" s="2" t="s">
        <v>4740</v>
      </c>
      <c r="B3438" s="2">
        <v>351518</v>
      </c>
      <c r="C3438" s="2" t="s">
        <v>4740</v>
      </c>
      <c r="D3438" s="2">
        <v>351518</v>
      </c>
      <c r="E3438" s="2" t="s">
        <v>3600</v>
      </c>
      <c r="F3438" s="2">
        <v>351519</v>
      </c>
      <c r="G3438" s="2" t="s">
        <v>4739</v>
      </c>
      <c r="H3438" s="2">
        <v>351515</v>
      </c>
      <c r="I3438" s="2" t="s">
        <v>4739</v>
      </c>
      <c r="J3438" s="2">
        <v>351515</v>
      </c>
      <c r="K3438" s="2" t="s">
        <v>4739</v>
      </c>
      <c r="L3438" s="2">
        <v>351515</v>
      </c>
      <c r="M3438" s="2" t="s">
        <v>4738</v>
      </c>
      <c r="N3438" s="2">
        <v>351512</v>
      </c>
    </row>
    <row r="3439" spans="1:14" x14ac:dyDescent="0.2">
      <c r="A3439" s="2" t="s">
        <v>4741</v>
      </c>
      <c r="B3439" s="2">
        <v>351519</v>
      </c>
      <c r="C3439" s="2" t="s">
        <v>4741</v>
      </c>
      <c r="D3439" s="2">
        <v>351519</v>
      </c>
      <c r="E3439" s="2" t="s">
        <v>4742</v>
      </c>
      <c r="F3439" s="2">
        <v>351520</v>
      </c>
      <c r="G3439" s="2" t="s">
        <v>3600</v>
      </c>
      <c r="H3439" s="2">
        <v>351518</v>
      </c>
      <c r="I3439" s="2" t="s">
        <v>3600</v>
      </c>
      <c r="J3439" s="2">
        <v>351518</v>
      </c>
      <c r="K3439" s="2" t="s">
        <v>3600</v>
      </c>
      <c r="L3439" s="2">
        <v>351518</v>
      </c>
      <c r="M3439" s="2" t="s">
        <v>4739</v>
      </c>
      <c r="N3439" s="2">
        <v>351515</v>
      </c>
    </row>
    <row r="3440" spans="1:14" x14ac:dyDescent="0.2">
      <c r="A3440" s="2" t="s">
        <v>4742</v>
      </c>
      <c r="B3440" s="2">
        <v>351520</v>
      </c>
      <c r="C3440" s="2" t="s">
        <v>4742</v>
      </c>
      <c r="D3440" s="2">
        <v>351520</v>
      </c>
      <c r="E3440" s="2" t="s">
        <v>4743</v>
      </c>
      <c r="F3440" s="2">
        <v>351530</v>
      </c>
      <c r="G3440" s="2" t="s">
        <v>3600</v>
      </c>
      <c r="H3440" s="2">
        <v>351519</v>
      </c>
      <c r="I3440" s="2" t="s">
        <v>3600</v>
      </c>
      <c r="J3440" s="2">
        <v>351519</v>
      </c>
      <c r="K3440" s="2" t="s">
        <v>3600</v>
      </c>
      <c r="L3440" s="2">
        <v>351519</v>
      </c>
      <c r="M3440" s="2" t="s">
        <v>3600</v>
      </c>
      <c r="N3440" s="2">
        <v>351518</v>
      </c>
    </row>
    <row r="3441" spans="1:14" x14ac:dyDescent="0.2">
      <c r="A3441" s="2" t="s">
        <v>4743</v>
      </c>
      <c r="B3441" s="2">
        <v>351530</v>
      </c>
      <c r="C3441" s="2" t="s">
        <v>4743</v>
      </c>
      <c r="D3441" s="2">
        <v>351530</v>
      </c>
      <c r="E3441" s="2" t="s">
        <v>2944</v>
      </c>
      <c r="F3441" s="2">
        <v>351535</v>
      </c>
      <c r="G3441" s="2" t="s">
        <v>4742</v>
      </c>
      <c r="H3441" s="2">
        <v>351520</v>
      </c>
      <c r="I3441" s="2" t="s">
        <v>4742</v>
      </c>
      <c r="J3441" s="2">
        <v>351520</v>
      </c>
      <c r="K3441" s="2" t="s">
        <v>4742</v>
      </c>
      <c r="L3441" s="2">
        <v>351520</v>
      </c>
      <c r="M3441" s="2" t="s">
        <v>3600</v>
      </c>
      <c r="N3441" s="2">
        <v>351519</v>
      </c>
    </row>
    <row r="3442" spans="1:14" x14ac:dyDescent="0.2">
      <c r="A3442" s="2" t="s">
        <v>4744</v>
      </c>
      <c r="B3442" s="2">
        <v>351535</v>
      </c>
      <c r="C3442" s="2" t="s">
        <v>4744</v>
      </c>
      <c r="D3442" s="2">
        <v>351535</v>
      </c>
      <c r="E3442" s="2" t="s">
        <v>4745</v>
      </c>
      <c r="F3442" s="2">
        <v>351540</v>
      </c>
      <c r="G3442" s="2" t="s">
        <v>4743</v>
      </c>
      <c r="H3442" s="2">
        <v>351530</v>
      </c>
      <c r="I3442" s="2" t="s">
        <v>4743</v>
      </c>
      <c r="J3442" s="2">
        <v>351530</v>
      </c>
      <c r="K3442" s="2" t="s">
        <v>4743</v>
      </c>
      <c r="L3442" s="2">
        <v>351530</v>
      </c>
      <c r="M3442" s="2" t="s">
        <v>4742</v>
      </c>
      <c r="N3442" s="2">
        <v>351520</v>
      </c>
    </row>
    <row r="3443" spans="1:14" x14ac:dyDescent="0.2">
      <c r="A3443" s="2" t="s">
        <v>4745</v>
      </c>
      <c r="B3443" s="2">
        <v>351540</v>
      </c>
      <c r="C3443" s="2" t="s">
        <v>4745</v>
      </c>
      <c r="D3443" s="2">
        <v>351540</v>
      </c>
      <c r="E3443" s="2" t="s">
        <v>4746</v>
      </c>
      <c r="F3443" s="2">
        <v>351550</v>
      </c>
      <c r="G3443" s="2" t="s">
        <v>2944</v>
      </c>
      <c r="H3443" s="2">
        <v>351535</v>
      </c>
      <c r="I3443" s="2" t="s">
        <v>2944</v>
      </c>
      <c r="J3443" s="2">
        <v>351535</v>
      </c>
      <c r="K3443" s="2" t="s">
        <v>2944</v>
      </c>
      <c r="L3443" s="2">
        <v>351535</v>
      </c>
      <c r="M3443" s="2" t="s">
        <v>4743</v>
      </c>
      <c r="N3443" s="2">
        <v>351530</v>
      </c>
    </row>
    <row r="3444" spans="1:14" x14ac:dyDescent="0.2">
      <c r="A3444" s="2" t="s">
        <v>4746</v>
      </c>
      <c r="B3444" s="2">
        <v>351550</v>
      </c>
      <c r="C3444" s="2" t="s">
        <v>4746</v>
      </c>
      <c r="D3444" s="2">
        <v>351550</v>
      </c>
      <c r="E3444" s="2" t="s">
        <v>4747</v>
      </c>
      <c r="F3444" s="2">
        <v>351560</v>
      </c>
      <c r="G3444" s="2" t="s">
        <v>4745</v>
      </c>
      <c r="H3444" s="2">
        <v>351540</v>
      </c>
      <c r="I3444" s="2" t="s">
        <v>4745</v>
      </c>
      <c r="J3444" s="2">
        <v>351540</v>
      </c>
      <c r="K3444" s="2" t="s">
        <v>4745</v>
      </c>
      <c r="L3444" s="2">
        <v>351540</v>
      </c>
      <c r="M3444" s="2" t="s">
        <v>2944</v>
      </c>
      <c r="N3444" s="2">
        <v>351535</v>
      </c>
    </row>
    <row r="3445" spans="1:14" x14ac:dyDescent="0.2">
      <c r="A3445" s="2" t="s">
        <v>4747</v>
      </c>
      <c r="B3445" s="2">
        <v>351560</v>
      </c>
      <c r="C3445" s="2" t="s">
        <v>4747</v>
      </c>
      <c r="D3445" s="2">
        <v>351560</v>
      </c>
      <c r="E3445" s="2" t="s">
        <v>4748</v>
      </c>
      <c r="F3445" s="2">
        <v>351565</v>
      </c>
      <c r="G3445" s="2" t="s">
        <v>4746</v>
      </c>
      <c r="H3445" s="2">
        <v>351550</v>
      </c>
      <c r="I3445" s="2" t="s">
        <v>4746</v>
      </c>
      <c r="J3445" s="2">
        <v>351550</v>
      </c>
      <c r="K3445" s="2" t="s">
        <v>4746</v>
      </c>
      <c r="L3445" s="2">
        <v>351550</v>
      </c>
      <c r="M3445" s="2" t="s">
        <v>4745</v>
      </c>
      <c r="N3445" s="2">
        <v>351540</v>
      </c>
    </row>
    <row r="3446" spans="1:14" x14ac:dyDescent="0.2">
      <c r="A3446" s="2" t="s">
        <v>4748</v>
      </c>
      <c r="B3446" s="2">
        <v>351565</v>
      </c>
      <c r="C3446" s="2" t="s">
        <v>4748</v>
      </c>
      <c r="D3446" s="2">
        <v>351565</v>
      </c>
      <c r="E3446" s="2" t="s">
        <v>4749</v>
      </c>
      <c r="F3446" s="2">
        <v>351570</v>
      </c>
      <c r="G3446" s="2" t="s">
        <v>4747</v>
      </c>
      <c r="H3446" s="2">
        <v>351560</v>
      </c>
      <c r="I3446" s="2" t="s">
        <v>4747</v>
      </c>
      <c r="J3446" s="2">
        <v>351560</v>
      </c>
      <c r="K3446" s="2" t="s">
        <v>4747</v>
      </c>
      <c r="L3446" s="2">
        <v>351560</v>
      </c>
      <c r="M3446" s="2" t="s">
        <v>4746</v>
      </c>
      <c r="N3446" s="2">
        <v>351550</v>
      </c>
    </row>
    <row r="3447" spans="1:14" x14ac:dyDescent="0.2">
      <c r="A3447" s="2" t="s">
        <v>4750</v>
      </c>
      <c r="B3447" s="2">
        <v>351570</v>
      </c>
      <c r="C3447" s="2" t="s">
        <v>4750</v>
      </c>
      <c r="D3447" s="2">
        <v>351570</v>
      </c>
      <c r="E3447" s="2" t="s">
        <v>4751</v>
      </c>
      <c r="F3447" s="2">
        <v>351580</v>
      </c>
      <c r="G3447" s="2" t="s">
        <v>4748</v>
      </c>
      <c r="H3447" s="2">
        <v>351565</v>
      </c>
      <c r="I3447" s="2" t="s">
        <v>4748</v>
      </c>
      <c r="J3447" s="2">
        <v>351565</v>
      </c>
      <c r="K3447" s="2" t="s">
        <v>4748</v>
      </c>
      <c r="L3447" s="2">
        <v>351565</v>
      </c>
      <c r="M3447" s="2" t="s">
        <v>4747</v>
      </c>
      <c r="N3447" s="2">
        <v>351560</v>
      </c>
    </row>
    <row r="3448" spans="1:14" x14ac:dyDescent="0.2">
      <c r="A3448" s="2" t="s">
        <v>4751</v>
      </c>
      <c r="B3448" s="2">
        <v>351580</v>
      </c>
      <c r="C3448" s="2" t="s">
        <v>4751</v>
      </c>
      <c r="D3448" s="2">
        <v>351580</v>
      </c>
      <c r="E3448" s="2" t="s">
        <v>4753</v>
      </c>
      <c r="F3448" s="2">
        <v>351590</v>
      </c>
      <c r="G3448" s="2" t="s">
        <v>4752</v>
      </c>
      <c r="H3448" s="2">
        <v>351570</v>
      </c>
      <c r="I3448" s="2" t="s">
        <v>4752</v>
      </c>
      <c r="J3448" s="2">
        <v>351570</v>
      </c>
      <c r="K3448" s="2" t="s">
        <v>4752</v>
      </c>
      <c r="L3448" s="2">
        <v>351570</v>
      </c>
      <c r="M3448" s="2" t="s">
        <v>4748</v>
      </c>
      <c r="N3448" s="2">
        <v>351565</v>
      </c>
    </row>
    <row r="3449" spans="1:14" x14ac:dyDescent="0.2">
      <c r="A3449" s="2" t="s">
        <v>4753</v>
      </c>
      <c r="B3449" s="2">
        <v>351590</v>
      </c>
      <c r="C3449" s="2" t="s">
        <v>4753</v>
      </c>
      <c r="D3449" s="2">
        <v>351590</v>
      </c>
      <c r="E3449" s="2" t="s">
        <v>4754</v>
      </c>
      <c r="F3449" s="2">
        <v>351600</v>
      </c>
      <c r="G3449" s="2" t="s">
        <v>4751</v>
      </c>
      <c r="H3449" s="2">
        <v>351580</v>
      </c>
      <c r="I3449" s="2" t="s">
        <v>4751</v>
      </c>
      <c r="J3449" s="2">
        <v>351580</v>
      </c>
      <c r="K3449" s="2" t="s">
        <v>4751</v>
      </c>
      <c r="L3449" s="2">
        <v>351580</v>
      </c>
      <c r="M3449" s="2" t="s">
        <v>4752</v>
      </c>
      <c r="N3449" s="2">
        <v>351570</v>
      </c>
    </row>
    <row r="3450" spans="1:14" x14ac:dyDescent="0.2">
      <c r="A3450" s="2" t="s">
        <v>4754</v>
      </c>
      <c r="B3450" s="2">
        <v>351600</v>
      </c>
      <c r="C3450" s="2" t="s">
        <v>4754</v>
      </c>
      <c r="D3450" s="2">
        <v>351600</v>
      </c>
      <c r="E3450" s="2" t="s">
        <v>4755</v>
      </c>
      <c r="F3450" s="2">
        <v>351610</v>
      </c>
      <c r="G3450" s="2" t="s">
        <v>4753</v>
      </c>
      <c r="H3450" s="2">
        <v>351590</v>
      </c>
      <c r="I3450" s="2" t="s">
        <v>4753</v>
      </c>
      <c r="J3450" s="2">
        <v>351590</v>
      </c>
      <c r="K3450" s="2" t="s">
        <v>4753</v>
      </c>
      <c r="L3450" s="2">
        <v>351590</v>
      </c>
      <c r="M3450" s="2" t="s">
        <v>4751</v>
      </c>
      <c r="N3450" s="2">
        <v>351580</v>
      </c>
    </row>
    <row r="3451" spans="1:14" x14ac:dyDescent="0.2">
      <c r="A3451" s="2" t="s">
        <v>4755</v>
      </c>
      <c r="B3451" s="2">
        <v>351610</v>
      </c>
      <c r="C3451" s="2" t="s">
        <v>4755</v>
      </c>
      <c r="D3451" s="2">
        <v>351610</v>
      </c>
      <c r="E3451" s="2" t="s">
        <v>4756</v>
      </c>
      <c r="F3451" s="2">
        <v>351620</v>
      </c>
      <c r="G3451" s="2" t="s">
        <v>4754</v>
      </c>
      <c r="H3451" s="2">
        <v>351600</v>
      </c>
      <c r="I3451" s="2" t="s">
        <v>4754</v>
      </c>
      <c r="J3451" s="2">
        <v>351600</v>
      </c>
      <c r="K3451" s="2" t="s">
        <v>4754</v>
      </c>
      <c r="L3451" s="2">
        <v>351600</v>
      </c>
      <c r="M3451" s="2" t="s">
        <v>4753</v>
      </c>
      <c r="N3451" s="2">
        <v>351590</v>
      </c>
    </row>
    <row r="3452" spans="1:14" x14ac:dyDescent="0.2">
      <c r="A3452" s="2" t="s">
        <v>4756</v>
      </c>
      <c r="B3452" s="2">
        <v>351620</v>
      </c>
      <c r="C3452" s="2" t="s">
        <v>4756</v>
      </c>
      <c r="D3452" s="2">
        <v>351620</v>
      </c>
      <c r="E3452" s="2" t="s">
        <v>4757</v>
      </c>
      <c r="F3452" s="2">
        <v>351630</v>
      </c>
      <c r="G3452" s="2" t="s">
        <v>4755</v>
      </c>
      <c r="H3452" s="2">
        <v>351610</v>
      </c>
      <c r="I3452" s="2" t="s">
        <v>4755</v>
      </c>
      <c r="J3452" s="2">
        <v>351610</v>
      </c>
      <c r="K3452" s="2" t="s">
        <v>4755</v>
      </c>
      <c r="L3452" s="2">
        <v>351610</v>
      </c>
      <c r="M3452" s="2" t="s">
        <v>4754</v>
      </c>
      <c r="N3452" s="2">
        <v>351600</v>
      </c>
    </row>
    <row r="3453" spans="1:14" x14ac:dyDescent="0.2">
      <c r="A3453" s="2" t="s">
        <v>4757</v>
      </c>
      <c r="B3453" s="2">
        <v>351630</v>
      </c>
      <c r="C3453" s="2" t="s">
        <v>4757</v>
      </c>
      <c r="D3453" s="2">
        <v>351630</v>
      </c>
      <c r="E3453" s="2" t="s">
        <v>4758</v>
      </c>
      <c r="F3453" s="2">
        <v>351640</v>
      </c>
      <c r="G3453" s="2" t="s">
        <v>4756</v>
      </c>
      <c r="H3453" s="2">
        <v>351620</v>
      </c>
      <c r="I3453" s="2" t="s">
        <v>4756</v>
      </c>
      <c r="J3453" s="2">
        <v>351620</v>
      </c>
      <c r="K3453" s="2" t="s">
        <v>4756</v>
      </c>
      <c r="L3453" s="2">
        <v>351620</v>
      </c>
      <c r="M3453" s="2" t="s">
        <v>4755</v>
      </c>
      <c r="N3453" s="2">
        <v>351610</v>
      </c>
    </row>
    <row r="3454" spans="1:14" x14ac:dyDescent="0.2">
      <c r="A3454" s="2" t="s">
        <v>4758</v>
      </c>
      <c r="B3454" s="2">
        <v>351640</v>
      </c>
      <c r="C3454" s="2" t="s">
        <v>4758</v>
      </c>
      <c r="D3454" s="2">
        <v>351640</v>
      </c>
      <c r="E3454" s="2" t="s">
        <v>4759</v>
      </c>
      <c r="F3454" s="2">
        <v>351650</v>
      </c>
      <c r="G3454" s="2" t="s">
        <v>4757</v>
      </c>
      <c r="H3454" s="2">
        <v>351630</v>
      </c>
      <c r="I3454" s="2" t="s">
        <v>4757</v>
      </c>
      <c r="J3454" s="2">
        <v>351630</v>
      </c>
      <c r="K3454" s="2" t="s">
        <v>4757</v>
      </c>
      <c r="L3454" s="2">
        <v>351630</v>
      </c>
      <c r="M3454" s="2" t="s">
        <v>4756</v>
      </c>
      <c r="N3454" s="2">
        <v>351620</v>
      </c>
    </row>
    <row r="3455" spans="1:14" x14ac:dyDescent="0.2">
      <c r="A3455" s="2" t="s">
        <v>4759</v>
      </c>
      <c r="B3455" s="2">
        <v>351650</v>
      </c>
      <c r="C3455" s="2" t="s">
        <v>4759</v>
      </c>
      <c r="D3455" s="2">
        <v>351650</v>
      </c>
      <c r="E3455" s="2" t="s">
        <v>4760</v>
      </c>
      <c r="F3455" s="2">
        <v>351660</v>
      </c>
      <c r="G3455" s="2" t="s">
        <v>4758</v>
      </c>
      <c r="H3455" s="2">
        <v>351640</v>
      </c>
      <c r="I3455" s="2" t="s">
        <v>4758</v>
      </c>
      <c r="J3455" s="2">
        <v>351640</v>
      </c>
      <c r="K3455" s="2" t="s">
        <v>4758</v>
      </c>
      <c r="L3455" s="2">
        <v>351640</v>
      </c>
      <c r="M3455" s="2" t="s">
        <v>4757</v>
      </c>
      <c r="N3455" s="2">
        <v>351630</v>
      </c>
    </row>
    <row r="3456" spans="1:14" x14ac:dyDescent="0.2">
      <c r="A3456" s="2" t="s">
        <v>4760</v>
      </c>
      <c r="B3456" s="2">
        <v>351660</v>
      </c>
      <c r="C3456" s="2" t="s">
        <v>4760</v>
      </c>
      <c r="D3456" s="2">
        <v>351660</v>
      </c>
      <c r="E3456" s="2" t="s">
        <v>4761</v>
      </c>
      <c r="F3456" s="2">
        <v>351670</v>
      </c>
      <c r="G3456" s="2" t="s">
        <v>4759</v>
      </c>
      <c r="H3456" s="2">
        <v>351650</v>
      </c>
      <c r="I3456" s="2" t="s">
        <v>4759</v>
      </c>
      <c r="J3456" s="2">
        <v>351650</v>
      </c>
      <c r="K3456" s="2" t="s">
        <v>4759</v>
      </c>
      <c r="L3456" s="2">
        <v>351650</v>
      </c>
      <c r="M3456" s="2" t="s">
        <v>4758</v>
      </c>
      <c r="N3456" s="2">
        <v>351640</v>
      </c>
    </row>
    <row r="3457" spans="1:14" x14ac:dyDescent="0.2">
      <c r="A3457" s="2" t="s">
        <v>4761</v>
      </c>
      <c r="B3457" s="2">
        <v>351670</v>
      </c>
      <c r="C3457" s="2" t="s">
        <v>4761</v>
      </c>
      <c r="D3457" s="2">
        <v>351670</v>
      </c>
      <c r="E3457" s="2" t="s">
        <v>4762</v>
      </c>
      <c r="F3457" s="2">
        <v>351680</v>
      </c>
      <c r="G3457" s="2" t="s">
        <v>4760</v>
      </c>
      <c r="H3457" s="2">
        <v>351660</v>
      </c>
      <c r="I3457" s="2" t="s">
        <v>4760</v>
      </c>
      <c r="J3457" s="2">
        <v>351660</v>
      </c>
      <c r="K3457" s="2" t="s">
        <v>4760</v>
      </c>
      <c r="L3457" s="2">
        <v>351660</v>
      </c>
      <c r="M3457" s="2" t="s">
        <v>4759</v>
      </c>
      <c r="N3457" s="2">
        <v>351650</v>
      </c>
    </row>
    <row r="3458" spans="1:14" x14ac:dyDescent="0.2">
      <c r="A3458" s="2" t="s">
        <v>4762</v>
      </c>
      <c r="B3458" s="2">
        <v>351680</v>
      </c>
      <c r="C3458" s="2" t="s">
        <v>4762</v>
      </c>
      <c r="D3458" s="2">
        <v>351680</v>
      </c>
      <c r="E3458" s="2" t="s">
        <v>4763</v>
      </c>
      <c r="F3458" s="2">
        <v>351685</v>
      </c>
      <c r="G3458" s="2" t="s">
        <v>4761</v>
      </c>
      <c r="H3458" s="2">
        <v>351670</v>
      </c>
      <c r="I3458" s="2" t="s">
        <v>4761</v>
      </c>
      <c r="J3458" s="2">
        <v>351670</v>
      </c>
      <c r="K3458" s="2" t="s">
        <v>4761</v>
      </c>
      <c r="L3458" s="2">
        <v>351670</v>
      </c>
      <c r="M3458" s="2" t="s">
        <v>4760</v>
      </c>
      <c r="N3458" s="2">
        <v>351660</v>
      </c>
    </row>
    <row r="3459" spans="1:14" x14ac:dyDescent="0.2">
      <c r="A3459" s="2" t="s">
        <v>4763</v>
      </c>
      <c r="B3459" s="2">
        <v>351685</v>
      </c>
      <c r="C3459" s="2" t="s">
        <v>4763</v>
      </c>
      <c r="D3459" s="2">
        <v>351685</v>
      </c>
      <c r="E3459" s="2" t="s">
        <v>4764</v>
      </c>
      <c r="F3459" s="2">
        <v>351690</v>
      </c>
      <c r="G3459" s="2" t="s">
        <v>4762</v>
      </c>
      <c r="H3459" s="2">
        <v>351680</v>
      </c>
      <c r="I3459" s="2" t="s">
        <v>4762</v>
      </c>
      <c r="J3459" s="2">
        <v>351680</v>
      </c>
      <c r="K3459" s="2" t="s">
        <v>4762</v>
      </c>
      <c r="L3459" s="2">
        <v>351680</v>
      </c>
      <c r="M3459" s="2" t="s">
        <v>4761</v>
      </c>
      <c r="N3459" s="2">
        <v>351670</v>
      </c>
    </row>
    <row r="3460" spans="1:14" x14ac:dyDescent="0.2">
      <c r="A3460" s="2" t="s">
        <v>4764</v>
      </c>
      <c r="B3460" s="2">
        <v>351690</v>
      </c>
      <c r="C3460" s="2" t="s">
        <v>4764</v>
      </c>
      <c r="D3460" s="2">
        <v>351690</v>
      </c>
      <c r="E3460" s="2" t="s">
        <v>4765</v>
      </c>
      <c r="F3460" s="2">
        <v>351700</v>
      </c>
      <c r="G3460" s="2" t="s">
        <v>4763</v>
      </c>
      <c r="H3460" s="2">
        <v>351685</v>
      </c>
      <c r="I3460" s="2" t="s">
        <v>4763</v>
      </c>
      <c r="J3460" s="2">
        <v>351685</v>
      </c>
      <c r="K3460" s="2" t="s">
        <v>4763</v>
      </c>
      <c r="L3460" s="2">
        <v>351685</v>
      </c>
      <c r="M3460" s="2" t="s">
        <v>4762</v>
      </c>
      <c r="N3460" s="2">
        <v>351680</v>
      </c>
    </row>
    <row r="3461" spans="1:14" x14ac:dyDescent="0.2">
      <c r="A3461" s="2" t="s">
        <v>4765</v>
      </c>
      <c r="B3461" s="2">
        <v>351700</v>
      </c>
      <c r="C3461" s="2" t="s">
        <v>4765</v>
      </c>
      <c r="D3461" s="2">
        <v>351700</v>
      </c>
      <c r="E3461" s="2" t="s">
        <v>4766</v>
      </c>
      <c r="F3461" s="2">
        <v>351710</v>
      </c>
      <c r="G3461" s="2" t="s">
        <v>4764</v>
      </c>
      <c r="H3461" s="2">
        <v>351690</v>
      </c>
      <c r="I3461" s="2" t="s">
        <v>4764</v>
      </c>
      <c r="J3461" s="2">
        <v>351690</v>
      </c>
      <c r="K3461" s="2" t="s">
        <v>4764</v>
      </c>
      <c r="L3461" s="2">
        <v>351690</v>
      </c>
      <c r="M3461" s="2" t="s">
        <v>4763</v>
      </c>
      <c r="N3461" s="2">
        <v>351685</v>
      </c>
    </row>
    <row r="3462" spans="1:14" x14ac:dyDescent="0.2">
      <c r="A3462" s="2" t="s">
        <v>4766</v>
      </c>
      <c r="B3462" s="2">
        <v>351710</v>
      </c>
      <c r="C3462" s="2" t="s">
        <v>4766</v>
      </c>
      <c r="D3462" s="2">
        <v>351710</v>
      </c>
      <c r="E3462" s="2" t="s">
        <v>4767</v>
      </c>
      <c r="F3462" s="2">
        <v>351720</v>
      </c>
      <c r="G3462" s="2" t="s">
        <v>4765</v>
      </c>
      <c r="H3462" s="2">
        <v>351700</v>
      </c>
      <c r="I3462" s="2" t="s">
        <v>4765</v>
      </c>
      <c r="J3462" s="2">
        <v>351700</v>
      </c>
      <c r="K3462" s="2" t="s">
        <v>4765</v>
      </c>
      <c r="L3462" s="2">
        <v>351700</v>
      </c>
      <c r="M3462" s="2" t="s">
        <v>4764</v>
      </c>
      <c r="N3462" s="2">
        <v>351690</v>
      </c>
    </row>
    <row r="3463" spans="1:14" x14ac:dyDescent="0.2">
      <c r="A3463" s="2" t="s">
        <v>4767</v>
      </c>
      <c r="B3463" s="2">
        <v>351720</v>
      </c>
      <c r="C3463" s="2" t="s">
        <v>4767</v>
      </c>
      <c r="D3463" s="2">
        <v>351720</v>
      </c>
      <c r="E3463" s="2" t="s">
        <v>4768</v>
      </c>
      <c r="F3463" s="2">
        <v>351730</v>
      </c>
      <c r="G3463" s="2" t="s">
        <v>4766</v>
      </c>
      <c r="H3463" s="2">
        <v>351710</v>
      </c>
      <c r="I3463" s="2" t="s">
        <v>4766</v>
      </c>
      <c r="J3463" s="2">
        <v>351710</v>
      </c>
      <c r="K3463" s="2" t="s">
        <v>4766</v>
      </c>
      <c r="L3463" s="2">
        <v>351710</v>
      </c>
      <c r="M3463" s="2" t="s">
        <v>4765</v>
      </c>
      <c r="N3463" s="2">
        <v>351700</v>
      </c>
    </row>
    <row r="3464" spans="1:14" x14ac:dyDescent="0.2">
      <c r="A3464" s="2" t="s">
        <v>4768</v>
      </c>
      <c r="B3464" s="2">
        <v>351730</v>
      </c>
      <c r="C3464" s="2" t="s">
        <v>4768</v>
      </c>
      <c r="D3464" s="2">
        <v>351730</v>
      </c>
      <c r="E3464" s="2" t="s">
        <v>4769</v>
      </c>
      <c r="F3464" s="2">
        <v>351740</v>
      </c>
      <c r="G3464" s="2" t="s">
        <v>4767</v>
      </c>
      <c r="H3464" s="2">
        <v>351720</v>
      </c>
      <c r="I3464" s="2" t="s">
        <v>4767</v>
      </c>
      <c r="J3464" s="2">
        <v>351720</v>
      </c>
      <c r="K3464" s="2" t="s">
        <v>4767</v>
      </c>
      <c r="L3464" s="2">
        <v>351720</v>
      </c>
      <c r="M3464" s="2" t="s">
        <v>4766</v>
      </c>
      <c r="N3464" s="2">
        <v>351710</v>
      </c>
    </row>
    <row r="3465" spans="1:14" x14ac:dyDescent="0.2">
      <c r="A3465" s="2" t="s">
        <v>4769</v>
      </c>
      <c r="B3465" s="2">
        <v>351740</v>
      </c>
      <c r="C3465" s="2" t="s">
        <v>4769</v>
      </c>
      <c r="D3465" s="2">
        <v>351740</v>
      </c>
      <c r="E3465" s="2" t="s">
        <v>4770</v>
      </c>
      <c r="F3465" s="2">
        <v>351750</v>
      </c>
      <c r="G3465" s="2" t="s">
        <v>4768</v>
      </c>
      <c r="H3465" s="2">
        <v>351730</v>
      </c>
      <c r="I3465" s="2" t="s">
        <v>4768</v>
      </c>
      <c r="J3465" s="2">
        <v>351730</v>
      </c>
      <c r="K3465" s="2" t="s">
        <v>4768</v>
      </c>
      <c r="L3465" s="2">
        <v>351730</v>
      </c>
      <c r="M3465" s="2" t="s">
        <v>4767</v>
      </c>
      <c r="N3465" s="2">
        <v>351720</v>
      </c>
    </row>
    <row r="3466" spans="1:14" x14ac:dyDescent="0.2">
      <c r="A3466" s="2" t="s">
        <v>4770</v>
      </c>
      <c r="B3466" s="2">
        <v>351750</v>
      </c>
      <c r="C3466" s="2" t="s">
        <v>4770</v>
      </c>
      <c r="D3466" s="2">
        <v>351750</v>
      </c>
      <c r="E3466" s="2" t="s">
        <v>4771</v>
      </c>
      <c r="F3466" s="2">
        <v>351760</v>
      </c>
      <c r="G3466" s="2" t="s">
        <v>4769</v>
      </c>
      <c r="H3466" s="2">
        <v>351740</v>
      </c>
      <c r="I3466" s="2" t="s">
        <v>4769</v>
      </c>
      <c r="J3466" s="2">
        <v>351740</v>
      </c>
      <c r="K3466" s="2" t="s">
        <v>4769</v>
      </c>
      <c r="L3466" s="2">
        <v>351740</v>
      </c>
      <c r="M3466" s="2" t="s">
        <v>4768</v>
      </c>
      <c r="N3466" s="2">
        <v>351730</v>
      </c>
    </row>
    <row r="3467" spans="1:14" x14ac:dyDescent="0.2">
      <c r="A3467" s="2" t="s">
        <v>4771</v>
      </c>
      <c r="B3467" s="2">
        <v>351760</v>
      </c>
      <c r="C3467" s="2" t="s">
        <v>4771</v>
      </c>
      <c r="D3467" s="2">
        <v>351760</v>
      </c>
      <c r="E3467" s="2" t="s">
        <v>4772</v>
      </c>
      <c r="F3467" s="2">
        <v>351770</v>
      </c>
      <c r="G3467" s="2" t="s">
        <v>4770</v>
      </c>
      <c r="H3467" s="2">
        <v>351750</v>
      </c>
      <c r="I3467" s="2" t="s">
        <v>4770</v>
      </c>
      <c r="J3467" s="2">
        <v>351750</v>
      </c>
      <c r="K3467" s="2" t="s">
        <v>4770</v>
      </c>
      <c r="L3467" s="2">
        <v>351750</v>
      </c>
      <c r="M3467" s="2" t="s">
        <v>4769</v>
      </c>
      <c r="N3467" s="2">
        <v>351740</v>
      </c>
    </row>
    <row r="3468" spans="1:14" x14ac:dyDescent="0.2">
      <c r="A3468" s="2" t="s">
        <v>4772</v>
      </c>
      <c r="B3468" s="2">
        <v>351770</v>
      </c>
      <c r="C3468" s="2" t="s">
        <v>4772</v>
      </c>
      <c r="D3468" s="2">
        <v>351770</v>
      </c>
      <c r="E3468" s="2" t="s">
        <v>4773</v>
      </c>
      <c r="F3468" s="2">
        <v>351780</v>
      </c>
      <c r="G3468" s="2" t="s">
        <v>4771</v>
      </c>
      <c r="H3468" s="2">
        <v>351760</v>
      </c>
      <c r="I3468" s="2" t="s">
        <v>4771</v>
      </c>
      <c r="J3468" s="2">
        <v>351760</v>
      </c>
      <c r="K3468" s="2" t="s">
        <v>4771</v>
      </c>
      <c r="L3468" s="2">
        <v>351760</v>
      </c>
      <c r="M3468" s="2" t="s">
        <v>4770</v>
      </c>
      <c r="N3468" s="2">
        <v>351750</v>
      </c>
    </row>
    <row r="3469" spans="1:14" x14ac:dyDescent="0.2">
      <c r="A3469" s="2" t="s">
        <v>4773</v>
      </c>
      <c r="B3469" s="2">
        <v>351780</v>
      </c>
      <c r="C3469" s="2" t="s">
        <v>4773</v>
      </c>
      <c r="D3469" s="2">
        <v>351780</v>
      </c>
      <c r="E3469" s="2" t="s">
        <v>4774</v>
      </c>
      <c r="F3469" s="2">
        <v>351790</v>
      </c>
      <c r="G3469" s="2" t="s">
        <v>4772</v>
      </c>
      <c r="H3469" s="2">
        <v>351770</v>
      </c>
      <c r="I3469" s="2" t="s">
        <v>4772</v>
      </c>
      <c r="J3469" s="2">
        <v>351770</v>
      </c>
      <c r="K3469" s="2" t="s">
        <v>4772</v>
      </c>
      <c r="L3469" s="2">
        <v>351770</v>
      </c>
      <c r="M3469" s="2" t="s">
        <v>4771</v>
      </c>
      <c r="N3469" s="2">
        <v>351760</v>
      </c>
    </row>
    <row r="3470" spans="1:14" x14ac:dyDescent="0.2">
      <c r="A3470" s="2" t="s">
        <v>4774</v>
      </c>
      <c r="B3470" s="2">
        <v>351790</v>
      </c>
      <c r="C3470" s="2" t="s">
        <v>4774</v>
      </c>
      <c r="D3470" s="2">
        <v>351790</v>
      </c>
      <c r="E3470" s="2" t="s">
        <v>4775</v>
      </c>
      <c r="F3470" s="2">
        <v>351800</v>
      </c>
      <c r="G3470" s="2" t="s">
        <v>4773</v>
      </c>
      <c r="H3470" s="2">
        <v>351780</v>
      </c>
      <c r="I3470" s="2" t="s">
        <v>4773</v>
      </c>
      <c r="J3470" s="2">
        <v>351780</v>
      </c>
      <c r="K3470" s="2" t="s">
        <v>4773</v>
      </c>
      <c r="L3470" s="2">
        <v>351780</v>
      </c>
      <c r="M3470" s="2" t="s">
        <v>4772</v>
      </c>
      <c r="N3470" s="2">
        <v>351770</v>
      </c>
    </row>
    <row r="3471" spans="1:14" x14ac:dyDescent="0.2">
      <c r="A3471" s="2" t="s">
        <v>4775</v>
      </c>
      <c r="B3471" s="2">
        <v>351800</v>
      </c>
      <c r="C3471" s="2" t="s">
        <v>4775</v>
      </c>
      <c r="D3471" s="2">
        <v>351800</v>
      </c>
      <c r="E3471" s="2" t="s">
        <v>4776</v>
      </c>
      <c r="F3471" s="2">
        <v>351810</v>
      </c>
      <c r="G3471" s="2" t="s">
        <v>4774</v>
      </c>
      <c r="H3471" s="2">
        <v>351790</v>
      </c>
      <c r="I3471" s="2" t="s">
        <v>4774</v>
      </c>
      <c r="J3471" s="2">
        <v>351790</v>
      </c>
      <c r="K3471" s="2" t="s">
        <v>4774</v>
      </c>
      <c r="L3471" s="2">
        <v>351790</v>
      </c>
      <c r="M3471" s="2" t="s">
        <v>4773</v>
      </c>
      <c r="N3471" s="2">
        <v>351780</v>
      </c>
    </row>
    <row r="3472" spans="1:14" x14ac:dyDescent="0.2">
      <c r="A3472" s="2" t="s">
        <v>4776</v>
      </c>
      <c r="B3472" s="2">
        <v>351810</v>
      </c>
      <c r="C3472" s="2" t="s">
        <v>4776</v>
      </c>
      <c r="D3472" s="2">
        <v>351810</v>
      </c>
      <c r="E3472" s="2" t="s">
        <v>4777</v>
      </c>
      <c r="F3472" s="2">
        <v>351820</v>
      </c>
      <c r="G3472" s="2" t="s">
        <v>4775</v>
      </c>
      <c r="H3472" s="2">
        <v>351800</v>
      </c>
      <c r="I3472" s="2" t="s">
        <v>4775</v>
      </c>
      <c r="J3472" s="2">
        <v>351800</v>
      </c>
      <c r="K3472" s="2" t="s">
        <v>4775</v>
      </c>
      <c r="L3472" s="2">
        <v>351800</v>
      </c>
      <c r="M3472" s="2" t="s">
        <v>4774</v>
      </c>
      <c r="N3472" s="2">
        <v>351790</v>
      </c>
    </row>
    <row r="3473" spans="1:14" x14ac:dyDescent="0.2">
      <c r="A3473" s="2" t="s">
        <v>4777</v>
      </c>
      <c r="B3473" s="2">
        <v>351820</v>
      </c>
      <c r="C3473" s="2" t="s">
        <v>4777</v>
      </c>
      <c r="D3473" s="2">
        <v>351820</v>
      </c>
      <c r="E3473" s="2" t="s">
        <v>4778</v>
      </c>
      <c r="F3473" s="2">
        <v>351830</v>
      </c>
      <c r="G3473" s="2" t="s">
        <v>4776</v>
      </c>
      <c r="H3473" s="2">
        <v>351810</v>
      </c>
      <c r="I3473" s="2" t="s">
        <v>4776</v>
      </c>
      <c r="J3473" s="2">
        <v>351810</v>
      </c>
      <c r="K3473" s="2" t="s">
        <v>4776</v>
      </c>
      <c r="L3473" s="2">
        <v>351810</v>
      </c>
      <c r="M3473" s="2" t="s">
        <v>4775</v>
      </c>
      <c r="N3473" s="2">
        <v>351800</v>
      </c>
    </row>
    <row r="3474" spans="1:14" x14ac:dyDescent="0.2">
      <c r="A3474" s="2" t="s">
        <v>4778</v>
      </c>
      <c r="B3474" s="2">
        <v>351830</v>
      </c>
      <c r="C3474" s="2" t="s">
        <v>4778</v>
      </c>
      <c r="D3474" s="2">
        <v>351830</v>
      </c>
      <c r="E3474" s="2" t="s">
        <v>4779</v>
      </c>
      <c r="F3474" s="2">
        <v>351840</v>
      </c>
      <c r="G3474" s="2" t="s">
        <v>4777</v>
      </c>
      <c r="H3474" s="2">
        <v>351820</v>
      </c>
      <c r="I3474" s="2" t="s">
        <v>4777</v>
      </c>
      <c r="J3474" s="2">
        <v>351820</v>
      </c>
      <c r="K3474" s="2" t="s">
        <v>4777</v>
      </c>
      <c r="L3474" s="2">
        <v>351820</v>
      </c>
      <c r="M3474" s="2" t="s">
        <v>4776</v>
      </c>
      <c r="N3474" s="2">
        <v>351810</v>
      </c>
    </row>
    <row r="3475" spans="1:14" x14ac:dyDescent="0.2">
      <c r="A3475" s="2" t="s">
        <v>4779</v>
      </c>
      <c r="B3475" s="2">
        <v>351840</v>
      </c>
      <c r="C3475" s="2" t="s">
        <v>4779</v>
      </c>
      <c r="D3475" s="2">
        <v>351840</v>
      </c>
      <c r="E3475" s="2" t="s">
        <v>4780</v>
      </c>
      <c r="F3475" s="2">
        <v>351850</v>
      </c>
      <c r="G3475" s="2" t="s">
        <v>4778</v>
      </c>
      <c r="H3475" s="2">
        <v>351830</v>
      </c>
      <c r="I3475" s="2" t="s">
        <v>4778</v>
      </c>
      <c r="J3475" s="2">
        <v>351830</v>
      </c>
      <c r="K3475" s="2" t="s">
        <v>4778</v>
      </c>
      <c r="L3475" s="2">
        <v>351830</v>
      </c>
      <c r="M3475" s="2" t="s">
        <v>4777</v>
      </c>
      <c r="N3475" s="2">
        <v>351820</v>
      </c>
    </row>
    <row r="3476" spans="1:14" x14ac:dyDescent="0.2">
      <c r="A3476" s="2" t="s">
        <v>4780</v>
      </c>
      <c r="B3476" s="2">
        <v>351850</v>
      </c>
      <c r="C3476" s="2" t="s">
        <v>4780</v>
      </c>
      <c r="D3476" s="2">
        <v>351850</v>
      </c>
      <c r="E3476" s="2" t="s">
        <v>4781</v>
      </c>
      <c r="F3476" s="2">
        <v>351860</v>
      </c>
      <c r="G3476" s="2" t="s">
        <v>4779</v>
      </c>
      <c r="H3476" s="2">
        <v>351840</v>
      </c>
      <c r="I3476" s="2" t="s">
        <v>4779</v>
      </c>
      <c r="J3476" s="2">
        <v>351840</v>
      </c>
      <c r="K3476" s="2" t="s">
        <v>4779</v>
      </c>
      <c r="L3476" s="2">
        <v>351840</v>
      </c>
      <c r="M3476" s="2" t="s">
        <v>4778</v>
      </c>
      <c r="N3476" s="2">
        <v>351830</v>
      </c>
    </row>
    <row r="3477" spans="1:14" x14ac:dyDescent="0.2">
      <c r="A3477" s="2" t="s">
        <v>4781</v>
      </c>
      <c r="B3477" s="2">
        <v>351860</v>
      </c>
      <c r="C3477" s="2" t="s">
        <v>4781</v>
      </c>
      <c r="D3477" s="2">
        <v>351860</v>
      </c>
      <c r="E3477" s="2" t="s">
        <v>4782</v>
      </c>
      <c r="F3477" s="2">
        <v>351870</v>
      </c>
      <c r="G3477" s="2" t="s">
        <v>4780</v>
      </c>
      <c r="H3477" s="2">
        <v>351850</v>
      </c>
      <c r="I3477" s="2" t="s">
        <v>4780</v>
      </c>
      <c r="J3477" s="2">
        <v>351850</v>
      </c>
      <c r="K3477" s="2" t="s">
        <v>4780</v>
      </c>
      <c r="L3477" s="2">
        <v>351850</v>
      </c>
      <c r="M3477" s="2" t="s">
        <v>4779</v>
      </c>
      <c r="N3477" s="2">
        <v>351840</v>
      </c>
    </row>
    <row r="3478" spans="1:14" x14ac:dyDescent="0.2">
      <c r="A3478" s="2" t="s">
        <v>4782</v>
      </c>
      <c r="B3478" s="2">
        <v>351870</v>
      </c>
      <c r="C3478" s="2" t="s">
        <v>4782</v>
      </c>
      <c r="D3478" s="2">
        <v>351870</v>
      </c>
      <c r="E3478" s="2" t="s">
        <v>4783</v>
      </c>
      <c r="F3478" s="2">
        <v>351880</v>
      </c>
      <c r="G3478" s="2" t="s">
        <v>4781</v>
      </c>
      <c r="H3478" s="2">
        <v>351860</v>
      </c>
      <c r="I3478" s="2" t="s">
        <v>4781</v>
      </c>
      <c r="J3478" s="2">
        <v>351860</v>
      </c>
      <c r="K3478" s="2" t="s">
        <v>4781</v>
      </c>
      <c r="L3478" s="2">
        <v>351860</v>
      </c>
      <c r="M3478" s="2" t="s">
        <v>4780</v>
      </c>
      <c r="N3478" s="2">
        <v>351850</v>
      </c>
    </row>
    <row r="3479" spans="1:14" x14ac:dyDescent="0.2">
      <c r="A3479" s="2" t="s">
        <v>4783</v>
      </c>
      <c r="B3479" s="2">
        <v>351880</v>
      </c>
      <c r="C3479" s="2" t="s">
        <v>4783</v>
      </c>
      <c r="D3479" s="2">
        <v>351880</v>
      </c>
      <c r="E3479" s="2" t="s">
        <v>4784</v>
      </c>
      <c r="F3479" s="2">
        <v>351885</v>
      </c>
      <c r="G3479" s="2" t="s">
        <v>4782</v>
      </c>
      <c r="H3479" s="2">
        <v>351870</v>
      </c>
      <c r="I3479" s="2" t="s">
        <v>4782</v>
      </c>
      <c r="J3479" s="2">
        <v>351870</v>
      </c>
      <c r="K3479" s="2" t="s">
        <v>4782</v>
      </c>
      <c r="L3479" s="2">
        <v>351870</v>
      </c>
      <c r="M3479" s="2" t="s">
        <v>4781</v>
      </c>
      <c r="N3479" s="2">
        <v>351860</v>
      </c>
    </row>
    <row r="3480" spans="1:14" x14ac:dyDescent="0.2">
      <c r="A3480" s="2" t="s">
        <v>4784</v>
      </c>
      <c r="B3480" s="2">
        <v>351885</v>
      </c>
      <c r="C3480" s="2" t="s">
        <v>4784</v>
      </c>
      <c r="D3480" s="2">
        <v>351885</v>
      </c>
      <c r="E3480" s="2" t="s">
        <v>4785</v>
      </c>
      <c r="F3480" s="2">
        <v>351890</v>
      </c>
      <c r="G3480" s="2" t="s">
        <v>4783</v>
      </c>
      <c r="H3480" s="2">
        <v>351880</v>
      </c>
      <c r="I3480" s="2" t="s">
        <v>4783</v>
      </c>
      <c r="J3480" s="2">
        <v>351880</v>
      </c>
      <c r="K3480" s="2" t="s">
        <v>4783</v>
      </c>
      <c r="L3480" s="2">
        <v>351880</v>
      </c>
      <c r="M3480" s="2" t="s">
        <v>4782</v>
      </c>
      <c r="N3480" s="2">
        <v>351870</v>
      </c>
    </row>
    <row r="3481" spans="1:14" x14ac:dyDescent="0.2">
      <c r="A3481" s="2" t="s">
        <v>4785</v>
      </c>
      <c r="B3481" s="2">
        <v>351890</v>
      </c>
      <c r="C3481" s="2" t="s">
        <v>4785</v>
      </c>
      <c r="D3481" s="2">
        <v>351890</v>
      </c>
      <c r="E3481" s="2" t="s">
        <v>4786</v>
      </c>
      <c r="F3481" s="2">
        <v>351900</v>
      </c>
      <c r="G3481" s="2" t="s">
        <v>4784</v>
      </c>
      <c r="H3481" s="2">
        <v>351885</v>
      </c>
      <c r="I3481" s="2" t="s">
        <v>4784</v>
      </c>
      <c r="J3481" s="2">
        <v>351885</v>
      </c>
      <c r="K3481" s="2" t="s">
        <v>4784</v>
      </c>
      <c r="L3481" s="2">
        <v>351885</v>
      </c>
      <c r="M3481" s="2" t="s">
        <v>4783</v>
      </c>
      <c r="N3481" s="2">
        <v>351880</v>
      </c>
    </row>
    <row r="3482" spans="1:14" x14ac:dyDescent="0.2">
      <c r="A3482" s="2" t="s">
        <v>4786</v>
      </c>
      <c r="B3482" s="2">
        <v>351900</v>
      </c>
      <c r="C3482" s="2" t="s">
        <v>4786</v>
      </c>
      <c r="D3482" s="2">
        <v>351900</v>
      </c>
      <c r="E3482" s="2" t="s">
        <v>4787</v>
      </c>
      <c r="F3482" s="2">
        <v>351905</v>
      </c>
      <c r="G3482" s="2" t="s">
        <v>4785</v>
      </c>
      <c r="H3482" s="2">
        <v>351890</v>
      </c>
      <c r="I3482" s="2" t="s">
        <v>4785</v>
      </c>
      <c r="J3482" s="2">
        <v>351890</v>
      </c>
      <c r="K3482" s="2" t="s">
        <v>4785</v>
      </c>
      <c r="L3482" s="2">
        <v>351890</v>
      </c>
      <c r="M3482" s="2" t="s">
        <v>4784</v>
      </c>
      <c r="N3482" s="2">
        <v>351885</v>
      </c>
    </row>
    <row r="3483" spans="1:14" x14ac:dyDescent="0.2">
      <c r="A3483" s="2" t="s">
        <v>4787</v>
      </c>
      <c r="B3483" s="2">
        <v>351905</v>
      </c>
      <c r="C3483" s="2" t="s">
        <v>4787</v>
      </c>
      <c r="D3483" s="2">
        <v>351905</v>
      </c>
      <c r="E3483" s="2" t="s">
        <v>4788</v>
      </c>
      <c r="F3483" s="2">
        <v>351907</v>
      </c>
      <c r="G3483" s="2" t="s">
        <v>4786</v>
      </c>
      <c r="H3483" s="2">
        <v>351900</v>
      </c>
      <c r="I3483" s="2" t="s">
        <v>4786</v>
      </c>
      <c r="J3483" s="2">
        <v>351900</v>
      </c>
      <c r="K3483" s="2" t="s">
        <v>4786</v>
      </c>
      <c r="L3483" s="2">
        <v>351900</v>
      </c>
      <c r="M3483" s="2" t="s">
        <v>4785</v>
      </c>
      <c r="N3483" s="2">
        <v>351890</v>
      </c>
    </row>
    <row r="3484" spans="1:14" x14ac:dyDescent="0.2">
      <c r="A3484" s="2" t="s">
        <v>4788</v>
      </c>
      <c r="B3484" s="2">
        <v>351907</v>
      </c>
      <c r="C3484" s="2" t="s">
        <v>4788</v>
      </c>
      <c r="D3484" s="2">
        <v>351907</v>
      </c>
      <c r="E3484" s="2" t="s">
        <v>4789</v>
      </c>
      <c r="F3484" s="2">
        <v>351910</v>
      </c>
      <c r="G3484" s="2" t="s">
        <v>4787</v>
      </c>
      <c r="H3484" s="2">
        <v>351905</v>
      </c>
      <c r="I3484" s="2" t="s">
        <v>4787</v>
      </c>
      <c r="J3484" s="2">
        <v>351905</v>
      </c>
      <c r="K3484" s="2" t="s">
        <v>4787</v>
      </c>
      <c r="L3484" s="2">
        <v>351905</v>
      </c>
      <c r="M3484" s="2" t="s">
        <v>4786</v>
      </c>
      <c r="N3484" s="2">
        <v>351900</v>
      </c>
    </row>
    <row r="3485" spans="1:14" x14ac:dyDescent="0.2">
      <c r="A3485" s="2" t="s">
        <v>4789</v>
      </c>
      <c r="B3485" s="2">
        <v>351910</v>
      </c>
      <c r="C3485" s="2" t="s">
        <v>4789</v>
      </c>
      <c r="D3485" s="2">
        <v>351910</v>
      </c>
      <c r="E3485" s="2" t="s">
        <v>4790</v>
      </c>
      <c r="F3485" s="2">
        <v>351920</v>
      </c>
      <c r="G3485" s="2" t="s">
        <v>4788</v>
      </c>
      <c r="H3485" s="2">
        <v>351907</v>
      </c>
      <c r="I3485" s="2" t="s">
        <v>4788</v>
      </c>
      <c r="J3485" s="2">
        <v>351907</v>
      </c>
      <c r="K3485" s="2" t="s">
        <v>4788</v>
      </c>
      <c r="L3485" s="2">
        <v>351907</v>
      </c>
      <c r="M3485" s="2" t="s">
        <v>4787</v>
      </c>
      <c r="N3485" s="2">
        <v>351905</v>
      </c>
    </row>
    <row r="3486" spans="1:14" x14ac:dyDescent="0.2">
      <c r="A3486" s="2" t="s">
        <v>4790</v>
      </c>
      <c r="B3486" s="2">
        <v>351920</v>
      </c>
      <c r="C3486" s="2" t="s">
        <v>4790</v>
      </c>
      <c r="D3486" s="2">
        <v>351920</v>
      </c>
      <c r="E3486" s="2" t="s">
        <v>4791</v>
      </c>
      <c r="F3486" s="2">
        <v>351925</v>
      </c>
      <c r="G3486" s="2" t="s">
        <v>4789</v>
      </c>
      <c r="H3486" s="2">
        <v>351910</v>
      </c>
      <c r="I3486" s="2" t="s">
        <v>4789</v>
      </c>
      <c r="J3486" s="2">
        <v>351910</v>
      </c>
      <c r="K3486" s="2" t="s">
        <v>4789</v>
      </c>
      <c r="L3486" s="2">
        <v>351910</v>
      </c>
      <c r="M3486" s="2" t="s">
        <v>4788</v>
      </c>
      <c r="N3486" s="2">
        <v>351907</v>
      </c>
    </row>
    <row r="3487" spans="1:14" x14ac:dyDescent="0.2">
      <c r="A3487" s="2" t="s">
        <v>4791</v>
      </c>
      <c r="B3487" s="2">
        <v>351925</v>
      </c>
      <c r="C3487" s="2" t="s">
        <v>4791</v>
      </c>
      <c r="D3487" s="2">
        <v>351925</v>
      </c>
      <c r="E3487" s="2" t="s">
        <v>4792</v>
      </c>
      <c r="F3487" s="2">
        <v>351930</v>
      </c>
      <c r="G3487" s="2" t="s">
        <v>4790</v>
      </c>
      <c r="H3487" s="2">
        <v>351920</v>
      </c>
      <c r="I3487" s="2" t="s">
        <v>4790</v>
      </c>
      <c r="J3487" s="2">
        <v>351920</v>
      </c>
      <c r="K3487" s="2" t="s">
        <v>4790</v>
      </c>
      <c r="L3487" s="2">
        <v>351920</v>
      </c>
      <c r="M3487" s="2" t="s">
        <v>4789</v>
      </c>
      <c r="N3487" s="2">
        <v>351910</v>
      </c>
    </row>
    <row r="3488" spans="1:14" x14ac:dyDescent="0.2">
      <c r="A3488" s="2" t="s">
        <v>4792</v>
      </c>
      <c r="B3488" s="2">
        <v>351930</v>
      </c>
      <c r="C3488" s="2" t="s">
        <v>4792</v>
      </c>
      <c r="D3488" s="2">
        <v>351930</v>
      </c>
      <c r="E3488" s="2" t="s">
        <v>4793</v>
      </c>
      <c r="F3488" s="2">
        <v>351940</v>
      </c>
      <c r="G3488" s="2" t="s">
        <v>4791</v>
      </c>
      <c r="H3488" s="2">
        <v>351925</v>
      </c>
      <c r="I3488" s="2" t="s">
        <v>4791</v>
      </c>
      <c r="J3488" s="2">
        <v>351925</v>
      </c>
      <c r="K3488" s="2" t="s">
        <v>4791</v>
      </c>
      <c r="L3488" s="2">
        <v>351925</v>
      </c>
      <c r="M3488" s="2" t="s">
        <v>4790</v>
      </c>
      <c r="N3488" s="2">
        <v>351920</v>
      </c>
    </row>
    <row r="3489" spans="1:14" x14ac:dyDescent="0.2">
      <c r="A3489" s="2" t="s">
        <v>4793</v>
      </c>
      <c r="B3489" s="2">
        <v>351940</v>
      </c>
      <c r="C3489" s="2" t="s">
        <v>4793</v>
      </c>
      <c r="D3489" s="2">
        <v>351940</v>
      </c>
      <c r="E3489" s="2" t="s">
        <v>4794</v>
      </c>
      <c r="F3489" s="2">
        <v>351950</v>
      </c>
      <c r="G3489" s="2" t="s">
        <v>4792</v>
      </c>
      <c r="H3489" s="2">
        <v>351930</v>
      </c>
      <c r="I3489" s="2" t="s">
        <v>4792</v>
      </c>
      <c r="J3489" s="2">
        <v>351930</v>
      </c>
      <c r="K3489" s="2" t="s">
        <v>4792</v>
      </c>
      <c r="L3489" s="2">
        <v>351930</v>
      </c>
      <c r="M3489" s="2" t="s">
        <v>4791</v>
      </c>
      <c r="N3489" s="2">
        <v>351925</v>
      </c>
    </row>
    <row r="3490" spans="1:14" x14ac:dyDescent="0.2">
      <c r="A3490" s="2" t="s">
        <v>4794</v>
      </c>
      <c r="B3490" s="2">
        <v>351950</v>
      </c>
      <c r="C3490" s="2" t="s">
        <v>4794</v>
      </c>
      <c r="D3490" s="2">
        <v>351950</v>
      </c>
      <c r="E3490" s="2" t="s">
        <v>4795</v>
      </c>
      <c r="F3490" s="2">
        <v>351960</v>
      </c>
      <c r="G3490" s="2" t="s">
        <v>4793</v>
      </c>
      <c r="H3490" s="2">
        <v>351940</v>
      </c>
      <c r="I3490" s="2" t="s">
        <v>4793</v>
      </c>
      <c r="J3490" s="2">
        <v>351940</v>
      </c>
      <c r="K3490" s="2" t="s">
        <v>4793</v>
      </c>
      <c r="L3490" s="2">
        <v>351940</v>
      </c>
      <c r="M3490" s="2" t="s">
        <v>4792</v>
      </c>
      <c r="N3490" s="2">
        <v>351930</v>
      </c>
    </row>
    <row r="3491" spans="1:14" x14ac:dyDescent="0.2">
      <c r="A3491" s="2" t="s">
        <v>4795</v>
      </c>
      <c r="B3491" s="2">
        <v>351960</v>
      </c>
      <c r="C3491" s="2" t="s">
        <v>4795</v>
      </c>
      <c r="D3491" s="2">
        <v>351960</v>
      </c>
      <c r="E3491" s="2" t="s">
        <v>4796</v>
      </c>
      <c r="F3491" s="2">
        <v>351970</v>
      </c>
      <c r="G3491" s="2" t="s">
        <v>4794</v>
      </c>
      <c r="H3491" s="2">
        <v>351950</v>
      </c>
      <c r="I3491" s="2" t="s">
        <v>4794</v>
      </c>
      <c r="J3491" s="2">
        <v>351950</v>
      </c>
      <c r="K3491" s="2" t="s">
        <v>4794</v>
      </c>
      <c r="L3491" s="2">
        <v>351950</v>
      </c>
      <c r="M3491" s="2" t="s">
        <v>4793</v>
      </c>
      <c r="N3491" s="2">
        <v>351940</v>
      </c>
    </row>
    <row r="3492" spans="1:14" x14ac:dyDescent="0.2">
      <c r="A3492" s="2" t="s">
        <v>4796</v>
      </c>
      <c r="B3492" s="2">
        <v>351970</v>
      </c>
      <c r="C3492" s="2" t="s">
        <v>4796</v>
      </c>
      <c r="D3492" s="2">
        <v>351970</v>
      </c>
      <c r="E3492" s="2" t="s">
        <v>4797</v>
      </c>
      <c r="F3492" s="2">
        <v>351980</v>
      </c>
      <c r="G3492" s="2" t="s">
        <v>4795</v>
      </c>
      <c r="H3492" s="2">
        <v>351960</v>
      </c>
      <c r="I3492" s="2" t="s">
        <v>4795</v>
      </c>
      <c r="J3492" s="2">
        <v>351960</v>
      </c>
      <c r="K3492" s="2" t="s">
        <v>4795</v>
      </c>
      <c r="L3492" s="2">
        <v>351960</v>
      </c>
      <c r="M3492" s="2" t="s">
        <v>4794</v>
      </c>
      <c r="N3492" s="2">
        <v>351950</v>
      </c>
    </row>
    <row r="3493" spans="1:14" x14ac:dyDescent="0.2">
      <c r="A3493" s="2" t="s">
        <v>4797</v>
      </c>
      <c r="B3493" s="2">
        <v>351980</v>
      </c>
      <c r="C3493" s="2" t="s">
        <v>4797</v>
      </c>
      <c r="D3493" s="2">
        <v>351980</v>
      </c>
      <c r="E3493" s="2" t="s">
        <v>4798</v>
      </c>
      <c r="F3493" s="2">
        <v>351990</v>
      </c>
      <c r="G3493" s="2" t="s">
        <v>4796</v>
      </c>
      <c r="H3493" s="2">
        <v>351970</v>
      </c>
      <c r="I3493" s="2" t="s">
        <v>4796</v>
      </c>
      <c r="J3493" s="2">
        <v>351970</v>
      </c>
      <c r="K3493" s="2" t="s">
        <v>4796</v>
      </c>
      <c r="L3493" s="2">
        <v>351970</v>
      </c>
      <c r="M3493" s="2" t="s">
        <v>4795</v>
      </c>
      <c r="N3493" s="2">
        <v>351960</v>
      </c>
    </row>
    <row r="3494" spans="1:14" x14ac:dyDescent="0.2">
      <c r="A3494" s="2" t="s">
        <v>4798</v>
      </c>
      <c r="B3494" s="2">
        <v>351990</v>
      </c>
      <c r="C3494" s="2" t="s">
        <v>4798</v>
      </c>
      <c r="D3494" s="2">
        <v>351990</v>
      </c>
      <c r="E3494" s="2" t="s">
        <v>4799</v>
      </c>
      <c r="F3494" s="2">
        <v>352000</v>
      </c>
      <c r="G3494" s="2" t="s">
        <v>4797</v>
      </c>
      <c r="H3494" s="2">
        <v>351980</v>
      </c>
      <c r="I3494" s="2" t="s">
        <v>4797</v>
      </c>
      <c r="J3494" s="2">
        <v>351980</v>
      </c>
      <c r="K3494" s="2" t="s">
        <v>4797</v>
      </c>
      <c r="L3494" s="2">
        <v>351980</v>
      </c>
      <c r="M3494" s="2" t="s">
        <v>4796</v>
      </c>
      <c r="N3494" s="2">
        <v>351970</v>
      </c>
    </row>
    <row r="3495" spans="1:14" x14ac:dyDescent="0.2">
      <c r="A3495" s="2" t="s">
        <v>4799</v>
      </c>
      <c r="B3495" s="2">
        <v>352000</v>
      </c>
      <c r="C3495" s="2" t="s">
        <v>4799</v>
      </c>
      <c r="D3495" s="2">
        <v>352000</v>
      </c>
      <c r="E3495" s="2" t="s">
        <v>4800</v>
      </c>
      <c r="F3495" s="2">
        <v>352010</v>
      </c>
      <c r="G3495" s="2" t="s">
        <v>4798</v>
      </c>
      <c r="H3495" s="2">
        <v>351990</v>
      </c>
      <c r="I3495" s="2" t="s">
        <v>4798</v>
      </c>
      <c r="J3495" s="2">
        <v>351990</v>
      </c>
      <c r="K3495" s="2" t="s">
        <v>4798</v>
      </c>
      <c r="L3495" s="2">
        <v>351990</v>
      </c>
      <c r="M3495" s="2" t="s">
        <v>4797</v>
      </c>
      <c r="N3495" s="2">
        <v>351980</v>
      </c>
    </row>
    <row r="3496" spans="1:14" x14ac:dyDescent="0.2">
      <c r="A3496" s="2" t="s">
        <v>4800</v>
      </c>
      <c r="B3496" s="2">
        <v>352010</v>
      </c>
      <c r="C3496" s="2" t="s">
        <v>4800</v>
      </c>
      <c r="D3496" s="2">
        <v>352010</v>
      </c>
      <c r="E3496" s="2" t="s">
        <v>4801</v>
      </c>
      <c r="F3496" s="2">
        <v>352020</v>
      </c>
      <c r="G3496" s="2" t="s">
        <v>4799</v>
      </c>
      <c r="H3496" s="2">
        <v>352000</v>
      </c>
      <c r="I3496" s="2" t="s">
        <v>4799</v>
      </c>
      <c r="J3496" s="2">
        <v>352000</v>
      </c>
      <c r="K3496" s="2" t="s">
        <v>4799</v>
      </c>
      <c r="L3496" s="2">
        <v>352000</v>
      </c>
      <c r="M3496" s="2" t="s">
        <v>4798</v>
      </c>
      <c r="N3496" s="2">
        <v>351990</v>
      </c>
    </row>
    <row r="3497" spans="1:14" x14ac:dyDescent="0.2">
      <c r="A3497" s="2" t="s">
        <v>4801</v>
      </c>
      <c r="B3497" s="2">
        <v>352020</v>
      </c>
      <c r="C3497" s="2" t="s">
        <v>4801</v>
      </c>
      <c r="D3497" s="2">
        <v>352020</v>
      </c>
      <c r="E3497" s="2" t="s">
        <v>4802</v>
      </c>
      <c r="F3497" s="2">
        <v>352030</v>
      </c>
      <c r="G3497" s="2" t="s">
        <v>4800</v>
      </c>
      <c r="H3497" s="2">
        <v>352010</v>
      </c>
      <c r="I3497" s="2" t="s">
        <v>4800</v>
      </c>
      <c r="J3497" s="2">
        <v>352010</v>
      </c>
      <c r="K3497" s="2" t="s">
        <v>4800</v>
      </c>
      <c r="L3497" s="2">
        <v>352010</v>
      </c>
      <c r="M3497" s="2" t="s">
        <v>4799</v>
      </c>
      <c r="N3497" s="2">
        <v>352000</v>
      </c>
    </row>
    <row r="3498" spans="1:14" x14ac:dyDescent="0.2">
      <c r="A3498" s="2" t="s">
        <v>4802</v>
      </c>
      <c r="B3498" s="2">
        <v>352030</v>
      </c>
      <c r="C3498" s="2" t="s">
        <v>4802</v>
      </c>
      <c r="D3498" s="2">
        <v>352030</v>
      </c>
      <c r="E3498" s="2" t="s">
        <v>4803</v>
      </c>
      <c r="F3498" s="2">
        <v>352040</v>
      </c>
      <c r="G3498" s="2" t="s">
        <v>4801</v>
      </c>
      <c r="H3498" s="2">
        <v>352020</v>
      </c>
      <c r="I3498" s="2" t="s">
        <v>4801</v>
      </c>
      <c r="J3498" s="2">
        <v>352020</v>
      </c>
      <c r="K3498" s="2" t="s">
        <v>4801</v>
      </c>
      <c r="L3498" s="2">
        <v>352020</v>
      </c>
      <c r="M3498" s="2" t="s">
        <v>4800</v>
      </c>
      <c r="N3498" s="2">
        <v>352010</v>
      </c>
    </row>
    <row r="3499" spans="1:14" x14ac:dyDescent="0.2">
      <c r="A3499" s="2" t="s">
        <v>4803</v>
      </c>
      <c r="B3499" s="2">
        <v>352040</v>
      </c>
      <c r="C3499" s="2" t="s">
        <v>4803</v>
      </c>
      <c r="D3499" s="2">
        <v>352040</v>
      </c>
      <c r="E3499" s="2" t="s">
        <v>4804</v>
      </c>
      <c r="F3499" s="2">
        <v>352042</v>
      </c>
      <c r="G3499" s="2" t="s">
        <v>4802</v>
      </c>
      <c r="H3499" s="2">
        <v>352030</v>
      </c>
      <c r="I3499" s="2" t="s">
        <v>4802</v>
      </c>
      <c r="J3499" s="2">
        <v>352030</v>
      </c>
      <c r="K3499" s="2" t="s">
        <v>4802</v>
      </c>
      <c r="L3499" s="2">
        <v>352030</v>
      </c>
      <c r="M3499" s="2" t="s">
        <v>4801</v>
      </c>
      <c r="N3499" s="2">
        <v>352020</v>
      </c>
    </row>
    <row r="3500" spans="1:14" x14ac:dyDescent="0.2">
      <c r="A3500" s="2" t="s">
        <v>4804</v>
      </c>
      <c r="B3500" s="2">
        <v>352042</v>
      </c>
      <c r="C3500" s="2" t="s">
        <v>4804</v>
      </c>
      <c r="D3500" s="2">
        <v>352042</v>
      </c>
      <c r="E3500" s="2" t="s">
        <v>4805</v>
      </c>
      <c r="F3500" s="2">
        <v>352044</v>
      </c>
      <c r="G3500" s="2" t="s">
        <v>4803</v>
      </c>
      <c r="H3500" s="2">
        <v>352040</v>
      </c>
      <c r="I3500" s="2" t="s">
        <v>4803</v>
      </c>
      <c r="J3500" s="2">
        <v>352040</v>
      </c>
      <c r="K3500" s="2" t="s">
        <v>4803</v>
      </c>
      <c r="L3500" s="2">
        <v>352040</v>
      </c>
      <c r="M3500" s="2" t="s">
        <v>4802</v>
      </c>
      <c r="N3500" s="2">
        <v>352030</v>
      </c>
    </row>
    <row r="3501" spans="1:14" x14ac:dyDescent="0.2">
      <c r="A3501" s="2" t="s">
        <v>4805</v>
      </c>
      <c r="B3501" s="2">
        <v>352044</v>
      </c>
      <c r="C3501" s="2" t="s">
        <v>4805</v>
      </c>
      <c r="D3501" s="2">
        <v>352044</v>
      </c>
      <c r="E3501" s="2" t="s">
        <v>4806</v>
      </c>
      <c r="F3501" s="2">
        <v>352050</v>
      </c>
      <c r="G3501" s="2" t="s">
        <v>4804</v>
      </c>
      <c r="H3501" s="2">
        <v>352042</v>
      </c>
      <c r="I3501" s="2" t="s">
        <v>4804</v>
      </c>
      <c r="J3501" s="2">
        <v>352042</v>
      </c>
      <c r="K3501" s="2" t="s">
        <v>4804</v>
      </c>
      <c r="L3501" s="2">
        <v>352042</v>
      </c>
      <c r="M3501" s="2" t="s">
        <v>4803</v>
      </c>
      <c r="N3501" s="2">
        <v>352040</v>
      </c>
    </row>
    <row r="3502" spans="1:14" x14ac:dyDescent="0.2">
      <c r="A3502" s="2" t="s">
        <v>4806</v>
      </c>
      <c r="B3502" s="2">
        <v>352050</v>
      </c>
      <c r="C3502" s="2" t="s">
        <v>4806</v>
      </c>
      <c r="D3502" s="2">
        <v>352050</v>
      </c>
      <c r="E3502" s="2" t="s">
        <v>4807</v>
      </c>
      <c r="F3502" s="2">
        <v>352060</v>
      </c>
      <c r="G3502" s="2" t="s">
        <v>4805</v>
      </c>
      <c r="H3502" s="2">
        <v>352044</v>
      </c>
      <c r="I3502" s="2" t="s">
        <v>4805</v>
      </c>
      <c r="J3502" s="2">
        <v>352044</v>
      </c>
      <c r="K3502" s="2" t="s">
        <v>4805</v>
      </c>
      <c r="L3502" s="2">
        <v>352044</v>
      </c>
      <c r="M3502" s="2" t="s">
        <v>4804</v>
      </c>
      <c r="N3502" s="2">
        <v>352042</v>
      </c>
    </row>
    <row r="3503" spans="1:14" x14ac:dyDescent="0.2">
      <c r="A3503" s="2" t="s">
        <v>4807</v>
      </c>
      <c r="B3503" s="2">
        <v>352060</v>
      </c>
      <c r="C3503" s="2" t="s">
        <v>4807</v>
      </c>
      <c r="D3503" s="2">
        <v>352060</v>
      </c>
      <c r="E3503" s="2" t="s">
        <v>4808</v>
      </c>
      <c r="F3503" s="2">
        <v>352070</v>
      </c>
      <c r="G3503" s="2" t="s">
        <v>4806</v>
      </c>
      <c r="H3503" s="2">
        <v>352050</v>
      </c>
      <c r="I3503" s="2" t="s">
        <v>4806</v>
      </c>
      <c r="J3503" s="2">
        <v>352050</v>
      </c>
      <c r="K3503" s="2" t="s">
        <v>4806</v>
      </c>
      <c r="L3503" s="2">
        <v>352050</v>
      </c>
      <c r="M3503" s="2" t="s">
        <v>4805</v>
      </c>
      <c r="N3503" s="2">
        <v>352044</v>
      </c>
    </row>
    <row r="3504" spans="1:14" x14ac:dyDescent="0.2">
      <c r="A3504" s="2" t="s">
        <v>4808</v>
      </c>
      <c r="B3504" s="2">
        <v>352070</v>
      </c>
      <c r="C3504" s="2" t="s">
        <v>4808</v>
      </c>
      <c r="D3504" s="2">
        <v>352070</v>
      </c>
      <c r="E3504" s="2" t="s">
        <v>4809</v>
      </c>
      <c r="F3504" s="2">
        <v>352080</v>
      </c>
      <c r="G3504" s="2" t="s">
        <v>4807</v>
      </c>
      <c r="H3504" s="2">
        <v>352060</v>
      </c>
      <c r="I3504" s="2" t="s">
        <v>4807</v>
      </c>
      <c r="J3504" s="2">
        <v>352060</v>
      </c>
      <c r="K3504" s="2" t="s">
        <v>4807</v>
      </c>
      <c r="L3504" s="2">
        <v>352060</v>
      </c>
      <c r="M3504" s="2" t="s">
        <v>4806</v>
      </c>
      <c r="N3504" s="2">
        <v>352050</v>
      </c>
    </row>
    <row r="3505" spans="1:14" x14ac:dyDescent="0.2">
      <c r="A3505" s="2" t="s">
        <v>4809</v>
      </c>
      <c r="B3505" s="2">
        <v>352080</v>
      </c>
      <c r="C3505" s="2" t="s">
        <v>4809</v>
      </c>
      <c r="D3505" s="2">
        <v>352080</v>
      </c>
      <c r="E3505" s="2" t="s">
        <v>4810</v>
      </c>
      <c r="F3505" s="2">
        <v>352090</v>
      </c>
      <c r="G3505" s="2" t="s">
        <v>4808</v>
      </c>
      <c r="H3505" s="2">
        <v>352070</v>
      </c>
      <c r="I3505" s="2" t="s">
        <v>4808</v>
      </c>
      <c r="J3505" s="2">
        <v>352070</v>
      </c>
      <c r="K3505" s="2" t="s">
        <v>4808</v>
      </c>
      <c r="L3505" s="2">
        <v>352070</v>
      </c>
      <c r="M3505" s="2" t="s">
        <v>4807</v>
      </c>
      <c r="N3505" s="2">
        <v>352060</v>
      </c>
    </row>
    <row r="3506" spans="1:14" x14ac:dyDescent="0.2">
      <c r="A3506" s="2" t="s">
        <v>4810</v>
      </c>
      <c r="B3506" s="2">
        <v>352090</v>
      </c>
      <c r="C3506" s="2" t="s">
        <v>4810</v>
      </c>
      <c r="D3506" s="2">
        <v>352090</v>
      </c>
      <c r="E3506" s="2" t="s">
        <v>4811</v>
      </c>
      <c r="F3506" s="2">
        <v>352100</v>
      </c>
      <c r="G3506" s="2" t="s">
        <v>4809</v>
      </c>
      <c r="H3506" s="2">
        <v>352080</v>
      </c>
      <c r="I3506" s="2" t="s">
        <v>4809</v>
      </c>
      <c r="J3506" s="2">
        <v>352080</v>
      </c>
      <c r="K3506" s="2" t="s">
        <v>4809</v>
      </c>
      <c r="L3506" s="2">
        <v>352080</v>
      </c>
      <c r="M3506" s="2" t="s">
        <v>4808</v>
      </c>
      <c r="N3506" s="2">
        <v>352070</v>
      </c>
    </row>
    <row r="3507" spans="1:14" x14ac:dyDescent="0.2">
      <c r="A3507" s="2" t="s">
        <v>4811</v>
      </c>
      <c r="B3507" s="2">
        <v>352100</v>
      </c>
      <c r="C3507" s="2" t="s">
        <v>4811</v>
      </c>
      <c r="D3507" s="2">
        <v>352100</v>
      </c>
      <c r="E3507" s="2" t="s">
        <v>4812</v>
      </c>
      <c r="F3507" s="2">
        <v>352110</v>
      </c>
      <c r="G3507" s="2" t="s">
        <v>4810</v>
      </c>
      <c r="H3507" s="2">
        <v>352090</v>
      </c>
      <c r="I3507" s="2" t="s">
        <v>4810</v>
      </c>
      <c r="J3507" s="2">
        <v>352090</v>
      </c>
      <c r="K3507" s="2" t="s">
        <v>4810</v>
      </c>
      <c r="L3507" s="2">
        <v>352090</v>
      </c>
      <c r="M3507" s="2" t="s">
        <v>4809</v>
      </c>
      <c r="N3507" s="2">
        <v>352080</v>
      </c>
    </row>
    <row r="3508" spans="1:14" x14ac:dyDescent="0.2">
      <c r="A3508" s="2" t="s">
        <v>4812</v>
      </c>
      <c r="B3508" s="2">
        <v>352110</v>
      </c>
      <c r="C3508" s="2" t="s">
        <v>4812</v>
      </c>
      <c r="D3508" s="2">
        <v>352110</v>
      </c>
      <c r="E3508" s="2" t="s">
        <v>4813</v>
      </c>
      <c r="F3508" s="2">
        <v>352115</v>
      </c>
      <c r="G3508" s="2" t="s">
        <v>4811</v>
      </c>
      <c r="H3508" s="2">
        <v>352100</v>
      </c>
      <c r="I3508" s="2" t="s">
        <v>4811</v>
      </c>
      <c r="J3508" s="2">
        <v>352100</v>
      </c>
      <c r="K3508" s="2" t="s">
        <v>4811</v>
      </c>
      <c r="L3508" s="2">
        <v>352100</v>
      </c>
      <c r="M3508" s="2" t="s">
        <v>4810</v>
      </c>
      <c r="N3508" s="2">
        <v>352090</v>
      </c>
    </row>
    <row r="3509" spans="1:14" x14ac:dyDescent="0.2">
      <c r="A3509" s="2" t="s">
        <v>4813</v>
      </c>
      <c r="B3509" s="2">
        <v>352115</v>
      </c>
      <c r="C3509" s="2" t="s">
        <v>4813</v>
      </c>
      <c r="D3509" s="2">
        <v>352115</v>
      </c>
      <c r="E3509" s="2" t="s">
        <v>4814</v>
      </c>
      <c r="F3509" s="2">
        <v>352120</v>
      </c>
      <c r="G3509" s="2" t="s">
        <v>4812</v>
      </c>
      <c r="H3509" s="2">
        <v>352110</v>
      </c>
      <c r="I3509" s="2" t="s">
        <v>4812</v>
      </c>
      <c r="J3509" s="2">
        <v>352110</v>
      </c>
      <c r="K3509" s="2" t="s">
        <v>4812</v>
      </c>
      <c r="L3509" s="2">
        <v>352110</v>
      </c>
      <c r="M3509" s="2" t="s">
        <v>4811</v>
      </c>
      <c r="N3509" s="2">
        <v>352100</v>
      </c>
    </row>
    <row r="3510" spans="1:14" x14ac:dyDescent="0.2">
      <c r="A3510" s="2" t="s">
        <v>4814</v>
      </c>
      <c r="B3510" s="2">
        <v>352120</v>
      </c>
      <c r="C3510" s="2" t="s">
        <v>4814</v>
      </c>
      <c r="D3510" s="2">
        <v>352120</v>
      </c>
      <c r="E3510" s="2" t="s">
        <v>4815</v>
      </c>
      <c r="F3510" s="2">
        <v>352130</v>
      </c>
      <c r="G3510" s="2" t="s">
        <v>4813</v>
      </c>
      <c r="H3510" s="2">
        <v>352115</v>
      </c>
      <c r="I3510" s="2" t="s">
        <v>4813</v>
      </c>
      <c r="J3510" s="2">
        <v>352115</v>
      </c>
      <c r="K3510" s="2" t="s">
        <v>4813</v>
      </c>
      <c r="L3510" s="2">
        <v>352115</v>
      </c>
      <c r="M3510" s="2" t="s">
        <v>4812</v>
      </c>
      <c r="N3510" s="2">
        <v>352110</v>
      </c>
    </row>
    <row r="3511" spans="1:14" x14ac:dyDescent="0.2">
      <c r="A3511" s="2" t="s">
        <v>4815</v>
      </c>
      <c r="B3511" s="2">
        <v>352130</v>
      </c>
      <c r="C3511" s="2" t="s">
        <v>4815</v>
      </c>
      <c r="D3511" s="2">
        <v>352130</v>
      </c>
      <c r="E3511" s="2" t="s">
        <v>4816</v>
      </c>
      <c r="F3511" s="2">
        <v>352140</v>
      </c>
      <c r="G3511" s="2" t="s">
        <v>4814</v>
      </c>
      <c r="H3511" s="2">
        <v>352120</v>
      </c>
      <c r="I3511" s="2" t="s">
        <v>4814</v>
      </c>
      <c r="J3511" s="2">
        <v>352120</v>
      </c>
      <c r="K3511" s="2" t="s">
        <v>4814</v>
      </c>
      <c r="L3511" s="2">
        <v>352120</v>
      </c>
      <c r="M3511" s="2" t="s">
        <v>4813</v>
      </c>
      <c r="N3511" s="2">
        <v>352115</v>
      </c>
    </row>
    <row r="3512" spans="1:14" x14ac:dyDescent="0.2">
      <c r="A3512" s="2" t="s">
        <v>4816</v>
      </c>
      <c r="B3512" s="2">
        <v>352140</v>
      </c>
      <c r="C3512" s="2" t="s">
        <v>4816</v>
      </c>
      <c r="D3512" s="2">
        <v>352140</v>
      </c>
      <c r="E3512" s="2" t="s">
        <v>4817</v>
      </c>
      <c r="F3512" s="2">
        <v>352150</v>
      </c>
      <c r="G3512" s="2" t="s">
        <v>4815</v>
      </c>
      <c r="H3512" s="2">
        <v>352130</v>
      </c>
      <c r="I3512" s="2" t="s">
        <v>4815</v>
      </c>
      <c r="J3512" s="2">
        <v>352130</v>
      </c>
      <c r="K3512" s="2" t="s">
        <v>4815</v>
      </c>
      <c r="L3512" s="2">
        <v>352130</v>
      </c>
      <c r="M3512" s="2" t="s">
        <v>4814</v>
      </c>
      <c r="N3512" s="2">
        <v>352120</v>
      </c>
    </row>
    <row r="3513" spans="1:14" x14ac:dyDescent="0.2">
      <c r="A3513" s="2" t="s">
        <v>4817</v>
      </c>
      <c r="B3513" s="2">
        <v>352150</v>
      </c>
      <c r="C3513" s="2" t="s">
        <v>4817</v>
      </c>
      <c r="D3513" s="2">
        <v>352150</v>
      </c>
      <c r="E3513" s="2" t="s">
        <v>4818</v>
      </c>
      <c r="F3513" s="2">
        <v>352160</v>
      </c>
      <c r="G3513" s="2" t="s">
        <v>4816</v>
      </c>
      <c r="H3513" s="2">
        <v>352140</v>
      </c>
      <c r="I3513" s="2" t="s">
        <v>4816</v>
      </c>
      <c r="J3513" s="2">
        <v>352140</v>
      </c>
      <c r="K3513" s="2" t="s">
        <v>4816</v>
      </c>
      <c r="L3513" s="2">
        <v>352140</v>
      </c>
      <c r="M3513" s="2" t="s">
        <v>4815</v>
      </c>
      <c r="N3513" s="2">
        <v>352130</v>
      </c>
    </row>
    <row r="3514" spans="1:14" x14ac:dyDescent="0.2">
      <c r="A3514" s="2" t="s">
        <v>4818</v>
      </c>
      <c r="B3514" s="2">
        <v>352160</v>
      </c>
      <c r="C3514" s="2" t="s">
        <v>4818</v>
      </c>
      <c r="D3514" s="2">
        <v>352160</v>
      </c>
      <c r="E3514" s="2" t="s">
        <v>4819</v>
      </c>
      <c r="F3514" s="2">
        <v>352170</v>
      </c>
      <c r="G3514" s="2" t="s">
        <v>4817</v>
      </c>
      <c r="H3514" s="2">
        <v>352150</v>
      </c>
      <c r="I3514" s="2" t="s">
        <v>4817</v>
      </c>
      <c r="J3514" s="2">
        <v>352150</v>
      </c>
      <c r="K3514" s="2" t="s">
        <v>4817</v>
      </c>
      <c r="L3514" s="2">
        <v>352150</v>
      </c>
      <c r="M3514" s="2" t="s">
        <v>4816</v>
      </c>
      <c r="N3514" s="2">
        <v>352140</v>
      </c>
    </row>
    <row r="3515" spans="1:14" x14ac:dyDescent="0.2">
      <c r="A3515" s="2" t="s">
        <v>4819</v>
      </c>
      <c r="B3515" s="2">
        <v>352170</v>
      </c>
      <c r="C3515" s="2" t="s">
        <v>4819</v>
      </c>
      <c r="D3515" s="2">
        <v>352170</v>
      </c>
      <c r="E3515" s="2" t="s">
        <v>4820</v>
      </c>
      <c r="F3515" s="2">
        <v>352180</v>
      </c>
      <c r="G3515" s="2" t="s">
        <v>4818</v>
      </c>
      <c r="H3515" s="2">
        <v>352160</v>
      </c>
      <c r="I3515" s="2" t="s">
        <v>4818</v>
      </c>
      <c r="J3515" s="2">
        <v>352160</v>
      </c>
      <c r="K3515" s="2" t="s">
        <v>4818</v>
      </c>
      <c r="L3515" s="2">
        <v>352160</v>
      </c>
      <c r="M3515" s="2" t="s">
        <v>4817</v>
      </c>
      <c r="N3515" s="2">
        <v>352150</v>
      </c>
    </row>
    <row r="3516" spans="1:14" x14ac:dyDescent="0.2">
      <c r="A3516" s="2" t="s">
        <v>4820</v>
      </c>
      <c r="B3516" s="2">
        <v>352180</v>
      </c>
      <c r="C3516" s="2" t="s">
        <v>4820</v>
      </c>
      <c r="D3516" s="2">
        <v>352180</v>
      </c>
      <c r="E3516" s="2" t="s">
        <v>4821</v>
      </c>
      <c r="F3516" s="2">
        <v>352190</v>
      </c>
      <c r="G3516" s="2" t="s">
        <v>4819</v>
      </c>
      <c r="H3516" s="2">
        <v>352170</v>
      </c>
      <c r="I3516" s="2" t="s">
        <v>4819</v>
      </c>
      <c r="J3516" s="2">
        <v>352170</v>
      </c>
      <c r="K3516" s="2" t="s">
        <v>4819</v>
      </c>
      <c r="L3516" s="2">
        <v>352170</v>
      </c>
      <c r="M3516" s="2" t="s">
        <v>4818</v>
      </c>
      <c r="N3516" s="2">
        <v>352160</v>
      </c>
    </row>
    <row r="3517" spans="1:14" x14ac:dyDescent="0.2">
      <c r="A3517" s="2" t="s">
        <v>4821</v>
      </c>
      <c r="B3517" s="2">
        <v>352190</v>
      </c>
      <c r="C3517" s="2" t="s">
        <v>4821</v>
      </c>
      <c r="D3517" s="2">
        <v>352190</v>
      </c>
      <c r="E3517" s="2" t="s">
        <v>4822</v>
      </c>
      <c r="F3517" s="2">
        <v>352200</v>
      </c>
      <c r="G3517" s="2" t="s">
        <v>4820</v>
      </c>
      <c r="H3517" s="2">
        <v>352180</v>
      </c>
      <c r="I3517" s="2" t="s">
        <v>4820</v>
      </c>
      <c r="J3517" s="2">
        <v>352180</v>
      </c>
      <c r="K3517" s="2" t="s">
        <v>4820</v>
      </c>
      <c r="L3517" s="2">
        <v>352180</v>
      </c>
      <c r="M3517" s="2" t="s">
        <v>4819</v>
      </c>
      <c r="N3517" s="2">
        <v>352170</v>
      </c>
    </row>
    <row r="3518" spans="1:14" x14ac:dyDescent="0.2">
      <c r="A3518" s="2" t="s">
        <v>4822</v>
      </c>
      <c r="B3518" s="2">
        <v>352200</v>
      </c>
      <c r="C3518" s="2" t="s">
        <v>4822</v>
      </c>
      <c r="D3518" s="2">
        <v>352200</v>
      </c>
      <c r="E3518" s="2" t="s">
        <v>4823</v>
      </c>
      <c r="F3518" s="2">
        <v>352210</v>
      </c>
      <c r="G3518" s="2" t="s">
        <v>4821</v>
      </c>
      <c r="H3518" s="2">
        <v>352190</v>
      </c>
      <c r="I3518" s="2" t="s">
        <v>4821</v>
      </c>
      <c r="J3518" s="2">
        <v>352190</v>
      </c>
      <c r="K3518" s="2" t="s">
        <v>4821</v>
      </c>
      <c r="L3518" s="2">
        <v>352190</v>
      </c>
      <c r="M3518" s="2" t="s">
        <v>4820</v>
      </c>
      <c r="N3518" s="2">
        <v>352180</v>
      </c>
    </row>
    <row r="3519" spans="1:14" x14ac:dyDescent="0.2">
      <c r="A3519" s="2" t="s">
        <v>4823</v>
      </c>
      <c r="B3519" s="2">
        <v>352210</v>
      </c>
      <c r="C3519" s="2" t="s">
        <v>4823</v>
      </c>
      <c r="D3519" s="2">
        <v>352210</v>
      </c>
      <c r="E3519" s="2" t="s">
        <v>4824</v>
      </c>
      <c r="F3519" s="2">
        <v>352215</v>
      </c>
      <c r="G3519" s="2" t="s">
        <v>4822</v>
      </c>
      <c r="H3519" s="2">
        <v>352200</v>
      </c>
      <c r="I3519" s="2" t="s">
        <v>4822</v>
      </c>
      <c r="J3519" s="2">
        <v>352200</v>
      </c>
      <c r="K3519" s="2" t="s">
        <v>4822</v>
      </c>
      <c r="L3519" s="2">
        <v>352200</v>
      </c>
      <c r="M3519" s="2" t="s">
        <v>4821</v>
      </c>
      <c r="N3519" s="2">
        <v>352190</v>
      </c>
    </row>
    <row r="3520" spans="1:14" x14ac:dyDescent="0.2">
      <c r="A3520" s="2" t="s">
        <v>4824</v>
      </c>
      <c r="B3520" s="2">
        <v>352215</v>
      </c>
      <c r="C3520" s="2" t="s">
        <v>4824</v>
      </c>
      <c r="D3520" s="2">
        <v>352215</v>
      </c>
      <c r="E3520" s="2" t="s">
        <v>4825</v>
      </c>
      <c r="F3520" s="2">
        <v>352220</v>
      </c>
      <c r="G3520" s="2" t="s">
        <v>4823</v>
      </c>
      <c r="H3520" s="2">
        <v>352210</v>
      </c>
      <c r="I3520" s="2" t="s">
        <v>4823</v>
      </c>
      <c r="J3520" s="2">
        <v>352210</v>
      </c>
      <c r="K3520" s="2" t="s">
        <v>4823</v>
      </c>
      <c r="L3520" s="2">
        <v>352210</v>
      </c>
      <c r="M3520" s="2" t="s">
        <v>4822</v>
      </c>
      <c r="N3520" s="2">
        <v>352200</v>
      </c>
    </row>
    <row r="3521" spans="1:14" x14ac:dyDescent="0.2">
      <c r="A3521" s="2" t="s">
        <v>4826</v>
      </c>
      <c r="B3521" s="2">
        <v>352220</v>
      </c>
      <c r="C3521" s="2" t="s">
        <v>4826</v>
      </c>
      <c r="D3521" s="2">
        <v>352220</v>
      </c>
      <c r="E3521" s="2" t="s">
        <v>4827</v>
      </c>
      <c r="F3521" s="2">
        <v>352230</v>
      </c>
      <c r="G3521" s="2" t="s">
        <v>4824</v>
      </c>
      <c r="H3521" s="2">
        <v>352215</v>
      </c>
      <c r="I3521" s="2" t="s">
        <v>4824</v>
      </c>
      <c r="J3521" s="2">
        <v>352215</v>
      </c>
      <c r="K3521" s="2" t="s">
        <v>4824</v>
      </c>
      <c r="L3521" s="2">
        <v>352215</v>
      </c>
      <c r="M3521" s="2" t="s">
        <v>4823</v>
      </c>
      <c r="N3521" s="2">
        <v>352210</v>
      </c>
    </row>
    <row r="3522" spans="1:14" x14ac:dyDescent="0.2">
      <c r="A3522" s="2" t="s">
        <v>4827</v>
      </c>
      <c r="B3522" s="2">
        <v>352230</v>
      </c>
      <c r="C3522" s="2" t="s">
        <v>4827</v>
      </c>
      <c r="D3522" s="2">
        <v>352230</v>
      </c>
      <c r="E3522" s="2" t="s">
        <v>3721</v>
      </c>
      <c r="F3522" s="2">
        <v>352240</v>
      </c>
      <c r="G3522" s="2" t="s">
        <v>4828</v>
      </c>
      <c r="H3522" s="2">
        <v>352220</v>
      </c>
      <c r="I3522" s="2" t="s">
        <v>4828</v>
      </c>
      <c r="J3522" s="2">
        <v>352220</v>
      </c>
      <c r="K3522" s="2" t="s">
        <v>4828</v>
      </c>
      <c r="L3522" s="2">
        <v>352220</v>
      </c>
      <c r="M3522" s="2" t="s">
        <v>4824</v>
      </c>
      <c r="N3522" s="2">
        <v>352215</v>
      </c>
    </row>
    <row r="3523" spans="1:14" x14ac:dyDescent="0.2">
      <c r="A3523" s="2" t="s">
        <v>3721</v>
      </c>
      <c r="B3523" s="2">
        <v>352240</v>
      </c>
      <c r="C3523" s="2" t="s">
        <v>3721</v>
      </c>
      <c r="D3523" s="2">
        <v>352240</v>
      </c>
      <c r="E3523" s="2" t="s">
        <v>4829</v>
      </c>
      <c r="F3523" s="2">
        <v>352250</v>
      </c>
      <c r="G3523" s="2" t="s">
        <v>4827</v>
      </c>
      <c r="H3523" s="2">
        <v>352230</v>
      </c>
      <c r="I3523" s="2" t="s">
        <v>4827</v>
      </c>
      <c r="J3523" s="2">
        <v>352230</v>
      </c>
      <c r="K3523" s="2" t="s">
        <v>4827</v>
      </c>
      <c r="L3523" s="2">
        <v>352230</v>
      </c>
      <c r="M3523" s="2" t="s">
        <v>4828</v>
      </c>
      <c r="N3523" s="2">
        <v>352220</v>
      </c>
    </row>
    <row r="3524" spans="1:14" x14ac:dyDescent="0.2">
      <c r="A3524" s="2" t="s">
        <v>4829</v>
      </c>
      <c r="B3524" s="2">
        <v>352250</v>
      </c>
      <c r="C3524" s="2" t="s">
        <v>4829</v>
      </c>
      <c r="D3524" s="2">
        <v>352250</v>
      </c>
      <c r="E3524" s="2" t="s">
        <v>4830</v>
      </c>
      <c r="F3524" s="2">
        <v>352260</v>
      </c>
      <c r="G3524" s="2" t="s">
        <v>3721</v>
      </c>
      <c r="H3524" s="2">
        <v>352240</v>
      </c>
      <c r="I3524" s="2" t="s">
        <v>3721</v>
      </c>
      <c r="J3524" s="2">
        <v>352240</v>
      </c>
      <c r="K3524" s="2" t="s">
        <v>3721</v>
      </c>
      <c r="L3524" s="2">
        <v>352240</v>
      </c>
      <c r="M3524" s="2" t="s">
        <v>4827</v>
      </c>
      <c r="N3524" s="2">
        <v>352230</v>
      </c>
    </row>
    <row r="3525" spans="1:14" x14ac:dyDescent="0.2">
      <c r="A3525" s="2" t="s">
        <v>4830</v>
      </c>
      <c r="B3525" s="2">
        <v>352260</v>
      </c>
      <c r="C3525" s="2" t="s">
        <v>4830</v>
      </c>
      <c r="D3525" s="2">
        <v>352260</v>
      </c>
      <c r="E3525" s="2" t="s">
        <v>4831</v>
      </c>
      <c r="F3525" s="2">
        <v>352265</v>
      </c>
      <c r="G3525" s="2" t="s">
        <v>4829</v>
      </c>
      <c r="H3525" s="2">
        <v>352250</v>
      </c>
      <c r="I3525" s="2" t="s">
        <v>4829</v>
      </c>
      <c r="J3525" s="2">
        <v>352250</v>
      </c>
      <c r="K3525" s="2" t="s">
        <v>4829</v>
      </c>
      <c r="L3525" s="2">
        <v>352250</v>
      </c>
      <c r="M3525" s="2" t="s">
        <v>3721</v>
      </c>
      <c r="N3525" s="2">
        <v>352240</v>
      </c>
    </row>
    <row r="3526" spans="1:14" x14ac:dyDescent="0.2">
      <c r="A3526" s="2" t="s">
        <v>4832</v>
      </c>
      <c r="B3526" s="2">
        <v>352265</v>
      </c>
      <c r="C3526" s="2" t="s">
        <v>4832</v>
      </c>
      <c r="D3526" s="2">
        <v>352265</v>
      </c>
      <c r="E3526" s="2" t="s">
        <v>4833</v>
      </c>
      <c r="F3526" s="2">
        <v>352270</v>
      </c>
      <c r="G3526" s="2" t="s">
        <v>4830</v>
      </c>
      <c r="H3526" s="2">
        <v>352260</v>
      </c>
      <c r="I3526" s="2" t="s">
        <v>4830</v>
      </c>
      <c r="J3526" s="2">
        <v>352260</v>
      </c>
      <c r="K3526" s="2" t="s">
        <v>4830</v>
      </c>
      <c r="L3526" s="2">
        <v>352260</v>
      </c>
      <c r="M3526" s="2" t="s">
        <v>4829</v>
      </c>
      <c r="N3526" s="2">
        <v>352250</v>
      </c>
    </row>
    <row r="3527" spans="1:14" x14ac:dyDescent="0.2">
      <c r="A3527" s="2" t="s">
        <v>4833</v>
      </c>
      <c r="B3527" s="2">
        <v>352270</v>
      </c>
      <c r="C3527" s="2" t="s">
        <v>4833</v>
      </c>
      <c r="D3527" s="2">
        <v>352270</v>
      </c>
      <c r="E3527" s="2" t="s">
        <v>2226</v>
      </c>
      <c r="F3527" s="2">
        <v>352280</v>
      </c>
      <c r="G3527" s="2" t="s">
        <v>4834</v>
      </c>
      <c r="H3527" s="2">
        <v>352265</v>
      </c>
      <c r="I3527" s="2" t="s">
        <v>4834</v>
      </c>
      <c r="J3527" s="2">
        <v>352265</v>
      </c>
      <c r="K3527" s="2" t="s">
        <v>4834</v>
      </c>
      <c r="L3527" s="2">
        <v>352265</v>
      </c>
      <c r="M3527" s="2" t="s">
        <v>4830</v>
      </c>
      <c r="N3527" s="2">
        <v>352260</v>
      </c>
    </row>
    <row r="3528" spans="1:14" x14ac:dyDescent="0.2">
      <c r="A3528" s="2" t="s">
        <v>2226</v>
      </c>
      <c r="B3528" s="2">
        <v>352280</v>
      </c>
      <c r="C3528" s="2" t="s">
        <v>2226</v>
      </c>
      <c r="D3528" s="2">
        <v>352280</v>
      </c>
      <c r="E3528" s="2" t="s">
        <v>4835</v>
      </c>
      <c r="F3528" s="2">
        <v>352290</v>
      </c>
      <c r="G3528" s="2" t="s">
        <v>4833</v>
      </c>
      <c r="H3528" s="2">
        <v>352270</v>
      </c>
      <c r="I3528" s="2" t="s">
        <v>4833</v>
      </c>
      <c r="J3528" s="2">
        <v>352270</v>
      </c>
      <c r="K3528" s="2" t="s">
        <v>4833</v>
      </c>
      <c r="L3528" s="2">
        <v>352270</v>
      </c>
      <c r="M3528" s="2" t="s">
        <v>4834</v>
      </c>
      <c r="N3528" s="2">
        <v>352265</v>
      </c>
    </row>
    <row r="3529" spans="1:14" x14ac:dyDescent="0.2">
      <c r="A3529" s="2" t="s">
        <v>4835</v>
      </c>
      <c r="B3529" s="2">
        <v>352290</v>
      </c>
      <c r="C3529" s="2" t="s">
        <v>4835</v>
      </c>
      <c r="D3529" s="2">
        <v>352290</v>
      </c>
      <c r="E3529" s="2" t="s">
        <v>4836</v>
      </c>
      <c r="F3529" s="2">
        <v>352300</v>
      </c>
      <c r="G3529" s="2" t="s">
        <v>2226</v>
      </c>
      <c r="H3529" s="2">
        <v>352280</v>
      </c>
      <c r="I3529" s="2" t="s">
        <v>2226</v>
      </c>
      <c r="J3529" s="2">
        <v>352280</v>
      </c>
      <c r="K3529" s="2" t="s">
        <v>2226</v>
      </c>
      <c r="L3529" s="2">
        <v>352280</v>
      </c>
      <c r="M3529" s="2" t="s">
        <v>4833</v>
      </c>
      <c r="N3529" s="2">
        <v>352270</v>
      </c>
    </row>
    <row r="3530" spans="1:14" x14ac:dyDescent="0.2">
      <c r="A3530" s="2" t="s">
        <v>4836</v>
      </c>
      <c r="B3530" s="2">
        <v>352300</v>
      </c>
      <c r="C3530" s="2" t="s">
        <v>4836</v>
      </c>
      <c r="D3530" s="2">
        <v>352300</v>
      </c>
      <c r="E3530" s="2" t="s">
        <v>4837</v>
      </c>
      <c r="F3530" s="2">
        <v>352310</v>
      </c>
      <c r="G3530" s="2" t="s">
        <v>4835</v>
      </c>
      <c r="H3530" s="2">
        <v>352290</v>
      </c>
      <c r="I3530" s="2" t="s">
        <v>4835</v>
      </c>
      <c r="J3530" s="2">
        <v>352290</v>
      </c>
      <c r="K3530" s="2" t="s">
        <v>4835</v>
      </c>
      <c r="L3530" s="2">
        <v>352290</v>
      </c>
      <c r="M3530" s="2" t="s">
        <v>2226</v>
      </c>
      <c r="N3530" s="2">
        <v>352280</v>
      </c>
    </row>
    <row r="3531" spans="1:14" x14ac:dyDescent="0.2">
      <c r="A3531" s="2" t="s">
        <v>4837</v>
      </c>
      <c r="B3531" s="2">
        <v>352310</v>
      </c>
      <c r="C3531" s="2" t="s">
        <v>4837</v>
      </c>
      <c r="D3531" s="2">
        <v>352310</v>
      </c>
      <c r="E3531" s="2" t="s">
        <v>4838</v>
      </c>
      <c r="F3531" s="2">
        <v>352320</v>
      </c>
      <c r="G3531" s="2" t="s">
        <v>4836</v>
      </c>
      <c r="H3531" s="2">
        <v>352300</v>
      </c>
      <c r="I3531" s="2" t="s">
        <v>4836</v>
      </c>
      <c r="J3531" s="2">
        <v>352300</v>
      </c>
      <c r="K3531" s="2" t="s">
        <v>4836</v>
      </c>
      <c r="L3531" s="2">
        <v>352300</v>
      </c>
      <c r="M3531" s="2" t="s">
        <v>4835</v>
      </c>
      <c r="N3531" s="2">
        <v>352290</v>
      </c>
    </row>
    <row r="3532" spans="1:14" x14ac:dyDescent="0.2">
      <c r="A3532" s="2" t="s">
        <v>4838</v>
      </c>
      <c r="B3532" s="2">
        <v>352320</v>
      </c>
      <c r="C3532" s="2" t="s">
        <v>4838</v>
      </c>
      <c r="D3532" s="2">
        <v>352320</v>
      </c>
      <c r="E3532" s="2" t="s">
        <v>4839</v>
      </c>
      <c r="F3532" s="2">
        <v>352330</v>
      </c>
      <c r="G3532" s="2" t="s">
        <v>4837</v>
      </c>
      <c r="H3532" s="2">
        <v>352310</v>
      </c>
      <c r="I3532" s="2" t="s">
        <v>4837</v>
      </c>
      <c r="J3532" s="2">
        <v>352310</v>
      </c>
      <c r="K3532" s="2" t="s">
        <v>4837</v>
      </c>
      <c r="L3532" s="2">
        <v>352310</v>
      </c>
      <c r="M3532" s="2" t="s">
        <v>4836</v>
      </c>
      <c r="N3532" s="2">
        <v>352300</v>
      </c>
    </row>
    <row r="3533" spans="1:14" x14ac:dyDescent="0.2">
      <c r="A3533" s="2" t="s">
        <v>4839</v>
      </c>
      <c r="B3533" s="2">
        <v>352330</v>
      </c>
      <c r="C3533" s="2" t="s">
        <v>4839</v>
      </c>
      <c r="D3533" s="2">
        <v>352330</v>
      </c>
      <c r="E3533" s="2" t="s">
        <v>4840</v>
      </c>
      <c r="F3533" s="2">
        <v>352340</v>
      </c>
      <c r="G3533" s="2" t="s">
        <v>4838</v>
      </c>
      <c r="H3533" s="2">
        <v>352320</v>
      </c>
      <c r="I3533" s="2" t="s">
        <v>4838</v>
      </c>
      <c r="J3533" s="2">
        <v>352320</v>
      </c>
      <c r="K3533" s="2" t="s">
        <v>4838</v>
      </c>
      <c r="L3533" s="2">
        <v>352320</v>
      </c>
      <c r="M3533" s="2" t="s">
        <v>4837</v>
      </c>
      <c r="N3533" s="2">
        <v>352310</v>
      </c>
    </row>
    <row r="3534" spans="1:14" x14ac:dyDescent="0.2">
      <c r="A3534" s="2" t="s">
        <v>4840</v>
      </c>
      <c r="B3534" s="2">
        <v>352340</v>
      </c>
      <c r="C3534" s="2" t="s">
        <v>4840</v>
      </c>
      <c r="D3534" s="2">
        <v>352340</v>
      </c>
      <c r="E3534" s="2" t="s">
        <v>4841</v>
      </c>
      <c r="F3534" s="2">
        <v>352350</v>
      </c>
      <c r="G3534" s="2" t="s">
        <v>4839</v>
      </c>
      <c r="H3534" s="2">
        <v>352330</v>
      </c>
      <c r="I3534" s="2" t="s">
        <v>4839</v>
      </c>
      <c r="J3534" s="2">
        <v>352330</v>
      </c>
      <c r="K3534" s="2" t="s">
        <v>4839</v>
      </c>
      <c r="L3534" s="2">
        <v>352330</v>
      </c>
      <c r="M3534" s="2" t="s">
        <v>4838</v>
      </c>
      <c r="N3534" s="2">
        <v>352320</v>
      </c>
    </row>
    <row r="3535" spans="1:14" x14ac:dyDescent="0.2">
      <c r="A3535" s="2" t="s">
        <v>4841</v>
      </c>
      <c r="B3535" s="2">
        <v>352350</v>
      </c>
      <c r="C3535" s="2" t="s">
        <v>4841</v>
      </c>
      <c r="D3535" s="2">
        <v>352350</v>
      </c>
      <c r="E3535" s="2" t="s">
        <v>4842</v>
      </c>
      <c r="F3535" s="2">
        <v>352360</v>
      </c>
      <c r="G3535" s="2" t="s">
        <v>4840</v>
      </c>
      <c r="H3535" s="2">
        <v>352340</v>
      </c>
      <c r="I3535" s="2" t="s">
        <v>4840</v>
      </c>
      <c r="J3535" s="2">
        <v>352340</v>
      </c>
      <c r="K3535" s="2" t="s">
        <v>4840</v>
      </c>
      <c r="L3535" s="2">
        <v>352340</v>
      </c>
      <c r="M3535" s="2" t="s">
        <v>4839</v>
      </c>
      <c r="N3535" s="2">
        <v>352330</v>
      </c>
    </row>
    <row r="3536" spans="1:14" x14ac:dyDescent="0.2">
      <c r="A3536" s="2" t="s">
        <v>4842</v>
      </c>
      <c r="B3536" s="2">
        <v>352360</v>
      </c>
      <c r="C3536" s="2" t="s">
        <v>4842</v>
      </c>
      <c r="D3536" s="2">
        <v>352360</v>
      </c>
      <c r="E3536" s="2" t="s">
        <v>4843</v>
      </c>
      <c r="F3536" s="2">
        <v>352370</v>
      </c>
      <c r="G3536" s="2" t="s">
        <v>4841</v>
      </c>
      <c r="H3536" s="2">
        <v>352350</v>
      </c>
      <c r="I3536" s="2" t="s">
        <v>4841</v>
      </c>
      <c r="J3536" s="2">
        <v>352350</v>
      </c>
      <c r="K3536" s="2" t="s">
        <v>4841</v>
      </c>
      <c r="L3536" s="2">
        <v>352350</v>
      </c>
      <c r="M3536" s="2" t="s">
        <v>4840</v>
      </c>
      <c r="N3536" s="2">
        <v>352340</v>
      </c>
    </row>
    <row r="3537" spans="1:14" x14ac:dyDescent="0.2">
      <c r="A3537" s="2" t="s">
        <v>4843</v>
      </c>
      <c r="B3537" s="2">
        <v>352370</v>
      </c>
      <c r="C3537" s="2" t="s">
        <v>4843</v>
      </c>
      <c r="D3537" s="2">
        <v>352370</v>
      </c>
      <c r="E3537" s="2" t="s">
        <v>4844</v>
      </c>
      <c r="F3537" s="2">
        <v>352380</v>
      </c>
      <c r="G3537" s="2" t="s">
        <v>4842</v>
      </c>
      <c r="H3537" s="2">
        <v>352360</v>
      </c>
      <c r="I3537" s="2" t="s">
        <v>4842</v>
      </c>
      <c r="J3537" s="2">
        <v>352360</v>
      </c>
      <c r="K3537" s="2" t="s">
        <v>4842</v>
      </c>
      <c r="L3537" s="2">
        <v>352360</v>
      </c>
      <c r="M3537" s="2" t="s">
        <v>4841</v>
      </c>
      <c r="N3537" s="2">
        <v>352350</v>
      </c>
    </row>
    <row r="3538" spans="1:14" x14ac:dyDescent="0.2">
      <c r="A3538" s="2" t="s">
        <v>4844</v>
      </c>
      <c r="B3538" s="2">
        <v>352380</v>
      </c>
      <c r="C3538" s="2" t="s">
        <v>4844</v>
      </c>
      <c r="D3538" s="2">
        <v>352380</v>
      </c>
      <c r="E3538" s="2" t="s">
        <v>4845</v>
      </c>
      <c r="F3538" s="2">
        <v>352390</v>
      </c>
      <c r="G3538" s="2" t="s">
        <v>4843</v>
      </c>
      <c r="H3538" s="2">
        <v>352370</v>
      </c>
      <c r="I3538" s="2" t="s">
        <v>4843</v>
      </c>
      <c r="J3538" s="2">
        <v>352370</v>
      </c>
      <c r="K3538" s="2" t="s">
        <v>4843</v>
      </c>
      <c r="L3538" s="2">
        <v>352370</v>
      </c>
      <c r="M3538" s="2" t="s">
        <v>4842</v>
      </c>
      <c r="N3538" s="2">
        <v>352360</v>
      </c>
    </row>
    <row r="3539" spans="1:14" x14ac:dyDescent="0.2">
      <c r="A3539" s="2" t="s">
        <v>4845</v>
      </c>
      <c r="B3539" s="2">
        <v>352390</v>
      </c>
      <c r="C3539" s="2" t="s">
        <v>4845</v>
      </c>
      <c r="D3539" s="2">
        <v>352390</v>
      </c>
      <c r="E3539" s="2" t="s">
        <v>4846</v>
      </c>
      <c r="F3539" s="2">
        <v>352400</v>
      </c>
      <c r="G3539" s="2" t="s">
        <v>4844</v>
      </c>
      <c r="H3539" s="2">
        <v>352380</v>
      </c>
      <c r="I3539" s="2" t="s">
        <v>4844</v>
      </c>
      <c r="J3539" s="2">
        <v>352380</v>
      </c>
      <c r="K3539" s="2" t="s">
        <v>4844</v>
      </c>
      <c r="L3539" s="2">
        <v>352380</v>
      </c>
      <c r="M3539" s="2" t="s">
        <v>4843</v>
      </c>
      <c r="N3539" s="2">
        <v>352370</v>
      </c>
    </row>
    <row r="3540" spans="1:14" x14ac:dyDescent="0.2">
      <c r="A3540" s="2" t="s">
        <v>4846</v>
      </c>
      <c r="B3540" s="2">
        <v>352400</v>
      </c>
      <c r="C3540" s="2" t="s">
        <v>4846</v>
      </c>
      <c r="D3540" s="2">
        <v>352400</v>
      </c>
      <c r="E3540" s="2" t="s">
        <v>4847</v>
      </c>
      <c r="F3540" s="2">
        <v>352410</v>
      </c>
      <c r="G3540" s="2" t="s">
        <v>4845</v>
      </c>
      <c r="H3540" s="2">
        <v>352390</v>
      </c>
      <c r="I3540" s="2" t="s">
        <v>4845</v>
      </c>
      <c r="J3540" s="2">
        <v>352390</v>
      </c>
      <c r="K3540" s="2" t="s">
        <v>4845</v>
      </c>
      <c r="L3540" s="2">
        <v>352390</v>
      </c>
      <c r="M3540" s="2" t="s">
        <v>4844</v>
      </c>
      <c r="N3540" s="2">
        <v>352380</v>
      </c>
    </row>
    <row r="3541" spans="1:14" x14ac:dyDescent="0.2">
      <c r="A3541" s="2" t="s">
        <v>4847</v>
      </c>
      <c r="B3541" s="2">
        <v>352410</v>
      </c>
      <c r="C3541" s="2" t="s">
        <v>4847</v>
      </c>
      <c r="D3541" s="2">
        <v>352410</v>
      </c>
      <c r="E3541" s="2" t="s">
        <v>3024</v>
      </c>
      <c r="F3541" s="2">
        <v>352420</v>
      </c>
      <c r="G3541" s="2" t="s">
        <v>4846</v>
      </c>
      <c r="H3541" s="2">
        <v>352400</v>
      </c>
      <c r="I3541" s="2" t="s">
        <v>4846</v>
      </c>
      <c r="J3541" s="2">
        <v>352400</v>
      </c>
      <c r="K3541" s="2" t="s">
        <v>4846</v>
      </c>
      <c r="L3541" s="2">
        <v>352400</v>
      </c>
      <c r="M3541" s="2" t="s">
        <v>4845</v>
      </c>
      <c r="N3541" s="2">
        <v>352390</v>
      </c>
    </row>
    <row r="3542" spans="1:14" x14ac:dyDescent="0.2">
      <c r="A3542" s="2" t="s">
        <v>3024</v>
      </c>
      <c r="B3542" s="2">
        <v>352420</v>
      </c>
      <c r="C3542" s="2" t="s">
        <v>3024</v>
      </c>
      <c r="D3542" s="2">
        <v>352420</v>
      </c>
      <c r="E3542" s="2" t="s">
        <v>4848</v>
      </c>
      <c r="F3542" s="2">
        <v>352430</v>
      </c>
      <c r="G3542" s="2" t="s">
        <v>4847</v>
      </c>
      <c r="H3542" s="2">
        <v>352410</v>
      </c>
      <c r="I3542" s="2" t="s">
        <v>4847</v>
      </c>
      <c r="J3542" s="2">
        <v>352410</v>
      </c>
      <c r="K3542" s="2" t="s">
        <v>4847</v>
      </c>
      <c r="L3542" s="2">
        <v>352410</v>
      </c>
      <c r="M3542" s="2" t="s">
        <v>4846</v>
      </c>
      <c r="N3542" s="2">
        <v>352400</v>
      </c>
    </row>
    <row r="3543" spans="1:14" x14ac:dyDescent="0.2">
      <c r="A3543" s="2" t="s">
        <v>4848</v>
      </c>
      <c r="B3543" s="2">
        <v>352430</v>
      </c>
      <c r="C3543" s="2" t="s">
        <v>4848</v>
      </c>
      <c r="D3543" s="2">
        <v>352430</v>
      </c>
      <c r="E3543" s="2" t="s">
        <v>4849</v>
      </c>
      <c r="F3543" s="2">
        <v>352440</v>
      </c>
      <c r="G3543" s="2" t="s">
        <v>3024</v>
      </c>
      <c r="H3543" s="2">
        <v>352420</v>
      </c>
      <c r="I3543" s="2" t="s">
        <v>3024</v>
      </c>
      <c r="J3543" s="2">
        <v>352420</v>
      </c>
      <c r="K3543" s="2" t="s">
        <v>3024</v>
      </c>
      <c r="L3543" s="2">
        <v>352420</v>
      </c>
      <c r="M3543" s="2" t="s">
        <v>4847</v>
      </c>
      <c r="N3543" s="2">
        <v>352410</v>
      </c>
    </row>
    <row r="3544" spans="1:14" x14ac:dyDescent="0.2">
      <c r="A3544" s="2" t="s">
        <v>4849</v>
      </c>
      <c r="B3544" s="2">
        <v>352440</v>
      </c>
      <c r="C3544" s="2" t="s">
        <v>4849</v>
      </c>
      <c r="D3544" s="2">
        <v>352440</v>
      </c>
      <c r="E3544" s="2" t="s">
        <v>4850</v>
      </c>
      <c r="F3544" s="2">
        <v>352450</v>
      </c>
      <c r="G3544" s="2" t="s">
        <v>4848</v>
      </c>
      <c r="H3544" s="2">
        <v>352430</v>
      </c>
      <c r="I3544" s="2" t="s">
        <v>4848</v>
      </c>
      <c r="J3544" s="2">
        <v>352430</v>
      </c>
      <c r="K3544" s="2" t="s">
        <v>4848</v>
      </c>
      <c r="L3544" s="2">
        <v>352430</v>
      </c>
      <c r="M3544" s="2" t="s">
        <v>3024</v>
      </c>
      <c r="N3544" s="2">
        <v>352420</v>
      </c>
    </row>
    <row r="3545" spans="1:14" x14ac:dyDescent="0.2">
      <c r="A3545" s="2" t="s">
        <v>4850</v>
      </c>
      <c r="B3545" s="2">
        <v>352450</v>
      </c>
      <c r="C3545" s="2" t="s">
        <v>4850</v>
      </c>
      <c r="D3545" s="2">
        <v>352450</v>
      </c>
      <c r="E3545" s="2" t="s">
        <v>4851</v>
      </c>
      <c r="F3545" s="2">
        <v>352460</v>
      </c>
      <c r="G3545" s="2" t="s">
        <v>4849</v>
      </c>
      <c r="H3545" s="2">
        <v>352440</v>
      </c>
      <c r="I3545" s="2" t="s">
        <v>4849</v>
      </c>
      <c r="J3545" s="2">
        <v>352440</v>
      </c>
      <c r="K3545" s="2" t="s">
        <v>4849</v>
      </c>
      <c r="L3545" s="2">
        <v>352440</v>
      </c>
      <c r="M3545" s="2" t="s">
        <v>4848</v>
      </c>
      <c r="N3545" s="2">
        <v>352430</v>
      </c>
    </row>
    <row r="3546" spans="1:14" x14ac:dyDescent="0.2">
      <c r="A3546" s="2" t="s">
        <v>4851</v>
      </c>
      <c r="B3546" s="2">
        <v>352460</v>
      </c>
      <c r="C3546" s="2" t="s">
        <v>4851</v>
      </c>
      <c r="D3546" s="2">
        <v>352460</v>
      </c>
      <c r="E3546" s="2" t="s">
        <v>4852</v>
      </c>
      <c r="F3546" s="2">
        <v>352470</v>
      </c>
      <c r="G3546" s="2" t="s">
        <v>4850</v>
      </c>
      <c r="H3546" s="2">
        <v>352450</v>
      </c>
      <c r="I3546" s="2" t="s">
        <v>4850</v>
      </c>
      <c r="J3546" s="2">
        <v>352450</v>
      </c>
      <c r="K3546" s="2" t="s">
        <v>4850</v>
      </c>
      <c r="L3546" s="2">
        <v>352450</v>
      </c>
      <c r="M3546" s="2" t="s">
        <v>4849</v>
      </c>
      <c r="N3546" s="2">
        <v>352440</v>
      </c>
    </row>
    <row r="3547" spans="1:14" x14ac:dyDescent="0.2">
      <c r="A3547" s="2" t="s">
        <v>4852</v>
      </c>
      <c r="B3547" s="2">
        <v>352470</v>
      </c>
      <c r="C3547" s="2" t="s">
        <v>4852</v>
      </c>
      <c r="D3547" s="2">
        <v>352470</v>
      </c>
      <c r="E3547" s="2" t="s">
        <v>4853</v>
      </c>
      <c r="F3547" s="2">
        <v>352480</v>
      </c>
      <c r="G3547" s="2" t="s">
        <v>4851</v>
      </c>
      <c r="H3547" s="2">
        <v>352460</v>
      </c>
      <c r="I3547" s="2" t="s">
        <v>4851</v>
      </c>
      <c r="J3547" s="2">
        <v>352460</v>
      </c>
      <c r="K3547" s="2" t="s">
        <v>4851</v>
      </c>
      <c r="L3547" s="2">
        <v>352460</v>
      </c>
      <c r="M3547" s="2" t="s">
        <v>4850</v>
      </c>
      <c r="N3547" s="2">
        <v>352450</v>
      </c>
    </row>
    <row r="3548" spans="1:14" x14ac:dyDescent="0.2">
      <c r="A3548" s="2" t="s">
        <v>4853</v>
      </c>
      <c r="B3548" s="2">
        <v>352480</v>
      </c>
      <c r="C3548" s="2" t="s">
        <v>4853</v>
      </c>
      <c r="D3548" s="2">
        <v>352480</v>
      </c>
      <c r="E3548" s="2" t="s">
        <v>4854</v>
      </c>
      <c r="F3548" s="2">
        <v>352490</v>
      </c>
      <c r="G3548" s="2" t="s">
        <v>4852</v>
      </c>
      <c r="H3548" s="2">
        <v>352470</v>
      </c>
      <c r="I3548" s="2" t="s">
        <v>4852</v>
      </c>
      <c r="J3548" s="2">
        <v>352470</v>
      </c>
      <c r="K3548" s="2" t="s">
        <v>4852</v>
      </c>
      <c r="L3548" s="2">
        <v>352470</v>
      </c>
      <c r="M3548" s="2" t="s">
        <v>4851</v>
      </c>
      <c r="N3548" s="2">
        <v>352460</v>
      </c>
    </row>
    <row r="3549" spans="1:14" x14ac:dyDescent="0.2">
      <c r="A3549" s="2" t="s">
        <v>4854</v>
      </c>
      <c r="B3549" s="2">
        <v>352490</v>
      </c>
      <c r="C3549" s="2" t="s">
        <v>4854</v>
      </c>
      <c r="D3549" s="2">
        <v>352490</v>
      </c>
      <c r="E3549" s="2" t="s">
        <v>4855</v>
      </c>
      <c r="F3549" s="2">
        <v>352500</v>
      </c>
      <c r="G3549" s="2" t="s">
        <v>4853</v>
      </c>
      <c r="H3549" s="2">
        <v>352480</v>
      </c>
      <c r="I3549" s="2" t="s">
        <v>4853</v>
      </c>
      <c r="J3549" s="2">
        <v>352480</v>
      </c>
      <c r="K3549" s="2" t="s">
        <v>4853</v>
      </c>
      <c r="L3549" s="2">
        <v>352480</v>
      </c>
      <c r="M3549" s="2" t="s">
        <v>4852</v>
      </c>
      <c r="N3549" s="2">
        <v>352470</v>
      </c>
    </row>
    <row r="3550" spans="1:14" x14ac:dyDescent="0.2">
      <c r="A3550" s="2" t="s">
        <v>4855</v>
      </c>
      <c r="B3550" s="2">
        <v>352500</v>
      </c>
      <c r="C3550" s="2" t="s">
        <v>4855</v>
      </c>
      <c r="D3550" s="2">
        <v>352500</v>
      </c>
      <c r="E3550" s="2" t="s">
        <v>4856</v>
      </c>
      <c r="F3550" s="2">
        <v>352510</v>
      </c>
      <c r="G3550" s="2" t="s">
        <v>4854</v>
      </c>
      <c r="H3550" s="2">
        <v>352490</v>
      </c>
      <c r="I3550" s="2" t="s">
        <v>4854</v>
      </c>
      <c r="J3550" s="2">
        <v>352490</v>
      </c>
      <c r="K3550" s="2" t="s">
        <v>4854</v>
      </c>
      <c r="L3550" s="2">
        <v>352490</v>
      </c>
      <c r="M3550" s="2" t="s">
        <v>4853</v>
      </c>
      <c r="N3550" s="2">
        <v>352480</v>
      </c>
    </row>
    <row r="3551" spans="1:14" x14ac:dyDescent="0.2">
      <c r="A3551" s="2" t="s">
        <v>4856</v>
      </c>
      <c r="B3551" s="2">
        <v>352510</v>
      </c>
      <c r="C3551" s="2" t="s">
        <v>4856</v>
      </c>
      <c r="D3551" s="2">
        <v>352510</v>
      </c>
      <c r="E3551" s="2" t="s">
        <v>4857</v>
      </c>
      <c r="F3551" s="2">
        <v>352520</v>
      </c>
      <c r="G3551" s="2" t="s">
        <v>4855</v>
      </c>
      <c r="H3551" s="2">
        <v>352500</v>
      </c>
      <c r="I3551" s="2" t="s">
        <v>4855</v>
      </c>
      <c r="J3551" s="2">
        <v>352500</v>
      </c>
      <c r="K3551" s="2" t="s">
        <v>4855</v>
      </c>
      <c r="L3551" s="2">
        <v>352500</v>
      </c>
      <c r="M3551" s="2" t="s">
        <v>4854</v>
      </c>
      <c r="N3551" s="2">
        <v>352490</v>
      </c>
    </row>
    <row r="3552" spans="1:14" x14ac:dyDescent="0.2">
      <c r="A3552" s="2" t="s">
        <v>4857</v>
      </c>
      <c r="B3552" s="2">
        <v>352520</v>
      </c>
      <c r="C3552" s="2" t="s">
        <v>4857</v>
      </c>
      <c r="D3552" s="2">
        <v>352520</v>
      </c>
      <c r="E3552" s="2" t="s">
        <v>4858</v>
      </c>
      <c r="F3552" s="2">
        <v>352530</v>
      </c>
      <c r="G3552" s="2" t="s">
        <v>4856</v>
      </c>
      <c r="H3552" s="2">
        <v>352510</v>
      </c>
      <c r="I3552" s="2" t="s">
        <v>4856</v>
      </c>
      <c r="J3552" s="2">
        <v>352510</v>
      </c>
      <c r="K3552" s="2" t="s">
        <v>4856</v>
      </c>
      <c r="L3552" s="2">
        <v>352510</v>
      </c>
      <c r="M3552" s="2" t="s">
        <v>4855</v>
      </c>
      <c r="N3552" s="2">
        <v>352500</v>
      </c>
    </row>
    <row r="3553" spans="1:14" x14ac:dyDescent="0.2">
      <c r="A3553" s="2" t="s">
        <v>4858</v>
      </c>
      <c r="B3553" s="2">
        <v>352530</v>
      </c>
      <c r="C3553" s="2" t="s">
        <v>4858</v>
      </c>
      <c r="D3553" s="2">
        <v>352530</v>
      </c>
      <c r="E3553" s="2" t="s">
        <v>4859</v>
      </c>
      <c r="F3553" s="2">
        <v>352540</v>
      </c>
      <c r="G3553" s="2" t="s">
        <v>4857</v>
      </c>
      <c r="H3553" s="2">
        <v>352520</v>
      </c>
      <c r="I3553" s="2" t="s">
        <v>4857</v>
      </c>
      <c r="J3553" s="2">
        <v>352520</v>
      </c>
      <c r="K3553" s="2" t="s">
        <v>4857</v>
      </c>
      <c r="L3553" s="2">
        <v>352520</v>
      </c>
      <c r="M3553" s="2" t="s">
        <v>4856</v>
      </c>
      <c r="N3553" s="2">
        <v>352510</v>
      </c>
    </row>
    <row r="3554" spans="1:14" x14ac:dyDescent="0.2">
      <c r="A3554" s="2" t="s">
        <v>4859</v>
      </c>
      <c r="B3554" s="2">
        <v>352540</v>
      </c>
      <c r="C3554" s="2" t="s">
        <v>4859</v>
      </c>
      <c r="D3554" s="2">
        <v>352540</v>
      </c>
      <c r="E3554" s="2" t="s">
        <v>4860</v>
      </c>
      <c r="F3554" s="2">
        <v>352550</v>
      </c>
      <c r="G3554" s="2" t="s">
        <v>4858</v>
      </c>
      <c r="H3554" s="2">
        <v>352530</v>
      </c>
      <c r="I3554" s="2" t="s">
        <v>4858</v>
      </c>
      <c r="J3554" s="2">
        <v>352530</v>
      </c>
      <c r="K3554" s="2" t="s">
        <v>4858</v>
      </c>
      <c r="L3554" s="2">
        <v>352530</v>
      </c>
      <c r="M3554" s="2" t="s">
        <v>4857</v>
      </c>
      <c r="N3554" s="2">
        <v>352520</v>
      </c>
    </row>
    <row r="3555" spans="1:14" x14ac:dyDescent="0.2">
      <c r="A3555" s="2" t="s">
        <v>4860</v>
      </c>
      <c r="B3555" s="2">
        <v>352550</v>
      </c>
      <c r="C3555" s="2" t="s">
        <v>4860</v>
      </c>
      <c r="D3555" s="2">
        <v>352550</v>
      </c>
      <c r="E3555" s="2" t="s">
        <v>4861</v>
      </c>
      <c r="F3555" s="2">
        <v>352560</v>
      </c>
      <c r="G3555" s="2" t="s">
        <v>4859</v>
      </c>
      <c r="H3555" s="2">
        <v>352540</v>
      </c>
      <c r="I3555" s="2" t="s">
        <v>4859</v>
      </c>
      <c r="J3555" s="2">
        <v>352540</v>
      </c>
      <c r="K3555" s="2" t="s">
        <v>4859</v>
      </c>
      <c r="L3555" s="2">
        <v>352540</v>
      </c>
      <c r="M3555" s="2" t="s">
        <v>4858</v>
      </c>
      <c r="N3555" s="2">
        <v>352530</v>
      </c>
    </row>
    <row r="3556" spans="1:14" x14ac:dyDescent="0.2">
      <c r="A3556" s="2" t="s">
        <v>4861</v>
      </c>
      <c r="B3556" s="2">
        <v>352560</v>
      </c>
      <c r="C3556" s="2" t="s">
        <v>4861</v>
      </c>
      <c r="D3556" s="2">
        <v>352560</v>
      </c>
      <c r="E3556" s="2" t="s">
        <v>4862</v>
      </c>
      <c r="F3556" s="2">
        <v>352570</v>
      </c>
      <c r="G3556" s="2" t="s">
        <v>4860</v>
      </c>
      <c r="H3556" s="2">
        <v>352550</v>
      </c>
      <c r="I3556" s="2" t="s">
        <v>4860</v>
      </c>
      <c r="J3556" s="2">
        <v>352550</v>
      </c>
      <c r="K3556" s="2" t="s">
        <v>4860</v>
      </c>
      <c r="L3556" s="2">
        <v>352550</v>
      </c>
      <c r="M3556" s="2" t="s">
        <v>4859</v>
      </c>
      <c r="N3556" s="2">
        <v>352540</v>
      </c>
    </row>
    <row r="3557" spans="1:14" x14ac:dyDescent="0.2">
      <c r="A3557" s="2" t="s">
        <v>4862</v>
      </c>
      <c r="B3557" s="2">
        <v>352570</v>
      </c>
      <c r="C3557" s="2" t="s">
        <v>4862</v>
      </c>
      <c r="D3557" s="2">
        <v>352570</v>
      </c>
      <c r="E3557" s="2" t="s">
        <v>4863</v>
      </c>
      <c r="F3557" s="2">
        <v>352580</v>
      </c>
      <c r="G3557" s="2" t="s">
        <v>4861</v>
      </c>
      <c r="H3557" s="2">
        <v>352560</v>
      </c>
      <c r="I3557" s="2" t="s">
        <v>4861</v>
      </c>
      <c r="J3557" s="2">
        <v>352560</v>
      </c>
      <c r="K3557" s="2" t="s">
        <v>4861</v>
      </c>
      <c r="L3557" s="2">
        <v>352560</v>
      </c>
      <c r="M3557" s="2" t="s">
        <v>4860</v>
      </c>
      <c r="N3557" s="2">
        <v>352550</v>
      </c>
    </row>
    <row r="3558" spans="1:14" x14ac:dyDescent="0.2">
      <c r="A3558" s="2" t="s">
        <v>4863</v>
      </c>
      <c r="B3558" s="2">
        <v>352580</v>
      </c>
      <c r="C3558" s="2" t="s">
        <v>4863</v>
      </c>
      <c r="D3558" s="2">
        <v>352580</v>
      </c>
      <c r="E3558" s="2" t="s">
        <v>4864</v>
      </c>
      <c r="F3558" s="2">
        <v>352585</v>
      </c>
      <c r="G3558" s="2" t="s">
        <v>4862</v>
      </c>
      <c r="H3558" s="2">
        <v>352570</v>
      </c>
      <c r="I3558" s="2" t="s">
        <v>4862</v>
      </c>
      <c r="J3558" s="2">
        <v>352570</v>
      </c>
      <c r="K3558" s="2" t="s">
        <v>4862</v>
      </c>
      <c r="L3558" s="2">
        <v>352570</v>
      </c>
      <c r="M3558" s="2" t="s">
        <v>4861</v>
      </c>
      <c r="N3558" s="2">
        <v>352560</v>
      </c>
    </row>
    <row r="3559" spans="1:14" x14ac:dyDescent="0.2">
      <c r="A3559" s="2" t="s">
        <v>4864</v>
      </c>
      <c r="B3559" s="2">
        <v>352585</v>
      </c>
      <c r="C3559" s="2" t="s">
        <v>4864</v>
      </c>
      <c r="D3559" s="2">
        <v>352585</v>
      </c>
      <c r="E3559" s="2" t="s">
        <v>4865</v>
      </c>
      <c r="F3559" s="2">
        <v>352590</v>
      </c>
      <c r="G3559" s="2" t="s">
        <v>4863</v>
      </c>
      <c r="H3559" s="2">
        <v>352580</v>
      </c>
      <c r="I3559" s="2" t="s">
        <v>4863</v>
      </c>
      <c r="J3559" s="2">
        <v>352580</v>
      </c>
      <c r="K3559" s="2" t="s">
        <v>4863</v>
      </c>
      <c r="L3559" s="2">
        <v>352580</v>
      </c>
      <c r="M3559" s="2" t="s">
        <v>4862</v>
      </c>
      <c r="N3559" s="2">
        <v>352570</v>
      </c>
    </row>
    <row r="3560" spans="1:14" x14ac:dyDescent="0.2">
      <c r="A3560" s="2" t="s">
        <v>4865</v>
      </c>
      <c r="B3560" s="2">
        <v>352590</v>
      </c>
      <c r="C3560" s="2" t="s">
        <v>4865</v>
      </c>
      <c r="D3560" s="2">
        <v>352590</v>
      </c>
      <c r="E3560" s="2" t="s">
        <v>4866</v>
      </c>
      <c r="F3560" s="2">
        <v>352600</v>
      </c>
      <c r="G3560" s="2" t="s">
        <v>4864</v>
      </c>
      <c r="H3560" s="2">
        <v>352585</v>
      </c>
      <c r="I3560" s="2" t="s">
        <v>4864</v>
      </c>
      <c r="J3560" s="2">
        <v>352585</v>
      </c>
      <c r="K3560" s="2" t="s">
        <v>4864</v>
      </c>
      <c r="L3560" s="2">
        <v>352585</v>
      </c>
      <c r="M3560" s="2" t="s">
        <v>4863</v>
      </c>
      <c r="N3560" s="2">
        <v>352580</v>
      </c>
    </row>
    <row r="3561" spans="1:14" x14ac:dyDescent="0.2">
      <c r="A3561" s="2" t="s">
        <v>4866</v>
      </c>
      <c r="B3561" s="2">
        <v>352600</v>
      </c>
      <c r="C3561" s="2" t="s">
        <v>4866</v>
      </c>
      <c r="D3561" s="2">
        <v>352600</v>
      </c>
      <c r="E3561" s="2" t="s">
        <v>4867</v>
      </c>
      <c r="F3561" s="2">
        <v>352610</v>
      </c>
      <c r="G3561" s="2" t="s">
        <v>4865</v>
      </c>
      <c r="H3561" s="2">
        <v>352590</v>
      </c>
      <c r="I3561" s="2" t="s">
        <v>4865</v>
      </c>
      <c r="J3561" s="2">
        <v>352590</v>
      </c>
      <c r="K3561" s="2" t="s">
        <v>4865</v>
      </c>
      <c r="L3561" s="2">
        <v>352590</v>
      </c>
      <c r="M3561" s="2" t="s">
        <v>4864</v>
      </c>
      <c r="N3561" s="2">
        <v>352585</v>
      </c>
    </row>
    <row r="3562" spans="1:14" x14ac:dyDescent="0.2">
      <c r="A3562" s="2" t="s">
        <v>4867</v>
      </c>
      <c r="B3562" s="2">
        <v>352610</v>
      </c>
      <c r="C3562" s="2" t="s">
        <v>4867</v>
      </c>
      <c r="D3562" s="2">
        <v>352610</v>
      </c>
      <c r="E3562" s="2" t="s">
        <v>4868</v>
      </c>
      <c r="F3562" s="2">
        <v>352620</v>
      </c>
      <c r="G3562" s="2" t="s">
        <v>4866</v>
      </c>
      <c r="H3562" s="2">
        <v>352600</v>
      </c>
      <c r="I3562" s="2" t="s">
        <v>4866</v>
      </c>
      <c r="J3562" s="2">
        <v>352600</v>
      </c>
      <c r="K3562" s="2" t="s">
        <v>4866</v>
      </c>
      <c r="L3562" s="2">
        <v>352600</v>
      </c>
      <c r="M3562" s="2" t="s">
        <v>4865</v>
      </c>
      <c r="N3562" s="2">
        <v>352590</v>
      </c>
    </row>
    <row r="3563" spans="1:14" x14ac:dyDescent="0.2">
      <c r="A3563" s="2" t="s">
        <v>4868</v>
      </c>
      <c r="B3563" s="2">
        <v>352620</v>
      </c>
      <c r="C3563" s="2" t="s">
        <v>4868</v>
      </c>
      <c r="D3563" s="2">
        <v>352620</v>
      </c>
      <c r="E3563" s="2" t="s">
        <v>4869</v>
      </c>
      <c r="F3563" s="2">
        <v>352630</v>
      </c>
      <c r="G3563" s="2" t="s">
        <v>4867</v>
      </c>
      <c r="H3563" s="2">
        <v>352610</v>
      </c>
      <c r="I3563" s="2" t="s">
        <v>4867</v>
      </c>
      <c r="J3563" s="2">
        <v>352610</v>
      </c>
      <c r="K3563" s="2" t="s">
        <v>4867</v>
      </c>
      <c r="L3563" s="2">
        <v>352610</v>
      </c>
      <c r="M3563" s="2" t="s">
        <v>4866</v>
      </c>
      <c r="N3563" s="2">
        <v>352600</v>
      </c>
    </row>
    <row r="3564" spans="1:14" x14ac:dyDescent="0.2">
      <c r="A3564" s="2" t="s">
        <v>4869</v>
      </c>
      <c r="B3564" s="2">
        <v>352630</v>
      </c>
      <c r="C3564" s="2" t="s">
        <v>4869</v>
      </c>
      <c r="D3564" s="2">
        <v>352630</v>
      </c>
      <c r="E3564" s="2" t="s">
        <v>4870</v>
      </c>
      <c r="F3564" s="2">
        <v>352640</v>
      </c>
      <c r="G3564" s="2" t="s">
        <v>4868</v>
      </c>
      <c r="H3564" s="2">
        <v>352620</v>
      </c>
      <c r="I3564" s="2" t="s">
        <v>4868</v>
      </c>
      <c r="J3564" s="2">
        <v>352620</v>
      </c>
      <c r="K3564" s="2" t="s">
        <v>4868</v>
      </c>
      <c r="L3564" s="2">
        <v>352620</v>
      </c>
      <c r="M3564" s="2" t="s">
        <v>4867</v>
      </c>
      <c r="N3564" s="2">
        <v>352610</v>
      </c>
    </row>
    <row r="3565" spans="1:14" x14ac:dyDescent="0.2">
      <c r="A3565" s="2" t="s">
        <v>4870</v>
      </c>
      <c r="B3565" s="2">
        <v>352640</v>
      </c>
      <c r="C3565" s="2" t="s">
        <v>4870</v>
      </c>
      <c r="D3565" s="2">
        <v>352640</v>
      </c>
      <c r="E3565" s="2" t="s">
        <v>4871</v>
      </c>
      <c r="F3565" s="2">
        <v>352650</v>
      </c>
      <c r="G3565" s="2" t="s">
        <v>4869</v>
      </c>
      <c r="H3565" s="2">
        <v>352630</v>
      </c>
      <c r="I3565" s="2" t="s">
        <v>4869</v>
      </c>
      <c r="J3565" s="2">
        <v>352630</v>
      </c>
      <c r="K3565" s="2" t="s">
        <v>4869</v>
      </c>
      <c r="L3565" s="2">
        <v>352630</v>
      </c>
      <c r="M3565" s="2" t="s">
        <v>4868</v>
      </c>
      <c r="N3565" s="2">
        <v>352620</v>
      </c>
    </row>
    <row r="3566" spans="1:14" x14ac:dyDescent="0.2">
      <c r="A3566" s="2" t="s">
        <v>4871</v>
      </c>
      <c r="B3566" s="2">
        <v>352650</v>
      </c>
      <c r="C3566" s="2" t="s">
        <v>4871</v>
      </c>
      <c r="D3566" s="2">
        <v>352650</v>
      </c>
      <c r="E3566" s="2" t="s">
        <v>4872</v>
      </c>
      <c r="F3566" s="2">
        <v>352660</v>
      </c>
      <c r="G3566" s="2" t="s">
        <v>4870</v>
      </c>
      <c r="H3566" s="2">
        <v>352640</v>
      </c>
      <c r="I3566" s="2" t="s">
        <v>4870</v>
      </c>
      <c r="J3566" s="2">
        <v>352640</v>
      </c>
      <c r="K3566" s="2" t="s">
        <v>4870</v>
      </c>
      <c r="L3566" s="2">
        <v>352640</v>
      </c>
      <c r="M3566" s="2" t="s">
        <v>4869</v>
      </c>
      <c r="N3566" s="2">
        <v>352630</v>
      </c>
    </row>
    <row r="3567" spans="1:14" x14ac:dyDescent="0.2">
      <c r="A3567" s="2" t="s">
        <v>4872</v>
      </c>
      <c r="B3567" s="2">
        <v>352660</v>
      </c>
      <c r="C3567" s="2" t="s">
        <v>4872</v>
      </c>
      <c r="D3567" s="2">
        <v>352660</v>
      </c>
      <c r="E3567" s="2" t="s">
        <v>4873</v>
      </c>
      <c r="F3567" s="2">
        <v>352670</v>
      </c>
      <c r="G3567" s="2" t="s">
        <v>4871</v>
      </c>
      <c r="H3567" s="2">
        <v>352650</v>
      </c>
      <c r="I3567" s="2" t="s">
        <v>4871</v>
      </c>
      <c r="J3567" s="2">
        <v>352650</v>
      </c>
      <c r="K3567" s="2" t="s">
        <v>4871</v>
      </c>
      <c r="L3567" s="2">
        <v>352650</v>
      </c>
      <c r="M3567" s="2" t="s">
        <v>4870</v>
      </c>
      <c r="N3567" s="2">
        <v>352640</v>
      </c>
    </row>
    <row r="3568" spans="1:14" x14ac:dyDescent="0.2">
      <c r="A3568" s="2" t="s">
        <v>4873</v>
      </c>
      <c r="B3568" s="2">
        <v>352670</v>
      </c>
      <c r="C3568" s="2" t="s">
        <v>4873</v>
      </c>
      <c r="D3568" s="2">
        <v>352670</v>
      </c>
      <c r="E3568" s="2" t="s">
        <v>4874</v>
      </c>
      <c r="F3568" s="2">
        <v>352680</v>
      </c>
      <c r="G3568" s="2" t="s">
        <v>4872</v>
      </c>
      <c r="H3568" s="2">
        <v>352660</v>
      </c>
      <c r="I3568" s="2" t="s">
        <v>4872</v>
      </c>
      <c r="J3568" s="2">
        <v>352660</v>
      </c>
      <c r="K3568" s="2" t="s">
        <v>4872</v>
      </c>
      <c r="L3568" s="2">
        <v>352660</v>
      </c>
      <c r="M3568" s="2" t="s">
        <v>4871</v>
      </c>
      <c r="N3568" s="2">
        <v>352650</v>
      </c>
    </row>
    <row r="3569" spans="1:14" x14ac:dyDescent="0.2">
      <c r="A3569" s="2" t="s">
        <v>4874</v>
      </c>
      <c r="B3569" s="2">
        <v>352680</v>
      </c>
      <c r="C3569" s="2" t="s">
        <v>4874</v>
      </c>
      <c r="D3569" s="2">
        <v>352680</v>
      </c>
      <c r="E3569" s="2" t="s">
        <v>4875</v>
      </c>
      <c r="F3569" s="2">
        <v>352690</v>
      </c>
      <c r="G3569" s="2" t="s">
        <v>4873</v>
      </c>
      <c r="H3569" s="2">
        <v>352670</v>
      </c>
      <c r="I3569" s="2" t="s">
        <v>4873</v>
      </c>
      <c r="J3569" s="2">
        <v>352670</v>
      </c>
      <c r="K3569" s="2" t="s">
        <v>4873</v>
      </c>
      <c r="L3569" s="2">
        <v>352670</v>
      </c>
      <c r="M3569" s="2" t="s">
        <v>4872</v>
      </c>
      <c r="N3569" s="2">
        <v>352660</v>
      </c>
    </row>
    <row r="3570" spans="1:14" x14ac:dyDescent="0.2">
      <c r="A3570" s="2" t="s">
        <v>4875</v>
      </c>
      <c r="B3570" s="2">
        <v>352690</v>
      </c>
      <c r="C3570" s="2" t="s">
        <v>4875</v>
      </c>
      <c r="D3570" s="2">
        <v>352690</v>
      </c>
      <c r="E3570" s="2" t="s">
        <v>4876</v>
      </c>
      <c r="F3570" s="2">
        <v>352700</v>
      </c>
      <c r="G3570" s="2" t="s">
        <v>4874</v>
      </c>
      <c r="H3570" s="2">
        <v>352680</v>
      </c>
      <c r="I3570" s="2" t="s">
        <v>4874</v>
      </c>
      <c r="J3570" s="2">
        <v>352680</v>
      </c>
      <c r="K3570" s="2" t="s">
        <v>4874</v>
      </c>
      <c r="L3570" s="2">
        <v>352680</v>
      </c>
      <c r="M3570" s="2" t="s">
        <v>4873</v>
      </c>
      <c r="N3570" s="2">
        <v>352670</v>
      </c>
    </row>
    <row r="3571" spans="1:14" x14ac:dyDescent="0.2">
      <c r="A3571" s="2" t="s">
        <v>4876</v>
      </c>
      <c r="B3571" s="2">
        <v>352700</v>
      </c>
      <c r="C3571" s="2" t="s">
        <v>4876</v>
      </c>
      <c r="D3571" s="2">
        <v>352700</v>
      </c>
      <c r="E3571" s="2" t="s">
        <v>4877</v>
      </c>
      <c r="F3571" s="2">
        <v>352710</v>
      </c>
      <c r="G3571" s="2" t="s">
        <v>4875</v>
      </c>
      <c r="H3571" s="2">
        <v>352690</v>
      </c>
      <c r="I3571" s="2" t="s">
        <v>4875</v>
      </c>
      <c r="J3571" s="2">
        <v>352690</v>
      </c>
      <c r="K3571" s="2" t="s">
        <v>4875</v>
      </c>
      <c r="L3571" s="2">
        <v>352690</v>
      </c>
      <c r="M3571" s="2" t="s">
        <v>4874</v>
      </c>
      <c r="N3571" s="2">
        <v>352680</v>
      </c>
    </row>
    <row r="3572" spans="1:14" x14ac:dyDescent="0.2">
      <c r="A3572" s="2" t="s">
        <v>4877</v>
      </c>
      <c r="B3572" s="2">
        <v>352710</v>
      </c>
      <c r="C3572" s="2" t="s">
        <v>4877</v>
      </c>
      <c r="D3572" s="2">
        <v>352710</v>
      </c>
      <c r="E3572" s="2" t="s">
        <v>4878</v>
      </c>
      <c r="F3572" s="2">
        <v>352720</v>
      </c>
      <c r="G3572" s="2" t="s">
        <v>4876</v>
      </c>
      <c r="H3572" s="2">
        <v>352700</v>
      </c>
      <c r="I3572" s="2" t="s">
        <v>4876</v>
      </c>
      <c r="J3572" s="2">
        <v>352700</v>
      </c>
      <c r="K3572" s="2" t="s">
        <v>4876</v>
      </c>
      <c r="L3572" s="2">
        <v>352700</v>
      </c>
      <c r="M3572" s="2" t="s">
        <v>4875</v>
      </c>
      <c r="N3572" s="2">
        <v>352690</v>
      </c>
    </row>
    <row r="3573" spans="1:14" x14ac:dyDescent="0.2">
      <c r="A3573" s="2" t="s">
        <v>4878</v>
      </c>
      <c r="B3573" s="2">
        <v>352720</v>
      </c>
      <c r="C3573" s="2" t="s">
        <v>4878</v>
      </c>
      <c r="D3573" s="2">
        <v>352720</v>
      </c>
      <c r="E3573" s="2" t="s">
        <v>4879</v>
      </c>
      <c r="F3573" s="2">
        <v>352725</v>
      </c>
      <c r="G3573" s="2" t="s">
        <v>4877</v>
      </c>
      <c r="H3573" s="2">
        <v>352710</v>
      </c>
      <c r="I3573" s="2" t="s">
        <v>4877</v>
      </c>
      <c r="J3573" s="2">
        <v>352710</v>
      </c>
      <c r="K3573" s="2" t="s">
        <v>4877</v>
      </c>
      <c r="L3573" s="2">
        <v>352710</v>
      </c>
      <c r="M3573" s="2" t="s">
        <v>4876</v>
      </c>
      <c r="N3573" s="2">
        <v>352700</v>
      </c>
    </row>
    <row r="3574" spans="1:14" x14ac:dyDescent="0.2">
      <c r="A3574" s="2" t="s">
        <v>4879</v>
      </c>
      <c r="B3574" s="2">
        <v>352725</v>
      </c>
      <c r="C3574" s="2" t="s">
        <v>4879</v>
      </c>
      <c r="D3574" s="2">
        <v>352725</v>
      </c>
      <c r="E3574" s="2" t="s">
        <v>4880</v>
      </c>
      <c r="F3574" s="2">
        <v>352730</v>
      </c>
      <c r="G3574" s="2" t="s">
        <v>4878</v>
      </c>
      <c r="H3574" s="2">
        <v>352720</v>
      </c>
      <c r="I3574" s="2" t="s">
        <v>4878</v>
      </c>
      <c r="J3574" s="2">
        <v>352720</v>
      </c>
      <c r="K3574" s="2" t="s">
        <v>4878</v>
      </c>
      <c r="L3574" s="2">
        <v>352720</v>
      </c>
      <c r="M3574" s="2" t="s">
        <v>4877</v>
      </c>
      <c r="N3574" s="2">
        <v>352710</v>
      </c>
    </row>
    <row r="3575" spans="1:14" x14ac:dyDescent="0.2">
      <c r="A3575" s="2" t="s">
        <v>4880</v>
      </c>
      <c r="B3575" s="2">
        <v>352730</v>
      </c>
      <c r="C3575" s="2" t="s">
        <v>4880</v>
      </c>
      <c r="D3575" s="2">
        <v>352730</v>
      </c>
      <c r="E3575" s="2" t="s">
        <v>4881</v>
      </c>
      <c r="F3575" s="2">
        <v>352740</v>
      </c>
      <c r="G3575" s="2" t="s">
        <v>4879</v>
      </c>
      <c r="H3575" s="2">
        <v>352725</v>
      </c>
      <c r="I3575" s="2" t="s">
        <v>4879</v>
      </c>
      <c r="J3575" s="2">
        <v>352725</v>
      </c>
      <c r="K3575" s="2" t="s">
        <v>4879</v>
      </c>
      <c r="L3575" s="2">
        <v>352725</v>
      </c>
      <c r="M3575" s="2" t="s">
        <v>4878</v>
      </c>
      <c r="N3575" s="2">
        <v>352720</v>
      </c>
    </row>
    <row r="3576" spans="1:14" x14ac:dyDescent="0.2">
      <c r="A3576" s="2" t="s">
        <v>4881</v>
      </c>
      <c r="B3576" s="2">
        <v>352740</v>
      </c>
      <c r="C3576" s="2" t="s">
        <v>4881</v>
      </c>
      <c r="D3576" s="2">
        <v>352740</v>
      </c>
      <c r="E3576" s="2" t="s">
        <v>4882</v>
      </c>
      <c r="F3576" s="2">
        <v>352750</v>
      </c>
      <c r="G3576" s="2" t="s">
        <v>4880</v>
      </c>
      <c r="H3576" s="2">
        <v>352730</v>
      </c>
      <c r="I3576" s="2" t="s">
        <v>4880</v>
      </c>
      <c r="J3576" s="2">
        <v>352730</v>
      </c>
      <c r="K3576" s="2" t="s">
        <v>4880</v>
      </c>
      <c r="L3576" s="2">
        <v>352730</v>
      </c>
      <c r="M3576" s="2" t="s">
        <v>4879</v>
      </c>
      <c r="N3576" s="2">
        <v>352725</v>
      </c>
    </row>
    <row r="3577" spans="1:14" x14ac:dyDescent="0.2">
      <c r="A3577" s="2" t="s">
        <v>4882</v>
      </c>
      <c r="B3577" s="2">
        <v>352750</v>
      </c>
      <c r="C3577" s="2" t="s">
        <v>4882</v>
      </c>
      <c r="D3577" s="2">
        <v>352750</v>
      </c>
      <c r="E3577" s="2" t="s">
        <v>4883</v>
      </c>
      <c r="F3577" s="2">
        <v>352760</v>
      </c>
      <c r="G3577" s="2" t="s">
        <v>4881</v>
      </c>
      <c r="H3577" s="2">
        <v>352740</v>
      </c>
      <c r="I3577" s="2" t="s">
        <v>4881</v>
      </c>
      <c r="J3577" s="2">
        <v>352740</v>
      </c>
      <c r="K3577" s="2" t="s">
        <v>4881</v>
      </c>
      <c r="L3577" s="2">
        <v>352740</v>
      </c>
      <c r="M3577" s="2" t="s">
        <v>4880</v>
      </c>
      <c r="N3577" s="2">
        <v>352730</v>
      </c>
    </row>
    <row r="3578" spans="1:14" x14ac:dyDescent="0.2">
      <c r="A3578" s="2" t="s">
        <v>4883</v>
      </c>
      <c r="B3578" s="2">
        <v>352760</v>
      </c>
      <c r="C3578" s="2" t="s">
        <v>4883</v>
      </c>
      <c r="D3578" s="2">
        <v>352760</v>
      </c>
      <c r="E3578" s="2" t="s">
        <v>4884</v>
      </c>
      <c r="F3578" s="2">
        <v>352770</v>
      </c>
      <c r="G3578" s="2" t="s">
        <v>4882</v>
      </c>
      <c r="H3578" s="2">
        <v>352750</v>
      </c>
      <c r="I3578" s="2" t="s">
        <v>4882</v>
      </c>
      <c r="J3578" s="2">
        <v>352750</v>
      </c>
      <c r="K3578" s="2" t="s">
        <v>4882</v>
      </c>
      <c r="L3578" s="2">
        <v>352750</v>
      </c>
      <c r="M3578" s="2" t="s">
        <v>4881</v>
      </c>
      <c r="N3578" s="2">
        <v>352740</v>
      </c>
    </row>
    <row r="3579" spans="1:14" x14ac:dyDescent="0.2">
      <c r="A3579" s="2" t="s">
        <v>4884</v>
      </c>
      <c r="B3579" s="2">
        <v>352770</v>
      </c>
      <c r="C3579" s="2" t="s">
        <v>4884</v>
      </c>
      <c r="D3579" s="2">
        <v>352770</v>
      </c>
      <c r="E3579" s="2" t="s">
        <v>4885</v>
      </c>
      <c r="F3579" s="2">
        <v>352780</v>
      </c>
      <c r="G3579" s="2" t="s">
        <v>4883</v>
      </c>
      <c r="H3579" s="2">
        <v>352760</v>
      </c>
      <c r="I3579" s="2" t="s">
        <v>4883</v>
      </c>
      <c r="J3579" s="2">
        <v>352760</v>
      </c>
      <c r="K3579" s="2" t="s">
        <v>4883</v>
      </c>
      <c r="L3579" s="2">
        <v>352760</v>
      </c>
      <c r="M3579" s="2" t="s">
        <v>4882</v>
      </c>
      <c r="N3579" s="2">
        <v>352750</v>
      </c>
    </row>
    <row r="3580" spans="1:14" x14ac:dyDescent="0.2">
      <c r="A3580" s="2" t="s">
        <v>4885</v>
      </c>
      <c r="B3580" s="2">
        <v>352780</v>
      </c>
      <c r="C3580" s="2" t="s">
        <v>4885</v>
      </c>
      <c r="D3580" s="2">
        <v>352780</v>
      </c>
      <c r="E3580" s="2" t="s">
        <v>4886</v>
      </c>
      <c r="F3580" s="2">
        <v>352790</v>
      </c>
      <c r="G3580" s="2" t="s">
        <v>4884</v>
      </c>
      <c r="H3580" s="2">
        <v>352770</v>
      </c>
      <c r="I3580" s="2" t="s">
        <v>4884</v>
      </c>
      <c r="J3580" s="2">
        <v>352770</v>
      </c>
      <c r="K3580" s="2" t="s">
        <v>4884</v>
      </c>
      <c r="L3580" s="2">
        <v>352770</v>
      </c>
      <c r="M3580" s="2" t="s">
        <v>4883</v>
      </c>
      <c r="N3580" s="2">
        <v>352760</v>
      </c>
    </row>
    <row r="3581" spans="1:14" x14ac:dyDescent="0.2">
      <c r="A3581" s="2" t="s">
        <v>4886</v>
      </c>
      <c r="B3581" s="2">
        <v>352790</v>
      </c>
      <c r="C3581" s="2" t="s">
        <v>4886</v>
      </c>
      <c r="D3581" s="2">
        <v>352790</v>
      </c>
      <c r="E3581" s="2" t="s">
        <v>4887</v>
      </c>
      <c r="F3581" s="2">
        <v>352800</v>
      </c>
      <c r="G3581" s="2" t="s">
        <v>4885</v>
      </c>
      <c r="H3581" s="2">
        <v>352780</v>
      </c>
      <c r="I3581" s="2" t="s">
        <v>4885</v>
      </c>
      <c r="J3581" s="2">
        <v>352780</v>
      </c>
      <c r="K3581" s="2" t="s">
        <v>4885</v>
      </c>
      <c r="L3581" s="2">
        <v>352780</v>
      </c>
      <c r="M3581" s="2" t="s">
        <v>4884</v>
      </c>
      <c r="N3581" s="2">
        <v>352770</v>
      </c>
    </row>
    <row r="3582" spans="1:14" x14ac:dyDescent="0.2">
      <c r="A3582" s="2" t="s">
        <v>4887</v>
      </c>
      <c r="B3582" s="2">
        <v>352800</v>
      </c>
      <c r="C3582" s="2" t="s">
        <v>4887</v>
      </c>
      <c r="D3582" s="2">
        <v>352800</v>
      </c>
      <c r="E3582" s="2" t="s">
        <v>4888</v>
      </c>
      <c r="F3582" s="2">
        <v>352810</v>
      </c>
      <c r="G3582" s="2" t="s">
        <v>4886</v>
      </c>
      <c r="H3582" s="2">
        <v>352790</v>
      </c>
      <c r="I3582" s="2" t="s">
        <v>4886</v>
      </c>
      <c r="J3582" s="2">
        <v>352790</v>
      </c>
      <c r="K3582" s="2" t="s">
        <v>4886</v>
      </c>
      <c r="L3582" s="2">
        <v>352790</v>
      </c>
      <c r="M3582" s="2" t="s">
        <v>4885</v>
      </c>
      <c r="N3582" s="2">
        <v>352780</v>
      </c>
    </row>
    <row r="3583" spans="1:14" x14ac:dyDescent="0.2">
      <c r="A3583" s="2" t="s">
        <v>4888</v>
      </c>
      <c r="B3583" s="2">
        <v>352810</v>
      </c>
      <c r="C3583" s="2" t="s">
        <v>4888</v>
      </c>
      <c r="D3583" s="2">
        <v>352810</v>
      </c>
      <c r="E3583" s="2" t="s">
        <v>4889</v>
      </c>
      <c r="F3583" s="2">
        <v>352820</v>
      </c>
      <c r="G3583" s="2" t="s">
        <v>4887</v>
      </c>
      <c r="H3583" s="2">
        <v>352800</v>
      </c>
      <c r="I3583" s="2" t="s">
        <v>4887</v>
      </c>
      <c r="J3583" s="2">
        <v>352800</v>
      </c>
      <c r="K3583" s="2" t="s">
        <v>4887</v>
      </c>
      <c r="L3583" s="2">
        <v>352800</v>
      </c>
      <c r="M3583" s="2" t="s">
        <v>4886</v>
      </c>
      <c r="N3583" s="2">
        <v>352790</v>
      </c>
    </row>
    <row r="3584" spans="1:14" x14ac:dyDescent="0.2">
      <c r="A3584" s="2" t="s">
        <v>4889</v>
      </c>
      <c r="B3584" s="2">
        <v>352820</v>
      </c>
      <c r="C3584" s="2" t="s">
        <v>4889</v>
      </c>
      <c r="D3584" s="2">
        <v>352820</v>
      </c>
      <c r="E3584" s="2" t="s">
        <v>4890</v>
      </c>
      <c r="F3584" s="2">
        <v>352830</v>
      </c>
      <c r="G3584" s="2" t="s">
        <v>4888</v>
      </c>
      <c r="H3584" s="2">
        <v>352810</v>
      </c>
      <c r="I3584" s="2" t="s">
        <v>4888</v>
      </c>
      <c r="J3584" s="2">
        <v>352810</v>
      </c>
      <c r="K3584" s="2" t="s">
        <v>4888</v>
      </c>
      <c r="L3584" s="2">
        <v>352810</v>
      </c>
      <c r="M3584" s="2" t="s">
        <v>4887</v>
      </c>
      <c r="N3584" s="2">
        <v>352800</v>
      </c>
    </row>
    <row r="3585" spans="1:14" x14ac:dyDescent="0.2">
      <c r="A3585" s="2" t="s">
        <v>4890</v>
      </c>
      <c r="B3585" s="2">
        <v>352830</v>
      </c>
      <c r="C3585" s="2" t="s">
        <v>4890</v>
      </c>
      <c r="D3585" s="2">
        <v>352830</v>
      </c>
      <c r="E3585" s="2" t="s">
        <v>4891</v>
      </c>
      <c r="F3585" s="2">
        <v>352840</v>
      </c>
      <c r="G3585" s="2" t="s">
        <v>4889</v>
      </c>
      <c r="H3585" s="2">
        <v>352820</v>
      </c>
      <c r="I3585" s="2" t="s">
        <v>4889</v>
      </c>
      <c r="J3585" s="2">
        <v>352820</v>
      </c>
      <c r="K3585" s="2" t="s">
        <v>4889</v>
      </c>
      <c r="L3585" s="2">
        <v>352820</v>
      </c>
      <c r="M3585" s="2" t="s">
        <v>4888</v>
      </c>
      <c r="N3585" s="2">
        <v>352810</v>
      </c>
    </row>
    <row r="3586" spans="1:14" x14ac:dyDescent="0.2">
      <c r="A3586" s="2" t="s">
        <v>4891</v>
      </c>
      <c r="B3586" s="2">
        <v>352840</v>
      </c>
      <c r="C3586" s="2" t="s">
        <v>4891</v>
      </c>
      <c r="D3586" s="2">
        <v>352840</v>
      </c>
      <c r="E3586" s="2" t="s">
        <v>4892</v>
      </c>
      <c r="F3586" s="2">
        <v>352850</v>
      </c>
      <c r="G3586" s="2" t="s">
        <v>4890</v>
      </c>
      <c r="H3586" s="2">
        <v>352830</v>
      </c>
      <c r="I3586" s="2" t="s">
        <v>4890</v>
      </c>
      <c r="J3586" s="2">
        <v>352830</v>
      </c>
      <c r="K3586" s="2" t="s">
        <v>4890</v>
      </c>
      <c r="L3586" s="2">
        <v>352830</v>
      </c>
      <c r="M3586" s="2" t="s">
        <v>4889</v>
      </c>
      <c r="N3586" s="2">
        <v>352820</v>
      </c>
    </row>
    <row r="3587" spans="1:14" x14ac:dyDescent="0.2">
      <c r="A3587" s="2" t="s">
        <v>4892</v>
      </c>
      <c r="B3587" s="2">
        <v>352850</v>
      </c>
      <c r="C3587" s="2" t="s">
        <v>4892</v>
      </c>
      <c r="D3587" s="2">
        <v>352850</v>
      </c>
      <c r="E3587" s="2" t="s">
        <v>4893</v>
      </c>
      <c r="F3587" s="2">
        <v>352860</v>
      </c>
      <c r="G3587" s="2" t="s">
        <v>4891</v>
      </c>
      <c r="H3587" s="2">
        <v>352840</v>
      </c>
      <c r="I3587" s="2" t="s">
        <v>4891</v>
      </c>
      <c r="J3587" s="2">
        <v>352840</v>
      </c>
      <c r="K3587" s="2" t="s">
        <v>4891</v>
      </c>
      <c r="L3587" s="2">
        <v>352840</v>
      </c>
      <c r="M3587" s="2" t="s">
        <v>4890</v>
      </c>
      <c r="N3587" s="2">
        <v>352830</v>
      </c>
    </row>
    <row r="3588" spans="1:14" x14ac:dyDescent="0.2">
      <c r="A3588" s="2" t="s">
        <v>4893</v>
      </c>
      <c r="B3588" s="2">
        <v>352860</v>
      </c>
      <c r="C3588" s="2" t="s">
        <v>4893</v>
      </c>
      <c r="D3588" s="2">
        <v>352860</v>
      </c>
      <c r="E3588" s="2" t="s">
        <v>4894</v>
      </c>
      <c r="F3588" s="2">
        <v>352870</v>
      </c>
      <c r="G3588" s="2" t="s">
        <v>4892</v>
      </c>
      <c r="H3588" s="2">
        <v>352850</v>
      </c>
      <c r="I3588" s="2" t="s">
        <v>4892</v>
      </c>
      <c r="J3588" s="2">
        <v>352850</v>
      </c>
      <c r="K3588" s="2" t="s">
        <v>4892</v>
      </c>
      <c r="L3588" s="2">
        <v>352850</v>
      </c>
      <c r="M3588" s="2" t="s">
        <v>4891</v>
      </c>
      <c r="N3588" s="2">
        <v>352840</v>
      </c>
    </row>
    <row r="3589" spans="1:14" x14ac:dyDescent="0.2">
      <c r="A3589" s="2" t="s">
        <v>4894</v>
      </c>
      <c r="B3589" s="2">
        <v>352870</v>
      </c>
      <c r="C3589" s="2" t="s">
        <v>4894</v>
      </c>
      <c r="D3589" s="2">
        <v>352870</v>
      </c>
      <c r="E3589" s="2" t="s">
        <v>4895</v>
      </c>
      <c r="F3589" s="2">
        <v>352880</v>
      </c>
      <c r="G3589" s="2" t="s">
        <v>4893</v>
      </c>
      <c r="H3589" s="2">
        <v>352860</v>
      </c>
      <c r="I3589" s="2" t="s">
        <v>4893</v>
      </c>
      <c r="J3589" s="2">
        <v>352860</v>
      </c>
      <c r="K3589" s="2" t="s">
        <v>4893</v>
      </c>
      <c r="L3589" s="2">
        <v>352860</v>
      </c>
      <c r="M3589" s="2" t="s">
        <v>4892</v>
      </c>
      <c r="N3589" s="2">
        <v>352850</v>
      </c>
    </row>
    <row r="3590" spans="1:14" x14ac:dyDescent="0.2">
      <c r="A3590" s="2" t="s">
        <v>4895</v>
      </c>
      <c r="B3590" s="2">
        <v>352880</v>
      </c>
      <c r="C3590" s="2" t="s">
        <v>4895</v>
      </c>
      <c r="D3590" s="2">
        <v>352880</v>
      </c>
      <c r="E3590" s="2" t="s">
        <v>4896</v>
      </c>
      <c r="F3590" s="2">
        <v>352885</v>
      </c>
      <c r="G3590" s="2" t="s">
        <v>4894</v>
      </c>
      <c r="H3590" s="2">
        <v>352870</v>
      </c>
      <c r="I3590" s="2" t="s">
        <v>4894</v>
      </c>
      <c r="J3590" s="2">
        <v>352870</v>
      </c>
      <c r="K3590" s="2" t="s">
        <v>4894</v>
      </c>
      <c r="L3590" s="2">
        <v>352870</v>
      </c>
      <c r="M3590" s="2" t="s">
        <v>4893</v>
      </c>
      <c r="N3590" s="2">
        <v>352860</v>
      </c>
    </row>
    <row r="3591" spans="1:14" x14ac:dyDescent="0.2">
      <c r="A3591" s="2" t="s">
        <v>4896</v>
      </c>
      <c r="B3591" s="2">
        <v>352885</v>
      </c>
      <c r="C3591" s="2" t="s">
        <v>4896</v>
      </c>
      <c r="D3591" s="2">
        <v>352885</v>
      </c>
      <c r="E3591" s="2" t="s">
        <v>4897</v>
      </c>
      <c r="F3591" s="2">
        <v>352890</v>
      </c>
      <c r="G3591" s="2" t="s">
        <v>4895</v>
      </c>
      <c r="H3591" s="2">
        <v>352880</v>
      </c>
      <c r="I3591" s="2" t="s">
        <v>4895</v>
      </c>
      <c r="J3591" s="2">
        <v>352880</v>
      </c>
      <c r="K3591" s="2" t="s">
        <v>4895</v>
      </c>
      <c r="L3591" s="2">
        <v>352880</v>
      </c>
      <c r="M3591" s="2" t="s">
        <v>4894</v>
      </c>
      <c r="N3591" s="2">
        <v>352870</v>
      </c>
    </row>
    <row r="3592" spans="1:14" x14ac:dyDescent="0.2">
      <c r="A3592" s="2" t="s">
        <v>4897</v>
      </c>
      <c r="B3592" s="2">
        <v>352890</v>
      </c>
      <c r="C3592" s="2" t="s">
        <v>4897</v>
      </c>
      <c r="D3592" s="2">
        <v>352890</v>
      </c>
      <c r="E3592" s="2" t="s">
        <v>4898</v>
      </c>
      <c r="F3592" s="2">
        <v>352900</v>
      </c>
      <c r="G3592" s="2" t="s">
        <v>4896</v>
      </c>
      <c r="H3592" s="2">
        <v>352885</v>
      </c>
      <c r="I3592" s="2" t="s">
        <v>4896</v>
      </c>
      <c r="J3592" s="2">
        <v>352885</v>
      </c>
      <c r="K3592" s="2" t="s">
        <v>4896</v>
      </c>
      <c r="L3592" s="2">
        <v>352885</v>
      </c>
      <c r="M3592" s="2" t="s">
        <v>4895</v>
      </c>
      <c r="N3592" s="2">
        <v>352880</v>
      </c>
    </row>
    <row r="3593" spans="1:14" x14ac:dyDescent="0.2">
      <c r="A3593" s="2" t="s">
        <v>4898</v>
      </c>
      <c r="B3593" s="2">
        <v>352900</v>
      </c>
      <c r="C3593" s="2" t="s">
        <v>4898</v>
      </c>
      <c r="D3593" s="2">
        <v>352900</v>
      </c>
      <c r="E3593" s="2" t="s">
        <v>4899</v>
      </c>
      <c r="F3593" s="2">
        <v>352910</v>
      </c>
      <c r="G3593" s="2" t="s">
        <v>4897</v>
      </c>
      <c r="H3593" s="2">
        <v>352890</v>
      </c>
      <c r="I3593" s="2" t="s">
        <v>4897</v>
      </c>
      <c r="J3593" s="2">
        <v>352890</v>
      </c>
      <c r="K3593" s="2" t="s">
        <v>4897</v>
      </c>
      <c r="L3593" s="2">
        <v>352890</v>
      </c>
      <c r="M3593" s="2" t="s">
        <v>4896</v>
      </c>
      <c r="N3593" s="2">
        <v>352885</v>
      </c>
    </row>
    <row r="3594" spans="1:14" x14ac:dyDescent="0.2">
      <c r="A3594" s="2" t="s">
        <v>4899</v>
      </c>
      <c r="B3594" s="2">
        <v>352910</v>
      </c>
      <c r="C3594" s="2" t="s">
        <v>4899</v>
      </c>
      <c r="D3594" s="2">
        <v>352910</v>
      </c>
      <c r="E3594" s="2" t="s">
        <v>4900</v>
      </c>
      <c r="F3594" s="2">
        <v>352920</v>
      </c>
      <c r="G3594" s="2" t="s">
        <v>4898</v>
      </c>
      <c r="H3594" s="2">
        <v>352900</v>
      </c>
      <c r="I3594" s="2" t="s">
        <v>4898</v>
      </c>
      <c r="J3594" s="2">
        <v>352900</v>
      </c>
      <c r="K3594" s="2" t="s">
        <v>4898</v>
      </c>
      <c r="L3594" s="2">
        <v>352900</v>
      </c>
      <c r="M3594" s="2" t="s">
        <v>4897</v>
      </c>
      <c r="N3594" s="2">
        <v>352890</v>
      </c>
    </row>
    <row r="3595" spans="1:14" x14ac:dyDescent="0.2">
      <c r="A3595" s="2" t="s">
        <v>4900</v>
      </c>
      <c r="B3595" s="2">
        <v>352920</v>
      </c>
      <c r="C3595" s="2" t="s">
        <v>4900</v>
      </c>
      <c r="D3595" s="2">
        <v>352920</v>
      </c>
      <c r="E3595" s="2" t="s">
        <v>4901</v>
      </c>
      <c r="F3595" s="2">
        <v>352930</v>
      </c>
      <c r="G3595" s="2" t="s">
        <v>4899</v>
      </c>
      <c r="H3595" s="2">
        <v>352910</v>
      </c>
      <c r="I3595" s="2" t="s">
        <v>4899</v>
      </c>
      <c r="J3595" s="2">
        <v>352910</v>
      </c>
      <c r="K3595" s="2" t="s">
        <v>4899</v>
      </c>
      <c r="L3595" s="2">
        <v>352910</v>
      </c>
      <c r="M3595" s="2" t="s">
        <v>4898</v>
      </c>
      <c r="N3595" s="2">
        <v>352900</v>
      </c>
    </row>
    <row r="3596" spans="1:14" x14ac:dyDescent="0.2">
      <c r="A3596" s="2" t="s">
        <v>4901</v>
      </c>
      <c r="B3596" s="2">
        <v>352930</v>
      </c>
      <c r="C3596" s="2" t="s">
        <v>4901</v>
      </c>
      <c r="D3596" s="2">
        <v>352930</v>
      </c>
      <c r="E3596" s="2" t="s">
        <v>4902</v>
      </c>
      <c r="F3596" s="2">
        <v>352940</v>
      </c>
      <c r="G3596" s="2" t="s">
        <v>4900</v>
      </c>
      <c r="H3596" s="2">
        <v>352920</v>
      </c>
      <c r="I3596" s="2" t="s">
        <v>4900</v>
      </c>
      <c r="J3596" s="2">
        <v>352920</v>
      </c>
      <c r="K3596" s="2" t="s">
        <v>4900</v>
      </c>
      <c r="L3596" s="2">
        <v>352920</v>
      </c>
      <c r="M3596" s="2" t="s">
        <v>4899</v>
      </c>
      <c r="N3596" s="2">
        <v>352910</v>
      </c>
    </row>
    <row r="3597" spans="1:14" x14ac:dyDescent="0.2">
      <c r="A3597" s="2" t="s">
        <v>4902</v>
      </c>
      <c r="B3597" s="2">
        <v>352940</v>
      </c>
      <c r="C3597" s="2" t="s">
        <v>4902</v>
      </c>
      <c r="D3597" s="2">
        <v>352940</v>
      </c>
      <c r="E3597" s="2" t="s">
        <v>4903</v>
      </c>
      <c r="F3597" s="2">
        <v>352950</v>
      </c>
      <c r="G3597" s="2" t="s">
        <v>4901</v>
      </c>
      <c r="H3597" s="2">
        <v>352930</v>
      </c>
      <c r="I3597" s="2" t="s">
        <v>4901</v>
      </c>
      <c r="J3597" s="2">
        <v>352930</v>
      </c>
      <c r="K3597" s="2" t="s">
        <v>4901</v>
      </c>
      <c r="L3597" s="2">
        <v>352930</v>
      </c>
      <c r="M3597" s="2" t="s">
        <v>4900</v>
      </c>
      <c r="N3597" s="2">
        <v>352920</v>
      </c>
    </row>
    <row r="3598" spans="1:14" x14ac:dyDescent="0.2">
      <c r="A3598" s="2" t="s">
        <v>4903</v>
      </c>
      <c r="B3598" s="2">
        <v>352950</v>
      </c>
      <c r="C3598" s="2" t="s">
        <v>4903</v>
      </c>
      <c r="D3598" s="2">
        <v>352950</v>
      </c>
      <c r="E3598" s="2" t="s">
        <v>4904</v>
      </c>
      <c r="F3598" s="2">
        <v>352960</v>
      </c>
      <c r="G3598" s="2" t="s">
        <v>4902</v>
      </c>
      <c r="H3598" s="2">
        <v>352940</v>
      </c>
      <c r="I3598" s="2" t="s">
        <v>4902</v>
      </c>
      <c r="J3598" s="2">
        <v>352940</v>
      </c>
      <c r="K3598" s="2" t="s">
        <v>4902</v>
      </c>
      <c r="L3598" s="2">
        <v>352940</v>
      </c>
      <c r="M3598" s="2" t="s">
        <v>4901</v>
      </c>
      <c r="N3598" s="2">
        <v>352930</v>
      </c>
    </row>
    <row r="3599" spans="1:14" x14ac:dyDescent="0.2">
      <c r="A3599" s="2" t="s">
        <v>4904</v>
      </c>
      <c r="B3599" s="2">
        <v>352960</v>
      </c>
      <c r="C3599" s="2" t="s">
        <v>4904</v>
      </c>
      <c r="D3599" s="2">
        <v>352960</v>
      </c>
      <c r="E3599" s="2" t="s">
        <v>4905</v>
      </c>
      <c r="F3599" s="2">
        <v>352965</v>
      </c>
      <c r="G3599" s="2" t="s">
        <v>4903</v>
      </c>
      <c r="H3599" s="2">
        <v>352950</v>
      </c>
      <c r="I3599" s="2" t="s">
        <v>4903</v>
      </c>
      <c r="J3599" s="2">
        <v>352950</v>
      </c>
      <c r="K3599" s="2" t="s">
        <v>4903</v>
      </c>
      <c r="L3599" s="2">
        <v>352950</v>
      </c>
      <c r="M3599" s="2" t="s">
        <v>4902</v>
      </c>
      <c r="N3599" s="2">
        <v>352940</v>
      </c>
    </row>
    <row r="3600" spans="1:14" x14ac:dyDescent="0.2">
      <c r="A3600" s="2" t="s">
        <v>4905</v>
      </c>
      <c r="B3600" s="2">
        <v>352965</v>
      </c>
      <c r="C3600" s="2" t="s">
        <v>4905</v>
      </c>
      <c r="D3600" s="2">
        <v>352965</v>
      </c>
      <c r="E3600" s="2" t="s">
        <v>4906</v>
      </c>
      <c r="F3600" s="2">
        <v>352970</v>
      </c>
      <c r="G3600" s="2" t="s">
        <v>4904</v>
      </c>
      <c r="H3600" s="2">
        <v>352960</v>
      </c>
      <c r="I3600" s="2" t="s">
        <v>4904</v>
      </c>
      <c r="J3600" s="2">
        <v>352960</v>
      </c>
      <c r="K3600" s="2" t="s">
        <v>4904</v>
      </c>
      <c r="L3600" s="2">
        <v>352960</v>
      </c>
      <c r="M3600" s="2" t="s">
        <v>4903</v>
      </c>
      <c r="N3600" s="2">
        <v>352950</v>
      </c>
    </row>
    <row r="3601" spans="1:14" x14ac:dyDescent="0.2">
      <c r="A3601" s="2" t="s">
        <v>4906</v>
      </c>
      <c r="B3601" s="2">
        <v>352970</v>
      </c>
      <c r="C3601" s="2" t="s">
        <v>4906</v>
      </c>
      <c r="D3601" s="2">
        <v>352970</v>
      </c>
      <c r="E3601" s="2" t="s">
        <v>4907</v>
      </c>
      <c r="F3601" s="2">
        <v>352980</v>
      </c>
      <c r="G3601" s="2" t="s">
        <v>4905</v>
      </c>
      <c r="H3601" s="2">
        <v>352965</v>
      </c>
      <c r="I3601" s="2" t="s">
        <v>4905</v>
      </c>
      <c r="J3601" s="2">
        <v>352965</v>
      </c>
      <c r="K3601" s="2" t="s">
        <v>4905</v>
      </c>
      <c r="L3601" s="2">
        <v>352965</v>
      </c>
      <c r="M3601" s="2" t="s">
        <v>4904</v>
      </c>
      <c r="N3601" s="2">
        <v>352960</v>
      </c>
    </row>
    <row r="3602" spans="1:14" x14ac:dyDescent="0.2">
      <c r="A3602" s="2" t="s">
        <v>4907</v>
      </c>
      <c r="B3602" s="2">
        <v>352980</v>
      </c>
      <c r="C3602" s="2" t="s">
        <v>4907</v>
      </c>
      <c r="D3602" s="2">
        <v>352980</v>
      </c>
      <c r="E3602" s="2" t="s">
        <v>4908</v>
      </c>
      <c r="F3602" s="2">
        <v>352990</v>
      </c>
      <c r="G3602" s="2" t="s">
        <v>4906</v>
      </c>
      <c r="H3602" s="2">
        <v>352970</v>
      </c>
      <c r="I3602" s="2" t="s">
        <v>4906</v>
      </c>
      <c r="J3602" s="2">
        <v>352970</v>
      </c>
      <c r="K3602" s="2" t="s">
        <v>4906</v>
      </c>
      <c r="L3602" s="2">
        <v>352970</v>
      </c>
      <c r="M3602" s="2" t="s">
        <v>4905</v>
      </c>
      <c r="N3602" s="2">
        <v>352965</v>
      </c>
    </row>
    <row r="3603" spans="1:14" x14ac:dyDescent="0.2">
      <c r="A3603" s="2" t="s">
        <v>4908</v>
      </c>
      <c r="B3603" s="2">
        <v>352990</v>
      </c>
      <c r="C3603" s="2" t="s">
        <v>4908</v>
      </c>
      <c r="D3603" s="2">
        <v>352990</v>
      </c>
      <c r="E3603" s="2" t="s">
        <v>4909</v>
      </c>
      <c r="F3603" s="2">
        <v>353000</v>
      </c>
      <c r="G3603" s="2" t="s">
        <v>4907</v>
      </c>
      <c r="H3603" s="2">
        <v>352980</v>
      </c>
      <c r="I3603" s="2" t="s">
        <v>4907</v>
      </c>
      <c r="J3603" s="2">
        <v>352980</v>
      </c>
      <c r="K3603" s="2" t="s">
        <v>4907</v>
      </c>
      <c r="L3603" s="2">
        <v>352980</v>
      </c>
      <c r="M3603" s="2" t="s">
        <v>4906</v>
      </c>
      <c r="N3603" s="2">
        <v>352970</v>
      </c>
    </row>
    <row r="3604" spans="1:14" x14ac:dyDescent="0.2">
      <c r="A3604" s="2" t="s">
        <v>4909</v>
      </c>
      <c r="B3604" s="2">
        <v>353000</v>
      </c>
      <c r="C3604" s="2" t="s">
        <v>4909</v>
      </c>
      <c r="D3604" s="2">
        <v>353000</v>
      </c>
      <c r="E3604" s="2" t="s">
        <v>4910</v>
      </c>
      <c r="F3604" s="2">
        <v>353010</v>
      </c>
      <c r="G3604" s="2" t="s">
        <v>4908</v>
      </c>
      <c r="H3604" s="2">
        <v>352990</v>
      </c>
      <c r="I3604" s="2" t="s">
        <v>4908</v>
      </c>
      <c r="J3604" s="2">
        <v>352990</v>
      </c>
      <c r="K3604" s="2" t="s">
        <v>4908</v>
      </c>
      <c r="L3604" s="2">
        <v>352990</v>
      </c>
      <c r="M3604" s="2" t="s">
        <v>4907</v>
      </c>
      <c r="N3604" s="2">
        <v>352980</v>
      </c>
    </row>
    <row r="3605" spans="1:14" x14ac:dyDescent="0.2">
      <c r="A3605" s="2" t="s">
        <v>4910</v>
      </c>
      <c r="B3605" s="2">
        <v>353010</v>
      </c>
      <c r="C3605" s="2" t="s">
        <v>4910</v>
      </c>
      <c r="D3605" s="2">
        <v>353010</v>
      </c>
      <c r="E3605" s="2" t="s">
        <v>4911</v>
      </c>
      <c r="F3605" s="2">
        <v>353020</v>
      </c>
      <c r="G3605" s="2" t="s">
        <v>4909</v>
      </c>
      <c r="H3605" s="2">
        <v>353000</v>
      </c>
      <c r="I3605" s="2" t="s">
        <v>4909</v>
      </c>
      <c r="J3605" s="2">
        <v>353000</v>
      </c>
      <c r="K3605" s="2" t="s">
        <v>4909</v>
      </c>
      <c r="L3605" s="2">
        <v>353000</v>
      </c>
      <c r="M3605" s="2" t="s">
        <v>4908</v>
      </c>
      <c r="N3605" s="2">
        <v>352990</v>
      </c>
    </row>
    <row r="3606" spans="1:14" x14ac:dyDescent="0.2">
      <c r="A3606" s="2" t="s">
        <v>4912</v>
      </c>
      <c r="B3606" s="2">
        <v>353020</v>
      </c>
      <c r="C3606" s="2" t="s">
        <v>4912</v>
      </c>
      <c r="D3606" s="2">
        <v>353020</v>
      </c>
      <c r="E3606" s="2" t="s">
        <v>4913</v>
      </c>
      <c r="F3606" s="2">
        <v>353030</v>
      </c>
      <c r="G3606" s="2" t="s">
        <v>4910</v>
      </c>
      <c r="H3606" s="2">
        <v>353010</v>
      </c>
      <c r="I3606" s="2" t="s">
        <v>4910</v>
      </c>
      <c r="J3606" s="2">
        <v>353010</v>
      </c>
      <c r="K3606" s="2" t="s">
        <v>4910</v>
      </c>
      <c r="L3606" s="2">
        <v>353010</v>
      </c>
      <c r="M3606" s="2" t="s">
        <v>4909</v>
      </c>
      <c r="N3606" s="2">
        <v>353000</v>
      </c>
    </row>
    <row r="3607" spans="1:14" x14ac:dyDescent="0.2">
      <c r="A3607" s="2" t="s">
        <v>4913</v>
      </c>
      <c r="B3607" s="2">
        <v>353030</v>
      </c>
      <c r="C3607" s="2" t="s">
        <v>4913</v>
      </c>
      <c r="D3607" s="2">
        <v>353030</v>
      </c>
      <c r="E3607" s="2" t="s">
        <v>4915</v>
      </c>
      <c r="F3607" s="2">
        <v>353040</v>
      </c>
      <c r="G3607" s="2" t="s">
        <v>4914</v>
      </c>
      <c r="H3607" s="2">
        <v>353020</v>
      </c>
      <c r="I3607" s="2" t="s">
        <v>4914</v>
      </c>
      <c r="J3607" s="2">
        <v>353020</v>
      </c>
      <c r="K3607" s="2" t="s">
        <v>4914</v>
      </c>
      <c r="L3607" s="2">
        <v>353020</v>
      </c>
      <c r="M3607" s="2" t="s">
        <v>4910</v>
      </c>
      <c r="N3607" s="2">
        <v>353010</v>
      </c>
    </row>
    <row r="3608" spans="1:14" x14ac:dyDescent="0.2">
      <c r="A3608" s="2" t="s">
        <v>4915</v>
      </c>
      <c r="B3608" s="2">
        <v>353040</v>
      </c>
      <c r="C3608" s="2" t="s">
        <v>4915</v>
      </c>
      <c r="D3608" s="2">
        <v>353040</v>
      </c>
      <c r="E3608" s="2" t="s">
        <v>4916</v>
      </c>
      <c r="F3608" s="2">
        <v>353050</v>
      </c>
      <c r="G3608" s="2" t="s">
        <v>4913</v>
      </c>
      <c r="H3608" s="2">
        <v>353030</v>
      </c>
      <c r="I3608" s="2" t="s">
        <v>4913</v>
      </c>
      <c r="J3608" s="2">
        <v>353030</v>
      </c>
      <c r="K3608" s="2" t="s">
        <v>4913</v>
      </c>
      <c r="L3608" s="2">
        <v>353030</v>
      </c>
      <c r="M3608" s="2" t="s">
        <v>4914</v>
      </c>
      <c r="N3608" s="2">
        <v>353020</v>
      </c>
    </row>
    <row r="3609" spans="1:14" x14ac:dyDescent="0.2">
      <c r="A3609" s="2" t="s">
        <v>4916</v>
      </c>
      <c r="B3609" s="2">
        <v>353050</v>
      </c>
      <c r="C3609" s="2" t="s">
        <v>4916</v>
      </c>
      <c r="D3609" s="2">
        <v>353050</v>
      </c>
      <c r="E3609" s="2" t="s">
        <v>4917</v>
      </c>
      <c r="F3609" s="2">
        <v>353060</v>
      </c>
      <c r="G3609" s="2" t="s">
        <v>4915</v>
      </c>
      <c r="H3609" s="2">
        <v>353040</v>
      </c>
      <c r="I3609" s="2" t="s">
        <v>4915</v>
      </c>
      <c r="J3609" s="2">
        <v>353040</v>
      </c>
      <c r="K3609" s="2" t="s">
        <v>4915</v>
      </c>
      <c r="L3609" s="2">
        <v>353040</v>
      </c>
      <c r="M3609" s="2" t="s">
        <v>4913</v>
      </c>
      <c r="N3609" s="2">
        <v>353030</v>
      </c>
    </row>
    <row r="3610" spans="1:14" x14ac:dyDescent="0.2">
      <c r="A3610" s="2" t="s">
        <v>4917</v>
      </c>
      <c r="B3610" s="2">
        <v>353060</v>
      </c>
      <c r="C3610" s="2" t="s">
        <v>4917</v>
      </c>
      <c r="D3610" s="2">
        <v>353060</v>
      </c>
      <c r="E3610" s="2" t="s">
        <v>4918</v>
      </c>
      <c r="F3610" s="2">
        <v>353070</v>
      </c>
      <c r="G3610" s="2" t="s">
        <v>4916</v>
      </c>
      <c r="H3610" s="2">
        <v>353050</v>
      </c>
      <c r="I3610" s="2" t="s">
        <v>4916</v>
      </c>
      <c r="J3610" s="2">
        <v>353050</v>
      </c>
      <c r="K3610" s="2" t="s">
        <v>4916</v>
      </c>
      <c r="L3610" s="2">
        <v>353050</v>
      </c>
      <c r="M3610" s="2" t="s">
        <v>4915</v>
      </c>
      <c r="N3610" s="2">
        <v>353040</v>
      </c>
    </row>
    <row r="3611" spans="1:14" x14ac:dyDescent="0.2">
      <c r="A3611" s="2" t="s">
        <v>4918</v>
      </c>
      <c r="B3611" s="2">
        <v>353070</v>
      </c>
      <c r="C3611" s="2" t="s">
        <v>4918</v>
      </c>
      <c r="D3611" s="2">
        <v>353070</v>
      </c>
      <c r="E3611" s="2" t="s">
        <v>4919</v>
      </c>
      <c r="F3611" s="2">
        <v>353080</v>
      </c>
      <c r="G3611" s="2" t="s">
        <v>4917</v>
      </c>
      <c r="H3611" s="2">
        <v>353060</v>
      </c>
      <c r="I3611" s="2" t="s">
        <v>4917</v>
      </c>
      <c r="J3611" s="2">
        <v>353060</v>
      </c>
      <c r="K3611" s="2" t="s">
        <v>4917</v>
      </c>
      <c r="L3611" s="2">
        <v>353060</v>
      </c>
      <c r="M3611" s="2" t="s">
        <v>4916</v>
      </c>
      <c r="N3611" s="2">
        <v>353050</v>
      </c>
    </row>
    <row r="3612" spans="1:14" x14ac:dyDescent="0.2">
      <c r="A3612" s="2" t="s">
        <v>4919</v>
      </c>
      <c r="B3612" s="2">
        <v>353080</v>
      </c>
      <c r="C3612" s="2" t="s">
        <v>4919</v>
      </c>
      <c r="D3612" s="2">
        <v>353080</v>
      </c>
      <c r="E3612" s="2" t="s">
        <v>4920</v>
      </c>
      <c r="F3612" s="2">
        <v>353090</v>
      </c>
      <c r="G3612" s="2" t="s">
        <v>4918</v>
      </c>
      <c r="H3612" s="2">
        <v>353070</v>
      </c>
      <c r="I3612" s="2" t="s">
        <v>4918</v>
      </c>
      <c r="J3612" s="2">
        <v>353070</v>
      </c>
      <c r="K3612" s="2" t="s">
        <v>4918</v>
      </c>
      <c r="L3612" s="2">
        <v>353070</v>
      </c>
      <c r="M3612" s="2" t="s">
        <v>4917</v>
      </c>
      <c r="N3612" s="2">
        <v>353060</v>
      </c>
    </row>
    <row r="3613" spans="1:14" x14ac:dyDescent="0.2">
      <c r="A3613" s="2" t="s">
        <v>4920</v>
      </c>
      <c r="B3613" s="2">
        <v>353090</v>
      </c>
      <c r="C3613" s="2" t="s">
        <v>4920</v>
      </c>
      <c r="D3613" s="2">
        <v>353090</v>
      </c>
      <c r="E3613" s="2" t="s">
        <v>4921</v>
      </c>
      <c r="F3613" s="2">
        <v>353100</v>
      </c>
      <c r="G3613" s="2" t="s">
        <v>4919</v>
      </c>
      <c r="H3613" s="2">
        <v>353080</v>
      </c>
      <c r="I3613" s="2" t="s">
        <v>4919</v>
      </c>
      <c r="J3613" s="2">
        <v>353080</v>
      </c>
      <c r="K3613" s="2" t="s">
        <v>4919</v>
      </c>
      <c r="L3613" s="2">
        <v>353080</v>
      </c>
      <c r="M3613" s="2" t="s">
        <v>4918</v>
      </c>
      <c r="N3613" s="2">
        <v>353070</v>
      </c>
    </row>
    <row r="3614" spans="1:14" x14ac:dyDescent="0.2">
      <c r="A3614" s="2" t="s">
        <v>4921</v>
      </c>
      <c r="B3614" s="2">
        <v>353100</v>
      </c>
      <c r="C3614" s="2" t="s">
        <v>4921</v>
      </c>
      <c r="D3614" s="2">
        <v>353100</v>
      </c>
      <c r="E3614" s="2" t="s">
        <v>4922</v>
      </c>
      <c r="F3614" s="2">
        <v>353110</v>
      </c>
      <c r="G3614" s="2" t="s">
        <v>4920</v>
      </c>
      <c r="H3614" s="2">
        <v>353090</v>
      </c>
      <c r="I3614" s="2" t="s">
        <v>4920</v>
      </c>
      <c r="J3614" s="2">
        <v>353090</v>
      </c>
      <c r="K3614" s="2" t="s">
        <v>4920</v>
      </c>
      <c r="L3614" s="2">
        <v>353090</v>
      </c>
      <c r="M3614" s="2" t="s">
        <v>4919</v>
      </c>
      <c r="N3614" s="2">
        <v>353080</v>
      </c>
    </row>
    <row r="3615" spans="1:14" x14ac:dyDescent="0.2">
      <c r="A3615" s="2" t="s">
        <v>4922</v>
      </c>
      <c r="B3615" s="2">
        <v>353110</v>
      </c>
      <c r="C3615" s="2" t="s">
        <v>4922</v>
      </c>
      <c r="D3615" s="2">
        <v>353110</v>
      </c>
      <c r="E3615" s="2" t="s">
        <v>4923</v>
      </c>
      <c r="F3615" s="2">
        <v>353120</v>
      </c>
      <c r="G3615" s="2" t="s">
        <v>4921</v>
      </c>
      <c r="H3615" s="2">
        <v>353100</v>
      </c>
      <c r="I3615" s="2" t="s">
        <v>4921</v>
      </c>
      <c r="J3615" s="2">
        <v>353100</v>
      </c>
      <c r="K3615" s="2" t="s">
        <v>4921</v>
      </c>
      <c r="L3615" s="2">
        <v>353100</v>
      </c>
      <c r="M3615" s="2" t="s">
        <v>4920</v>
      </c>
      <c r="N3615" s="2">
        <v>353090</v>
      </c>
    </row>
    <row r="3616" spans="1:14" x14ac:dyDescent="0.2">
      <c r="A3616" s="2" t="s">
        <v>4924</v>
      </c>
      <c r="B3616" s="2">
        <v>353120</v>
      </c>
      <c r="C3616" s="2" t="s">
        <v>4924</v>
      </c>
      <c r="D3616" s="2">
        <v>353120</v>
      </c>
      <c r="E3616" s="2" t="s">
        <v>4925</v>
      </c>
      <c r="F3616" s="2">
        <v>353130</v>
      </c>
      <c r="G3616" s="2" t="s">
        <v>4922</v>
      </c>
      <c r="H3616" s="2">
        <v>353110</v>
      </c>
      <c r="I3616" s="2" t="s">
        <v>4922</v>
      </c>
      <c r="J3616" s="2">
        <v>353110</v>
      </c>
      <c r="K3616" s="2" t="s">
        <v>4922</v>
      </c>
      <c r="L3616" s="2">
        <v>353110</v>
      </c>
      <c r="M3616" s="2" t="s">
        <v>4921</v>
      </c>
      <c r="N3616" s="2">
        <v>353100</v>
      </c>
    </row>
    <row r="3617" spans="1:14" x14ac:dyDescent="0.2">
      <c r="A3617" s="2" t="s">
        <v>4925</v>
      </c>
      <c r="B3617" s="2">
        <v>353130</v>
      </c>
      <c r="C3617" s="2" t="s">
        <v>4925</v>
      </c>
      <c r="D3617" s="2">
        <v>353130</v>
      </c>
      <c r="E3617" s="2" t="s">
        <v>4927</v>
      </c>
      <c r="F3617" s="2">
        <v>353140</v>
      </c>
      <c r="G3617" s="2" t="s">
        <v>4926</v>
      </c>
      <c r="H3617" s="2">
        <v>353120</v>
      </c>
      <c r="I3617" s="2" t="s">
        <v>4926</v>
      </c>
      <c r="J3617" s="2">
        <v>353120</v>
      </c>
      <c r="K3617" s="2" t="s">
        <v>4926</v>
      </c>
      <c r="L3617" s="2">
        <v>353120</v>
      </c>
      <c r="M3617" s="2" t="s">
        <v>4922</v>
      </c>
      <c r="N3617" s="2">
        <v>353110</v>
      </c>
    </row>
    <row r="3618" spans="1:14" x14ac:dyDescent="0.2">
      <c r="A3618" s="2" t="s">
        <v>4927</v>
      </c>
      <c r="B3618" s="2">
        <v>353140</v>
      </c>
      <c r="C3618" s="2" t="s">
        <v>4927</v>
      </c>
      <c r="D3618" s="2">
        <v>353140</v>
      </c>
      <c r="E3618" s="2" t="s">
        <v>4928</v>
      </c>
      <c r="F3618" s="2">
        <v>353150</v>
      </c>
      <c r="G3618" s="2" t="s">
        <v>4925</v>
      </c>
      <c r="H3618" s="2">
        <v>353130</v>
      </c>
      <c r="I3618" s="2" t="s">
        <v>4925</v>
      </c>
      <c r="J3618" s="2">
        <v>353130</v>
      </c>
      <c r="K3618" s="2" t="s">
        <v>4925</v>
      </c>
      <c r="L3618" s="2">
        <v>353130</v>
      </c>
      <c r="M3618" s="2" t="s">
        <v>4926</v>
      </c>
      <c r="N3618" s="2">
        <v>353120</v>
      </c>
    </row>
    <row r="3619" spans="1:14" x14ac:dyDescent="0.2">
      <c r="A3619" s="2" t="s">
        <v>4929</v>
      </c>
      <c r="B3619" s="2">
        <v>353150</v>
      </c>
      <c r="C3619" s="2" t="s">
        <v>4929</v>
      </c>
      <c r="D3619" s="2">
        <v>353150</v>
      </c>
      <c r="E3619" s="2" t="s">
        <v>4930</v>
      </c>
      <c r="F3619" s="2">
        <v>353160</v>
      </c>
      <c r="G3619" s="2" t="s">
        <v>4927</v>
      </c>
      <c r="H3619" s="2">
        <v>353140</v>
      </c>
      <c r="I3619" s="2" t="s">
        <v>4927</v>
      </c>
      <c r="J3619" s="2">
        <v>353140</v>
      </c>
      <c r="K3619" s="2" t="s">
        <v>4927</v>
      </c>
      <c r="L3619" s="2">
        <v>353140</v>
      </c>
      <c r="M3619" s="2" t="s">
        <v>4925</v>
      </c>
      <c r="N3619" s="2">
        <v>353130</v>
      </c>
    </row>
    <row r="3620" spans="1:14" x14ac:dyDescent="0.2">
      <c r="A3620" s="2" t="s">
        <v>4930</v>
      </c>
      <c r="B3620" s="2">
        <v>353160</v>
      </c>
      <c r="C3620" s="2" t="s">
        <v>4930</v>
      </c>
      <c r="D3620" s="2">
        <v>353160</v>
      </c>
      <c r="E3620" s="2" t="s">
        <v>4932</v>
      </c>
      <c r="F3620" s="2">
        <v>353170</v>
      </c>
      <c r="G3620" s="2" t="s">
        <v>4931</v>
      </c>
      <c r="H3620" s="2">
        <v>353150</v>
      </c>
      <c r="I3620" s="2" t="s">
        <v>4931</v>
      </c>
      <c r="J3620" s="2">
        <v>353150</v>
      </c>
      <c r="K3620" s="2" t="s">
        <v>4931</v>
      </c>
      <c r="L3620" s="2">
        <v>353150</v>
      </c>
      <c r="M3620" s="2" t="s">
        <v>4927</v>
      </c>
      <c r="N3620" s="2">
        <v>353140</v>
      </c>
    </row>
    <row r="3621" spans="1:14" x14ac:dyDescent="0.2">
      <c r="A3621" s="2" t="s">
        <v>4932</v>
      </c>
      <c r="B3621" s="2">
        <v>353170</v>
      </c>
      <c r="C3621" s="2" t="s">
        <v>4932</v>
      </c>
      <c r="D3621" s="2">
        <v>353170</v>
      </c>
      <c r="E3621" s="2" t="s">
        <v>4933</v>
      </c>
      <c r="F3621" s="2">
        <v>353180</v>
      </c>
      <c r="G3621" s="2" t="s">
        <v>4930</v>
      </c>
      <c r="H3621" s="2">
        <v>353160</v>
      </c>
      <c r="I3621" s="2" t="s">
        <v>4930</v>
      </c>
      <c r="J3621" s="2">
        <v>353160</v>
      </c>
      <c r="K3621" s="2" t="s">
        <v>4930</v>
      </c>
      <c r="L3621" s="2">
        <v>353160</v>
      </c>
      <c r="M3621" s="2" t="s">
        <v>4931</v>
      </c>
      <c r="N3621" s="2">
        <v>353150</v>
      </c>
    </row>
    <row r="3622" spans="1:14" x14ac:dyDescent="0.2">
      <c r="A3622" s="2" t="s">
        <v>4933</v>
      </c>
      <c r="B3622" s="2">
        <v>353180</v>
      </c>
      <c r="C3622" s="2" t="s">
        <v>4933</v>
      </c>
      <c r="D3622" s="2">
        <v>353180</v>
      </c>
      <c r="E3622" s="2" t="s">
        <v>4934</v>
      </c>
      <c r="F3622" s="2">
        <v>353190</v>
      </c>
      <c r="G3622" s="2" t="s">
        <v>4932</v>
      </c>
      <c r="H3622" s="2">
        <v>353170</v>
      </c>
      <c r="I3622" s="2" t="s">
        <v>4932</v>
      </c>
      <c r="J3622" s="2">
        <v>353170</v>
      </c>
      <c r="K3622" s="2" t="s">
        <v>4932</v>
      </c>
      <c r="L3622" s="2">
        <v>353170</v>
      </c>
      <c r="M3622" s="2" t="s">
        <v>4930</v>
      </c>
      <c r="N3622" s="2">
        <v>353160</v>
      </c>
    </row>
    <row r="3623" spans="1:14" x14ac:dyDescent="0.2">
      <c r="A3623" s="2" t="s">
        <v>4934</v>
      </c>
      <c r="B3623" s="2">
        <v>353190</v>
      </c>
      <c r="C3623" s="2" t="s">
        <v>4934</v>
      </c>
      <c r="D3623" s="2">
        <v>353190</v>
      </c>
      <c r="E3623" s="2" t="s">
        <v>4935</v>
      </c>
      <c r="F3623" s="2">
        <v>353200</v>
      </c>
      <c r="G3623" s="2" t="s">
        <v>4933</v>
      </c>
      <c r="H3623" s="2">
        <v>353180</v>
      </c>
      <c r="I3623" s="2" t="s">
        <v>4933</v>
      </c>
      <c r="J3623" s="2">
        <v>353180</v>
      </c>
      <c r="K3623" s="2" t="s">
        <v>4933</v>
      </c>
      <c r="L3623" s="2">
        <v>353180</v>
      </c>
      <c r="M3623" s="2" t="s">
        <v>4932</v>
      </c>
      <c r="N3623" s="2">
        <v>353170</v>
      </c>
    </row>
    <row r="3624" spans="1:14" x14ac:dyDescent="0.2">
      <c r="A3624" s="2" t="s">
        <v>4935</v>
      </c>
      <c r="B3624" s="2">
        <v>353200</v>
      </c>
      <c r="C3624" s="2" t="s">
        <v>4935</v>
      </c>
      <c r="D3624" s="2">
        <v>353200</v>
      </c>
      <c r="E3624" s="2" t="s">
        <v>4936</v>
      </c>
      <c r="F3624" s="2">
        <v>353205</v>
      </c>
      <c r="G3624" s="2" t="s">
        <v>4934</v>
      </c>
      <c r="H3624" s="2">
        <v>353190</v>
      </c>
      <c r="I3624" s="2" t="s">
        <v>4934</v>
      </c>
      <c r="J3624" s="2">
        <v>353190</v>
      </c>
      <c r="K3624" s="2" t="s">
        <v>4934</v>
      </c>
      <c r="L3624" s="2">
        <v>353190</v>
      </c>
      <c r="M3624" s="2" t="s">
        <v>4933</v>
      </c>
      <c r="N3624" s="2">
        <v>353180</v>
      </c>
    </row>
    <row r="3625" spans="1:14" x14ac:dyDescent="0.2">
      <c r="A3625" s="2" t="s">
        <v>4936</v>
      </c>
      <c r="B3625" s="2">
        <v>353205</v>
      </c>
      <c r="C3625" s="2" t="s">
        <v>4936</v>
      </c>
      <c r="D3625" s="2">
        <v>353205</v>
      </c>
      <c r="E3625" s="2" t="s">
        <v>4937</v>
      </c>
      <c r="F3625" s="2">
        <v>353210</v>
      </c>
      <c r="G3625" s="2" t="s">
        <v>4935</v>
      </c>
      <c r="H3625" s="2">
        <v>353200</v>
      </c>
      <c r="I3625" s="2" t="s">
        <v>4935</v>
      </c>
      <c r="J3625" s="2">
        <v>353200</v>
      </c>
      <c r="K3625" s="2" t="s">
        <v>4935</v>
      </c>
      <c r="L3625" s="2">
        <v>353200</v>
      </c>
      <c r="M3625" s="2" t="s">
        <v>4934</v>
      </c>
      <c r="N3625" s="2">
        <v>353190</v>
      </c>
    </row>
    <row r="3626" spans="1:14" x14ac:dyDescent="0.2">
      <c r="A3626" s="2" t="s">
        <v>4937</v>
      </c>
      <c r="B3626" s="2">
        <v>353210</v>
      </c>
      <c r="C3626" s="2" t="s">
        <v>4937</v>
      </c>
      <c r="D3626" s="2">
        <v>353210</v>
      </c>
      <c r="E3626" s="2" t="s">
        <v>4938</v>
      </c>
      <c r="F3626" s="2">
        <v>353215</v>
      </c>
      <c r="G3626" s="2" t="s">
        <v>4936</v>
      </c>
      <c r="H3626" s="2">
        <v>353205</v>
      </c>
      <c r="I3626" s="2" t="s">
        <v>4936</v>
      </c>
      <c r="J3626" s="2">
        <v>353205</v>
      </c>
      <c r="K3626" s="2" t="s">
        <v>4936</v>
      </c>
      <c r="L3626" s="2">
        <v>353205</v>
      </c>
      <c r="M3626" s="2" t="s">
        <v>4935</v>
      </c>
      <c r="N3626" s="2">
        <v>353200</v>
      </c>
    </row>
    <row r="3627" spans="1:14" x14ac:dyDescent="0.2">
      <c r="A3627" s="2" t="s">
        <v>4938</v>
      </c>
      <c r="B3627" s="2">
        <v>353215</v>
      </c>
      <c r="C3627" s="2" t="s">
        <v>4938</v>
      </c>
      <c r="D3627" s="2">
        <v>353215</v>
      </c>
      <c r="E3627" s="2" t="s">
        <v>4939</v>
      </c>
      <c r="F3627" s="2">
        <v>353220</v>
      </c>
      <c r="G3627" s="2" t="s">
        <v>4937</v>
      </c>
      <c r="H3627" s="2">
        <v>353210</v>
      </c>
      <c r="I3627" s="2" t="s">
        <v>4937</v>
      </c>
      <c r="J3627" s="2">
        <v>353210</v>
      </c>
      <c r="K3627" s="2" t="s">
        <v>4937</v>
      </c>
      <c r="L3627" s="2">
        <v>353210</v>
      </c>
      <c r="M3627" s="2" t="s">
        <v>4936</v>
      </c>
      <c r="N3627" s="2">
        <v>353205</v>
      </c>
    </row>
    <row r="3628" spans="1:14" x14ac:dyDescent="0.2">
      <c r="A3628" s="2" t="s">
        <v>4939</v>
      </c>
      <c r="B3628" s="2">
        <v>353220</v>
      </c>
      <c r="C3628" s="2" t="s">
        <v>4939</v>
      </c>
      <c r="D3628" s="2">
        <v>353220</v>
      </c>
      <c r="E3628" s="2" t="s">
        <v>4940</v>
      </c>
      <c r="F3628" s="2">
        <v>353230</v>
      </c>
      <c r="G3628" s="2" t="s">
        <v>4938</v>
      </c>
      <c r="H3628" s="2">
        <v>353215</v>
      </c>
      <c r="I3628" s="2" t="s">
        <v>4938</v>
      </c>
      <c r="J3628" s="2">
        <v>353215</v>
      </c>
      <c r="K3628" s="2" t="s">
        <v>4938</v>
      </c>
      <c r="L3628" s="2">
        <v>353215</v>
      </c>
      <c r="M3628" s="2" t="s">
        <v>4937</v>
      </c>
      <c r="N3628" s="2">
        <v>353210</v>
      </c>
    </row>
    <row r="3629" spans="1:14" x14ac:dyDescent="0.2">
      <c r="A3629" s="2" t="s">
        <v>4941</v>
      </c>
      <c r="B3629" s="2">
        <v>353230</v>
      </c>
      <c r="C3629" s="2" t="s">
        <v>4941</v>
      </c>
      <c r="D3629" s="2">
        <v>353230</v>
      </c>
      <c r="E3629" s="2" t="s">
        <v>4942</v>
      </c>
      <c r="F3629" s="2">
        <v>353240</v>
      </c>
      <c r="G3629" s="2" t="s">
        <v>4939</v>
      </c>
      <c r="H3629" s="2">
        <v>353220</v>
      </c>
      <c r="I3629" s="2" t="s">
        <v>4939</v>
      </c>
      <c r="J3629" s="2">
        <v>353220</v>
      </c>
      <c r="K3629" s="2" t="s">
        <v>4939</v>
      </c>
      <c r="L3629" s="2">
        <v>353220</v>
      </c>
      <c r="M3629" s="2" t="s">
        <v>4938</v>
      </c>
      <c r="N3629" s="2">
        <v>353215</v>
      </c>
    </row>
    <row r="3630" spans="1:14" x14ac:dyDescent="0.2">
      <c r="A3630" s="2" t="s">
        <v>4942</v>
      </c>
      <c r="B3630" s="2">
        <v>353240</v>
      </c>
      <c r="C3630" s="2" t="s">
        <v>4942</v>
      </c>
      <c r="D3630" s="2">
        <v>353240</v>
      </c>
      <c r="E3630" s="2" t="s">
        <v>4944</v>
      </c>
      <c r="F3630" s="2">
        <v>353250</v>
      </c>
      <c r="G3630" s="2" t="s">
        <v>4943</v>
      </c>
      <c r="H3630" s="2">
        <v>353230</v>
      </c>
      <c r="I3630" s="2" t="s">
        <v>4943</v>
      </c>
      <c r="J3630" s="2">
        <v>353230</v>
      </c>
      <c r="K3630" s="2" t="s">
        <v>4943</v>
      </c>
      <c r="L3630" s="2">
        <v>353230</v>
      </c>
      <c r="M3630" s="2" t="s">
        <v>4939</v>
      </c>
      <c r="N3630" s="2">
        <v>353220</v>
      </c>
    </row>
    <row r="3631" spans="1:14" x14ac:dyDescent="0.2">
      <c r="A3631" s="2" t="s">
        <v>4944</v>
      </c>
      <c r="B3631" s="2">
        <v>353250</v>
      </c>
      <c r="C3631" s="2" t="s">
        <v>4944</v>
      </c>
      <c r="D3631" s="2">
        <v>353250</v>
      </c>
      <c r="E3631" s="2" t="s">
        <v>4945</v>
      </c>
      <c r="F3631" s="2">
        <v>353260</v>
      </c>
      <c r="G3631" s="2" t="s">
        <v>4942</v>
      </c>
      <c r="H3631" s="2">
        <v>353240</v>
      </c>
      <c r="I3631" s="2" t="s">
        <v>4942</v>
      </c>
      <c r="J3631" s="2">
        <v>353240</v>
      </c>
      <c r="K3631" s="2" t="s">
        <v>4942</v>
      </c>
      <c r="L3631" s="2">
        <v>353240</v>
      </c>
      <c r="M3631" s="2" t="s">
        <v>4943</v>
      </c>
      <c r="N3631" s="2">
        <v>353230</v>
      </c>
    </row>
    <row r="3632" spans="1:14" x14ac:dyDescent="0.2">
      <c r="A3632" s="2" t="s">
        <v>4945</v>
      </c>
      <c r="B3632" s="2">
        <v>353260</v>
      </c>
      <c r="C3632" s="2" t="s">
        <v>4945</v>
      </c>
      <c r="D3632" s="2">
        <v>353260</v>
      </c>
      <c r="E3632" s="2" t="s">
        <v>4946</v>
      </c>
      <c r="F3632" s="2">
        <v>353270</v>
      </c>
      <c r="G3632" s="2" t="s">
        <v>4944</v>
      </c>
      <c r="H3632" s="2">
        <v>353250</v>
      </c>
      <c r="I3632" s="2" t="s">
        <v>4944</v>
      </c>
      <c r="J3632" s="2">
        <v>353250</v>
      </c>
      <c r="K3632" s="2" t="s">
        <v>4944</v>
      </c>
      <c r="L3632" s="2">
        <v>353250</v>
      </c>
      <c r="M3632" s="2" t="s">
        <v>4942</v>
      </c>
      <c r="N3632" s="2">
        <v>353240</v>
      </c>
    </row>
    <row r="3633" spans="1:14" x14ac:dyDescent="0.2">
      <c r="A3633" s="2" t="s">
        <v>4946</v>
      </c>
      <c r="B3633" s="2">
        <v>353270</v>
      </c>
      <c r="C3633" s="2" t="s">
        <v>4946</v>
      </c>
      <c r="D3633" s="2">
        <v>353270</v>
      </c>
      <c r="E3633" s="2" t="s">
        <v>4947</v>
      </c>
      <c r="F3633" s="2">
        <v>353280</v>
      </c>
      <c r="G3633" s="2" t="s">
        <v>4945</v>
      </c>
      <c r="H3633" s="2">
        <v>353260</v>
      </c>
      <c r="I3633" s="2" t="s">
        <v>4945</v>
      </c>
      <c r="J3633" s="2">
        <v>353260</v>
      </c>
      <c r="K3633" s="2" t="s">
        <v>4945</v>
      </c>
      <c r="L3633" s="2">
        <v>353260</v>
      </c>
      <c r="M3633" s="2" t="s">
        <v>4944</v>
      </c>
      <c r="N3633" s="2">
        <v>353250</v>
      </c>
    </row>
    <row r="3634" spans="1:14" x14ac:dyDescent="0.2">
      <c r="A3634" s="2" t="s">
        <v>4947</v>
      </c>
      <c r="B3634" s="2">
        <v>353280</v>
      </c>
      <c r="C3634" s="2" t="s">
        <v>4947</v>
      </c>
      <c r="D3634" s="2">
        <v>353280</v>
      </c>
      <c r="E3634" s="2" t="s">
        <v>4948</v>
      </c>
      <c r="F3634" s="2">
        <v>353282</v>
      </c>
      <c r="G3634" s="2" t="s">
        <v>4946</v>
      </c>
      <c r="H3634" s="2">
        <v>353270</v>
      </c>
      <c r="I3634" s="2" t="s">
        <v>4946</v>
      </c>
      <c r="J3634" s="2">
        <v>353270</v>
      </c>
      <c r="K3634" s="2" t="s">
        <v>4946</v>
      </c>
      <c r="L3634" s="2">
        <v>353270</v>
      </c>
      <c r="M3634" s="2" t="s">
        <v>4945</v>
      </c>
      <c r="N3634" s="2">
        <v>353260</v>
      </c>
    </row>
    <row r="3635" spans="1:14" x14ac:dyDescent="0.2">
      <c r="A3635" s="2" t="s">
        <v>4948</v>
      </c>
      <c r="B3635" s="2">
        <v>353282</v>
      </c>
      <c r="C3635" s="2" t="s">
        <v>4948</v>
      </c>
      <c r="D3635" s="2">
        <v>353282</v>
      </c>
      <c r="E3635" s="2" t="s">
        <v>4949</v>
      </c>
      <c r="F3635" s="2">
        <v>353284</v>
      </c>
      <c r="G3635" s="2" t="s">
        <v>4947</v>
      </c>
      <c r="H3635" s="2">
        <v>353280</v>
      </c>
      <c r="I3635" s="2" t="s">
        <v>4947</v>
      </c>
      <c r="J3635" s="2">
        <v>353280</v>
      </c>
      <c r="K3635" s="2" t="s">
        <v>4947</v>
      </c>
      <c r="L3635" s="2">
        <v>353280</v>
      </c>
      <c r="M3635" s="2" t="s">
        <v>4946</v>
      </c>
      <c r="N3635" s="2">
        <v>353270</v>
      </c>
    </row>
    <row r="3636" spans="1:14" x14ac:dyDescent="0.2">
      <c r="A3636" s="2" t="s">
        <v>4950</v>
      </c>
      <c r="B3636" s="2">
        <v>353284</v>
      </c>
      <c r="C3636" s="2" t="s">
        <v>4950</v>
      </c>
      <c r="D3636" s="2">
        <v>353284</v>
      </c>
      <c r="E3636" s="2" t="s">
        <v>4951</v>
      </c>
      <c r="F3636" s="2">
        <v>353286</v>
      </c>
      <c r="G3636" s="2" t="s">
        <v>4948</v>
      </c>
      <c r="H3636" s="2">
        <v>353282</v>
      </c>
      <c r="I3636" s="2" t="s">
        <v>4948</v>
      </c>
      <c r="J3636" s="2">
        <v>353282</v>
      </c>
      <c r="K3636" s="2" t="s">
        <v>4948</v>
      </c>
      <c r="L3636" s="2">
        <v>353282</v>
      </c>
      <c r="M3636" s="2" t="s">
        <v>4947</v>
      </c>
      <c r="N3636" s="2">
        <v>353280</v>
      </c>
    </row>
    <row r="3637" spans="1:14" x14ac:dyDescent="0.2">
      <c r="A3637" s="2" t="s">
        <v>4951</v>
      </c>
      <c r="B3637" s="2">
        <v>353286</v>
      </c>
      <c r="C3637" s="2" t="s">
        <v>4951</v>
      </c>
      <c r="D3637" s="2">
        <v>353286</v>
      </c>
      <c r="E3637" s="2" t="s">
        <v>4953</v>
      </c>
      <c r="F3637" s="2">
        <v>353290</v>
      </c>
      <c r="G3637" s="2" t="s">
        <v>4952</v>
      </c>
      <c r="H3637" s="2">
        <v>353284</v>
      </c>
      <c r="I3637" s="2" t="s">
        <v>4952</v>
      </c>
      <c r="J3637" s="2">
        <v>353284</v>
      </c>
      <c r="K3637" s="2" t="s">
        <v>4952</v>
      </c>
      <c r="L3637" s="2">
        <v>353284</v>
      </c>
      <c r="M3637" s="2" t="s">
        <v>4948</v>
      </c>
      <c r="N3637" s="2">
        <v>353282</v>
      </c>
    </row>
    <row r="3638" spans="1:14" x14ac:dyDescent="0.2">
      <c r="A3638" s="2" t="s">
        <v>4953</v>
      </c>
      <c r="B3638" s="2">
        <v>353290</v>
      </c>
      <c r="C3638" s="2" t="s">
        <v>4953</v>
      </c>
      <c r="D3638" s="2">
        <v>353290</v>
      </c>
      <c r="E3638" s="2" t="s">
        <v>4954</v>
      </c>
      <c r="F3638" s="2">
        <v>353300</v>
      </c>
      <c r="G3638" s="2" t="s">
        <v>4951</v>
      </c>
      <c r="H3638" s="2">
        <v>353286</v>
      </c>
      <c r="I3638" s="2" t="s">
        <v>4951</v>
      </c>
      <c r="J3638" s="2">
        <v>353286</v>
      </c>
      <c r="K3638" s="2" t="s">
        <v>4951</v>
      </c>
      <c r="L3638" s="2">
        <v>353286</v>
      </c>
      <c r="M3638" s="2" t="s">
        <v>4952</v>
      </c>
      <c r="N3638" s="2">
        <v>353284</v>
      </c>
    </row>
    <row r="3639" spans="1:14" x14ac:dyDescent="0.2">
      <c r="A3639" s="2" t="s">
        <v>4954</v>
      </c>
      <c r="B3639" s="2">
        <v>353300</v>
      </c>
      <c r="C3639" s="2" t="s">
        <v>4954</v>
      </c>
      <c r="D3639" s="2">
        <v>353300</v>
      </c>
      <c r="E3639" s="2" t="s">
        <v>4955</v>
      </c>
      <c r="F3639" s="2">
        <v>353310</v>
      </c>
      <c r="G3639" s="2" t="s">
        <v>4953</v>
      </c>
      <c r="H3639" s="2">
        <v>353290</v>
      </c>
      <c r="I3639" s="2" t="s">
        <v>4953</v>
      </c>
      <c r="J3639" s="2">
        <v>353290</v>
      </c>
      <c r="K3639" s="2" t="s">
        <v>4953</v>
      </c>
      <c r="L3639" s="2">
        <v>353290</v>
      </c>
      <c r="M3639" s="2" t="s">
        <v>4951</v>
      </c>
      <c r="N3639" s="2">
        <v>353286</v>
      </c>
    </row>
    <row r="3640" spans="1:14" x14ac:dyDescent="0.2">
      <c r="A3640" s="2" t="s">
        <v>4955</v>
      </c>
      <c r="B3640" s="2">
        <v>353310</v>
      </c>
      <c r="C3640" s="2" t="s">
        <v>4955</v>
      </c>
      <c r="D3640" s="2">
        <v>353310</v>
      </c>
      <c r="E3640" s="2" t="s">
        <v>4956</v>
      </c>
      <c r="F3640" s="2">
        <v>353320</v>
      </c>
      <c r="G3640" s="2" t="s">
        <v>4954</v>
      </c>
      <c r="H3640" s="2">
        <v>353300</v>
      </c>
      <c r="I3640" s="2" t="s">
        <v>4954</v>
      </c>
      <c r="J3640" s="2">
        <v>353300</v>
      </c>
      <c r="K3640" s="2" t="s">
        <v>4954</v>
      </c>
      <c r="L3640" s="2">
        <v>353300</v>
      </c>
      <c r="M3640" s="2" t="s">
        <v>4953</v>
      </c>
      <c r="N3640" s="2">
        <v>353290</v>
      </c>
    </row>
    <row r="3641" spans="1:14" x14ac:dyDescent="0.2">
      <c r="A3641" s="2" t="s">
        <v>4956</v>
      </c>
      <c r="B3641" s="2">
        <v>353320</v>
      </c>
      <c r="C3641" s="2" t="s">
        <v>4956</v>
      </c>
      <c r="D3641" s="2">
        <v>353320</v>
      </c>
      <c r="E3641" s="2" t="s">
        <v>4957</v>
      </c>
      <c r="F3641" s="2">
        <v>353325</v>
      </c>
      <c r="G3641" s="2" t="s">
        <v>4955</v>
      </c>
      <c r="H3641" s="2">
        <v>353310</v>
      </c>
      <c r="I3641" s="2" t="s">
        <v>4955</v>
      </c>
      <c r="J3641" s="2">
        <v>353310</v>
      </c>
      <c r="K3641" s="2" t="s">
        <v>4955</v>
      </c>
      <c r="L3641" s="2">
        <v>353310</v>
      </c>
      <c r="M3641" s="2" t="s">
        <v>4954</v>
      </c>
      <c r="N3641" s="2">
        <v>353300</v>
      </c>
    </row>
    <row r="3642" spans="1:14" x14ac:dyDescent="0.2">
      <c r="A3642" s="2" t="s">
        <v>4957</v>
      </c>
      <c r="B3642" s="2">
        <v>353325</v>
      </c>
      <c r="C3642" s="2" t="s">
        <v>4957</v>
      </c>
      <c r="D3642" s="2">
        <v>353325</v>
      </c>
      <c r="E3642" s="2" t="s">
        <v>4959</v>
      </c>
      <c r="F3642" s="2">
        <v>353330</v>
      </c>
      <c r="G3642" s="2" t="s">
        <v>4958</v>
      </c>
      <c r="H3642" s="2">
        <v>353320</v>
      </c>
      <c r="I3642" s="2" t="s">
        <v>4958</v>
      </c>
      <c r="J3642" s="2">
        <v>353320</v>
      </c>
      <c r="K3642" s="2" t="s">
        <v>4958</v>
      </c>
      <c r="L3642" s="2">
        <v>353320</v>
      </c>
      <c r="M3642" s="2" t="s">
        <v>4955</v>
      </c>
      <c r="N3642" s="2">
        <v>353310</v>
      </c>
    </row>
    <row r="3643" spans="1:14" x14ac:dyDescent="0.2">
      <c r="A3643" s="2" t="s">
        <v>4959</v>
      </c>
      <c r="B3643" s="2">
        <v>353330</v>
      </c>
      <c r="C3643" s="2" t="s">
        <v>4959</v>
      </c>
      <c r="D3643" s="2">
        <v>353330</v>
      </c>
      <c r="E3643" s="2" t="s">
        <v>4960</v>
      </c>
      <c r="F3643" s="2">
        <v>353340</v>
      </c>
      <c r="G3643" s="2" t="s">
        <v>4957</v>
      </c>
      <c r="H3643" s="2">
        <v>353325</v>
      </c>
      <c r="I3643" s="2" t="s">
        <v>4957</v>
      </c>
      <c r="J3643" s="2">
        <v>353325</v>
      </c>
      <c r="K3643" s="2" t="s">
        <v>4957</v>
      </c>
      <c r="L3643" s="2">
        <v>353325</v>
      </c>
      <c r="M3643" s="2" t="s">
        <v>4958</v>
      </c>
      <c r="N3643" s="2">
        <v>353320</v>
      </c>
    </row>
    <row r="3644" spans="1:14" x14ac:dyDescent="0.2">
      <c r="A3644" s="2" t="s">
        <v>4960</v>
      </c>
      <c r="B3644" s="2">
        <v>353340</v>
      </c>
      <c r="C3644" s="2" t="s">
        <v>4960</v>
      </c>
      <c r="D3644" s="2">
        <v>353340</v>
      </c>
      <c r="E3644" s="2" t="s">
        <v>3104</v>
      </c>
      <c r="F3644" s="2">
        <v>353350</v>
      </c>
      <c r="G3644" s="2" t="s">
        <v>4959</v>
      </c>
      <c r="H3644" s="2">
        <v>353330</v>
      </c>
      <c r="I3644" s="2" t="s">
        <v>4959</v>
      </c>
      <c r="J3644" s="2">
        <v>353330</v>
      </c>
      <c r="K3644" s="2" t="s">
        <v>4959</v>
      </c>
      <c r="L3644" s="2">
        <v>353330</v>
      </c>
      <c r="M3644" s="2" t="s">
        <v>4957</v>
      </c>
      <c r="N3644" s="2">
        <v>353325</v>
      </c>
    </row>
    <row r="3645" spans="1:14" x14ac:dyDescent="0.2">
      <c r="A3645" s="2" t="s">
        <v>3104</v>
      </c>
      <c r="B3645" s="2">
        <v>353350</v>
      </c>
      <c r="C3645" s="2" t="s">
        <v>3104</v>
      </c>
      <c r="D3645" s="2">
        <v>353350</v>
      </c>
      <c r="E3645" s="2" t="s">
        <v>4961</v>
      </c>
      <c r="F3645" s="2">
        <v>353360</v>
      </c>
      <c r="G3645" s="2" t="s">
        <v>4960</v>
      </c>
      <c r="H3645" s="2">
        <v>353340</v>
      </c>
      <c r="I3645" s="2" t="s">
        <v>4960</v>
      </c>
      <c r="J3645" s="2">
        <v>353340</v>
      </c>
      <c r="K3645" s="2" t="s">
        <v>4960</v>
      </c>
      <c r="L3645" s="2">
        <v>353340</v>
      </c>
      <c r="M3645" s="2" t="s">
        <v>4959</v>
      </c>
      <c r="N3645" s="2">
        <v>353330</v>
      </c>
    </row>
    <row r="3646" spans="1:14" x14ac:dyDescent="0.2">
      <c r="A3646" s="2" t="s">
        <v>4961</v>
      </c>
      <c r="B3646" s="2">
        <v>353360</v>
      </c>
      <c r="C3646" s="2" t="s">
        <v>4961</v>
      </c>
      <c r="D3646" s="2">
        <v>353360</v>
      </c>
      <c r="E3646" s="2" t="s">
        <v>4962</v>
      </c>
      <c r="F3646" s="2">
        <v>353370</v>
      </c>
      <c r="G3646" s="2" t="s">
        <v>3104</v>
      </c>
      <c r="H3646" s="2">
        <v>353350</v>
      </c>
      <c r="I3646" s="2" t="s">
        <v>3104</v>
      </c>
      <c r="J3646" s="2">
        <v>353350</v>
      </c>
      <c r="K3646" s="2" t="s">
        <v>3104</v>
      </c>
      <c r="L3646" s="2">
        <v>353350</v>
      </c>
      <c r="M3646" s="2" t="s">
        <v>4960</v>
      </c>
      <c r="N3646" s="2">
        <v>353340</v>
      </c>
    </row>
    <row r="3647" spans="1:14" x14ac:dyDescent="0.2">
      <c r="A3647" s="2" t="s">
        <v>4962</v>
      </c>
      <c r="B3647" s="2">
        <v>353370</v>
      </c>
      <c r="C3647" s="2" t="s">
        <v>4962</v>
      </c>
      <c r="D3647" s="2">
        <v>353370</v>
      </c>
      <c r="E3647" s="2" t="s">
        <v>4963</v>
      </c>
      <c r="F3647" s="2">
        <v>353380</v>
      </c>
      <c r="G3647" s="2" t="s">
        <v>4961</v>
      </c>
      <c r="H3647" s="2">
        <v>353360</v>
      </c>
      <c r="I3647" s="2" t="s">
        <v>4961</v>
      </c>
      <c r="J3647" s="2">
        <v>353360</v>
      </c>
      <c r="K3647" s="2" t="s">
        <v>4961</v>
      </c>
      <c r="L3647" s="2">
        <v>353360</v>
      </c>
      <c r="M3647" s="2" t="s">
        <v>3104</v>
      </c>
      <c r="N3647" s="2">
        <v>353350</v>
      </c>
    </row>
    <row r="3648" spans="1:14" x14ac:dyDescent="0.2">
      <c r="A3648" s="2" t="s">
        <v>4963</v>
      </c>
      <c r="B3648" s="2">
        <v>353380</v>
      </c>
      <c r="C3648" s="2" t="s">
        <v>4963</v>
      </c>
      <c r="D3648" s="2">
        <v>353380</v>
      </c>
      <c r="E3648" s="2" t="s">
        <v>4964</v>
      </c>
      <c r="F3648" s="2">
        <v>353390</v>
      </c>
      <c r="G3648" s="2" t="s">
        <v>4962</v>
      </c>
      <c r="H3648" s="2">
        <v>353370</v>
      </c>
      <c r="I3648" s="2" t="s">
        <v>4962</v>
      </c>
      <c r="J3648" s="2">
        <v>353370</v>
      </c>
      <c r="K3648" s="2" t="s">
        <v>4962</v>
      </c>
      <c r="L3648" s="2">
        <v>353370</v>
      </c>
      <c r="M3648" s="2" t="s">
        <v>4961</v>
      </c>
      <c r="N3648" s="2">
        <v>353360</v>
      </c>
    </row>
    <row r="3649" spans="1:14" x14ac:dyDescent="0.2">
      <c r="A3649" s="2" t="s">
        <v>4964</v>
      </c>
      <c r="B3649" s="2">
        <v>353390</v>
      </c>
      <c r="C3649" s="2" t="s">
        <v>4964</v>
      </c>
      <c r="D3649" s="2">
        <v>353390</v>
      </c>
      <c r="E3649" s="2" t="s">
        <v>4965</v>
      </c>
      <c r="F3649" s="2">
        <v>353400</v>
      </c>
      <c r="G3649" s="2" t="s">
        <v>4963</v>
      </c>
      <c r="H3649" s="2">
        <v>353380</v>
      </c>
      <c r="I3649" s="2" t="s">
        <v>4963</v>
      </c>
      <c r="J3649" s="2">
        <v>353380</v>
      </c>
      <c r="K3649" s="2" t="s">
        <v>4963</v>
      </c>
      <c r="L3649" s="2">
        <v>353380</v>
      </c>
      <c r="M3649" s="2" t="s">
        <v>4962</v>
      </c>
      <c r="N3649" s="2">
        <v>353370</v>
      </c>
    </row>
    <row r="3650" spans="1:14" x14ac:dyDescent="0.2">
      <c r="A3650" s="2" t="s">
        <v>4965</v>
      </c>
      <c r="B3650" s="2">
        <v>353400</v>
      </c>
      <c r="C3650" s="2" t="s">
        <v>4965</v>
      </c>
      <c r="D3650" s="2">
        <v>353400</v>
      </c>
      <c r="E3650" s="2" t="s">
        <v>4966</v>
      </c>
      <c r="F3650" s="2">
        <v>353410</v>
      </c>
      <c r="G3650" s="2" t="s">
        <v>4964</v>
      </c>
      <c r="H3650" s="2">
        <v>353390</v>
      </c>
      <c r="I3650" s="2" t="s">
        <v>4964</v>
      </c>
      <c r="J3650" s="2">
        <v>353390</v>
      </c>
      <c r="K3650" s="2" t="s">
        <v>4964</v>
      </c>
      <c r="L3650" s="2">
        <v>353390</v>
      </c>
      <c r="M3650" s="2" t="s">
        <v>4963</v>
      </c>
      <c r="N3650" s="2">
        <v>353380</v>
      </c>
    </row>
    <row r="3651" spans="1:14" x14ac:dyDescent="0.2">
      <c r="A3651" s="2" t="s">
        <v>4966</v>
      </c>
      <c r="B3651" s="2">
        <v>353410</v>
      </c>
      <c r="C3651" s="2" t="s">
        <v>4966</v>
      </c>
      <c r="D3651" s="2">
        <v>353410</v>
      </c>
      <c r="E3651" s="2" t="s">
        <v>4967</v>
      </c>
      <c r="F3651" s="2">
        <v>353420</v>
      </c>
      <c r="G3651" s="2" t="s">
        <v>4965</v>
      </c>
      <c r="H3651" s="2">
        <v>353400</v>
      </c>
      <c r="I3651" s="2" t="s">
        <v>4965</v>
      </c>
      <c r="J3651" s="2">
        <v>353400</v>
      </c>
      <c r="K3651" s="2" t="s">
        <v>4965</v>
      </c>
      <c r="L3651" s="2">
        <v>353400</v>
      </c>
      <c r="M3651" s="2" t="s">
        <v>4964</v>
      </c>
      <c r="N3651" s="2">
        <v>353390</v>
      </c>
    </row>
    <row r="3652" spans="1:14" x14ac:dyDescent="0.2">
      <c r="A3652" s="2" t="s">
        <v>4967</v>
      </c>
      <c r="B3652" s="2">
        <v>353420</v>
      </c>
      <c r="C3652" s="2" t="s">
        <v>4967</v>
      </c>
      <c r="D3652" s="2">
        <v>353420</v>
      </c>
      <c r="E3652" s="2" t="s">
        <v>4968</v>
      </c>
      <c r="F3652" s="2">
        <v>353430</v>
      </c>
      <c r="G3652" s="2" t="s">
        <v>4966</v>
      </c>
      <c r="H3652" s="2">
        <v>353410</v>
      </c>
      <c r="I3652" s="2" t="s">
        <v>4966</v>
      </c>
      <c r="J3652" s="2">
        <v>353410</v>
      </c>
      <c r="K3652" s="2" t="s">
        <v>4966</v>
      </c>
      <c r="L3652" s="2">
        <v>353410</v>
      </c>
      <c r="M3652" s="2" t="s">
        <v>4965</v>
      </c>
      <c r="N3652" s="2">
        <v>353400</v>
      </c>
    </row>
    <row r="3653" spans="1:14" x14ac:dyDescent="0.2">
      <c r="A3653" s="2" t="s">
        <v>4968</v>
      </c>
      <c r="B3653" s="2">
        <v>353430</v>
      </c>
      <c r="C3653" s="2" t="s">
        <v>4968</v>
      </c>
      <c r="D3653" s="2">
        <v>353430</v>
      </c>
      <c r="E3653" s="2" t="s">
        <v>4969</v>
      </c>
      <c r="F3653" s="2">
        <v>353440</v>
      </c>
      <c r="G3653" s="2" t="s">
        <v>4967</v>
      </c>
      <c r="H3653" s="2">
        <v>353420</v>
      </c>
      <c r="I3653" s="2" t="s">
        <v>4967</v>
      </c>
      <c r="J3653" s="2">
        <v>353420</v>
      </c>
      <c r="K3653" s="2" t="s">
        <v>4967</v>
      </c>
      <c r="L3653" s="2">
        <v>353420</v>
      </c>
      <c r="M3653" s="2" t="s">
        <v>4966</v>
      </c>
      <c r="N3653" s="2">
        <v>353410</v>
      </c>
    </row>
    <row r="3654" spans="1:14" x14ac:dyDescent="0.2">
      <c r="A3654" s="2" t="s">
        <v>4969</v>
      </c>
      <c r="B3654" s="2">
        <v>353440</v>
      </c>
      <c r="C3654" s="2" t="s">
        <v>4969</v>
      </c>
      <c r="D3654" s="2">
        <v>353440</v>
      </c>
      <c r="E3654" s="2" t="s">
        <v>4970</v>
      </c>
      <c r="F3654" s="2">
        <v>353450</v>
      </c>
      <c r="G3654" s="2" t="s">
        <v>4968</v>
      </c>
      <c r="H3654" s="2">
        <v>353430</v>
      </c>
      <c r="I3654" s="2" t="s">
        <v>4968</v>
      </c>
      <c r="J3654" s="2">
        <v>353430</v>
      </c>
      <c r="K3654" s="2" t="s">
        <v>4968</v>
      </c>
      <c r="L3654" s="2">
        <v>353430</v>
      </c>
      <c r="M3654" s="2" t="s">
        <v>4967</v>
      </c>
      <c r="N3654" s="2">
        <v>353420</v>
      </c>
    </row>
    <row r="3655" spans="1:14" x14ac:dyDescent="0.2">
      <c r="A3655" s="2" t="s">
        <v>4970</v>
      </c>
      <c r="B3655" s="2">
        <v>353450</v>
      </c>
      <c r="C3655" s="2" t="s">
        <v>4970</v>
      </c>
      <c r="D3655" s="2">
        <v>353450</v>
      </c>
      <c r="E3655" s="2" t="s">
        <v>4971</v>
      </c>
      <c r="F3655" s="2">
        <v>353460</v>
      </c>
      <c r="G3655" s="2" t="s">
        <v>4969</v>
      </c>
      <c r="H3655" s="2">
        <v>353440</v>
      </c>
      <c r="I3655" s="2" t="s">
        <v>4969</v>
      </c>
      <c r="J3655" s="2">
        <v>353440</v>
      </c>
      <c r="K3655" s="2" t="s">
        <v>4969</v>
      </c>
      <c r="L3655" s="2">
        <v>353440</v>
      </c>
      <c r="M3655" s="2" t="s">
        <v>4968</v>
      </c>
      <c r="N3655" s="2">
        <v>353430</v>
      </c>
    </row>
    <row r="3656" spans="1:14" x14ac:dyDescent="0.2">
      <c r="A3656" s="2" t="s">
        <v>4971</v>
      </c>
      <c r="B3656" s="2">
        <v>353460</v>
      </c>
      <c r="C3656" s="2" t="s">
        <v>4971</v>
      </c>
      <c r="D3656" s="2">
        <v>353460</v>
      </c>
      <c r="E3656" s="2" t="s">
        <v>4972</v>
      </c>
      <c r="F3656" s="2">
        <v>353470</v>
      </c>
      <c r="G3656" s="2" t="s">
        <v>4970</v>
      </c>
      <c r="H3656" s="2">
        <v>353450</v>
      </c>
      <c r="I3656" s="2" t="s">
        <v>4970</v>
      </c>
      <c r="J3656" s="2">
        <v>353450</v>
      </c>
      <c r="K3656" s="2" t="s">
        <v>4970</v>
      </c>
      <c r="L3656" s="2">
        <v>353450</v>
      </c>
      <c r="M3656" s="2" t="s">
        <v>4969</v>
      </c>
      <c r="N3656" s="2">
        <v>353440</v>
      </c>
    </row>
    <row r="3657" spans="1:14" x14ac:dyDescent="0.2">
      <c r="A3657" s="2" t="s">
        <v>4972</v>
      </c>
      <c r="B3657" s="2">
        <v>353470</v>
      </c>
      <c r="C3657" s="2" t="s">
        <v>4972</v>
      </c>
      <c r="D3657" s="2">
        <v>353470</v>
      </c>
      <c r="E3657" s="2" t="s">
        <v>4973</v>
      </c>
      <c r="F3657" s="2">
        <v>353475</v>
      </c>
      <c r="G3657" s="2" t="s">
        <v>4971</v>
      </c>
      <c r="H3657" s="2">
        <v>353460</v>
      </c>
      <c r="I3657" s="2" t="s">
        <v>4971</v>
      </c>
      <c r="J3657" s="2">
        <v>353460</v>
      </c>
      <c r="K3657" s="2" t="s">
        <v>4971</v>
      </c>
      <c r="L3657" s="2">
        <v>353460</v>
      </c>
      <c r="M3657" s="2" t="s">
        <v>4970</v>
      </c>
      <c r="N3657" s="2">
        <v>353450</v>
      </c>
    </row>
    <row r="3658" spans="1:14" x14ac:dyDescent="0.2">
      <c r="A3658" s="2" t="s">
        <v>4973</v>
      </c>
      <c r="B3658" s="2">
        <v>353475</v>
      </c>
      <c r="C3658" s="2" t="s">
        <v>4973</v>
      </c>
      <c r="D3658" s="2">
        <v>353475</v>
      </c>
      <c r="E3658" s="2" t="s">
        <v>4974</v>
      </c>
      <c r="F3658" s="2">
        <v>353480</v>
      </c>
      <c r="G3658" s="2" t="s">
        <v>4972</v>
      </c>
      <c r="H3658" s="2">
        <v>353470</v>
      </c>
      <c r="I3658" s="2" t="s">
        <v>4972</v>
      </c>
      <c r="J3658" s="2">
        <v>353470</v>
      </c>
      <c r="K3658" s="2" t="s">
        <v>4972</v>
      </c>
      <c r="L3658" s="2">
        <v>353470</v>
      </c>
      <c r="M3658" s="2" t="s">
        <v>4971</v>
      </c>
      <c r="N3658" s="2">
        <v>353460</v>
      </c>
    </row>
    <row r="3659" spans="1:14" x14ac:dyDescent="0.2">
      <c r="A3659" s="2" t="s">
        <v>4974</v>
      </c>
      <c r="B3659" s="2">
        <v>353480</v>
      </c>
      <c r="C3659" s="2" t="s">
        <v>4974</v>
      </c>
      <c r="D3659" s="2">
        <v>353480</v>
      </c>
      <c r="E3659" s="2" t="s">
        <v>4975</v>
      </c>
      <c r="F3659" s="2">
        <v>353490</v>
      </c>
      <c r="G3659" s="2" t="s">
        <v>4973</v>
      </c>
      <c r="H3659" s="2">
        <v>353475</v>
      </c>
      <c r="I3659" s="2" t="s">
        <v>4973</v>
      </c>
      <c r="J3659" s="2">
        <v>353475</v>
      </c>
      <c r="K3659" s="2" t="s">
        <v>4973</v>
      </c>
      <c r="L3659" s="2">
        <v>353475</v>
      </c>
      <c r="M3659" s="2" t="s">
        <v>4972</v>
      </c>
      <c r="N3659" s="2">
        <v>353470</v>
      </c>
    </row>
    <row r="3660" spans="1:14" x14ac:dyDescent="0.2">
      <c r="A3660" s="2" t="s">
        <v>4975</v>
      </c>
      <c r="B3660" s="2">
        <v>353490</v>
      </c>
      <c r="C3660" s="2" t="s">
        <v>4975</v>
      </c>
      <c r="D3660" s="2">
        <v>353490</v>
      </c>
      <c r="E3660" s="2" t="s">
        <v>2655</v>
      </c>
      <c r="F3660" s="2">
        <v>353500</v>
      </c>
      <c r="G3660" s="2" t="s">
        <v>4974</v>
      </c>
      <c r="H3660" s="2">
        <v>353480</v>
      </c>
      <c r="I3660" s="2" t="s">
        <v>4974</v>
      </c>
      <c r="J3660" s="2">
        <v>353480</v>
      </c>
      <c r="K3660" s="2" t="s">
        <v>4974</v>
      </c>
      <c r="L3660" s="2">
        <v>353480</v>
      </c>
      <c r="M3660" s="2" t="s">
        <v>4973</v>
      </c>
      <c r="N3660" s="2">
        <v>353475</v>
      </c>
    </row>
    <row r="3661" spans="1:14" x14ac:dyDescent="0.2">
      <c r="A3661" s="2" t="s">
        <v>2655</v>
      </c>
      <c r="B3661" s="2">
        <v>353500</v>
      </c>
      <c r="C3661" s="2" t="s">
        <v>2655</v>
      </c>
      <c r="D3661" s="2">
        <v>353500</v>
      </c>
      <c r="E3661" s="2" t="s">
        <v>4976</v>
      </c>
      <c r="F3661" s="2">
        <v>353510</v>
      </c>
      <c r="G3661" s="2" t="s">
        <v>4975</v>
      </c>
      <c r="H3661" s="2">
        <v>353490</v>
      </c>
      <c r="I3661" s="2" t="s">
        <v>4975</v>
      </c>
      <c r="J3661" s="2">
        <v>353490</v>
      </c>
      <c r="K3661" s="2" t="s">
        <v>4975</v>
      </c>
      <c r="L3661" s="2">
        <v>353490</v>
      </c>
      <c r="M3661" s="2" t="s">
        <v>4974</v>
      </c>
      <c r="N3661" s="2">
        <v>353480</v>
      </c>
    </row>
    <row r="3662" spans="1:14" x14ac:dyDescent="0.2">
      <c r="A3662" s="2" t="s">
        <v>4976</v>
      </c>
      <c r="B3662" s="2">
        <v>353510</v>
      </c>
      <c r="C3662" s="2" t="s">
        <v>4976</v>
      </c>
      <c r="D3662" s="2">
        <v>353510</v>
      </c>
      <c r="E3662" s="2" t="s">
        <v>4977</v>
      </c>
      <c r="F3662" s="2">
        <v>353520</v>
      </c>
      <c r="G3662" s="2" t="s">
        <v>2655</v>
      </c>
      <c r="H3662" s="2">
        <v>353500</v>
      </c>
      <c r="I3662" s="2" t="s">
        <v>2655</v>
      </c>
      <c r="J3662" s="2">
        <v>353500</v>
      </c>
      <c r="K3662" s="2" t="s">
        <v>2655</v>
      </c>
      <c r="L3662" s="2">
        <v>353500</v>
      </c>
      <c r="M3662" s="2" t="s">
        <v>4975</v>
      </c>
      <c r="N3662" s="2">
        <v>353490</v>
      </c>
    </row>
    <row r="3663" spans="1:14" x14ac:dyDescent="0.2">
      <c r="A3663" s="2" t="s">
        <v>4977</v>
      </c>
      <c r="B3663" s="2">
        <v>353520</v>
      </c>
      <c r="C3663" s="2" t="s">
        <v>4977</v>
      </c>
      <c r="D3663" s="2">
        <v>353520</v>
      </c>
      <c r="E3663" s="2" t="s">
        <v>4978</v>
      </c>
      <c r="F3663" s="2">
        <v>353530</v>
      </c>
      <c r="G3663" s="2" t="s">
        <v>4976</v>
      </c>
      <c r="H3663" s="2">
        <v>353510</v>
      </c>
      <c r="I3663" s="2" t="s">
        <v>4976</v>
      </c>
      <c r="J3663" s="2">
        <v>353510</v>
      </c>
      <c r="K3663" s="2" t="s">
        <v>4976</v>
      </c>
      <c r="L3663" s="2">
        <v>353510</v>
      </c>
      <c r="M3663" s="2" t="s">
        <v>2655</v>
      </c>
      <c r="N3663" s="2">
        <v>353500</v>
      </c>
    </row>
    <row r="3664" spans="1:14" x14ac:dyDescent="0.2">
      <c r="A3664" s="2" t="s">
        <v>4978</v>
      </c>
      <c r="B3664" s="2">
        <v>353530</v>
      </c>
      <c r="C3664" s="2" t="s">
        <v>4978</v>
      </c>
      <c r="D3664" s="2">
        <v>353530</v>
      </c>
      <c r="E3664" s="2" t="s">
        <v>4979</v>
      </c>
      <c r="F3664" s="2">
        <v>353540</v>
      </c>
      <c r="G3664" s="2" t="s">
        <v>4977</v>
      </c>
      <c r="H3664" s="2">
        <v>353520</v>
      </c>
      <c r="I3664" s="2" t="s">
        <v>4977</v>
      </c>
      <c r="J3664" s="2">
        <v>353520</v>
      </c>
      <c r="K3664" s="2" t="s">
        <v>4977</v>
      </c>
      <c r="L3664" s="2">
        <v>353520</v>
      </c>
      <c r="M3664" s="2" t="s">
        <v>4976</v>
      </c>
      <c r="N3664" s="2">
        <v>353510</v>
      </c>
    </row>
    <row r="3665" spans="1:14" x14ac:dyDescent="0.2">
      <c r="A3665" s="2" t="s">
        <v>4979</v>
      </c>
      <c r="B3665" s="2">
        <v>353540</v>
      </c>
      <c r="C3665" s="2" t="s">
        <v>4979</v>
      </c>
      <c r="D3665" s="2">
        <v>353540</v>
      </c>
      <c r="E3665" s="2" t="s">
        <v>4980</v>
      </c>
      <c r="F3665" s="2">
        <v>353550</v>
      </c>
      <c r="G3665" s="2" t="s">
        <v>4978</v>
      </c>
      <c r="H3665" s="2">
        <v>353530</v>
      </c>
      <c r="I3665" s="2" t="s">
        <v>4978</v>
      </c>
      <c r="J3665" s="2">
        <v>353530</v>
      </c>
      <c r="K3665" s="2" t="s">
        <v>4978</v>
      </c>
      <c r="L3665" s="2">
        <v>353530</v>
      </c>
      <c r="M3665" s="2" t="s">
        <v>4977</v>
      </c>
      <c r="N3665" s="2">
        <v>353520</v>
      </c>
    </row>
    <row r="3666" spans="1:14" x14ac:dyDescent="0.2">
      <c r="A3666" s="2" t="s">
        <v>4980</v>
      </c>
      <c r="B3666" s="2">
        <v>353550</v>
      </c>
      <c r="C3666" s="2" t="s">
        <v>4980</v>
      </c>
      <c r="D3666" s="2">
        <v>353550</v>
      </c>
      <c r="E3666" s="2" t="s">
        <v>4981</v>
      </c>
      <c r="F3666" s="2">
        <v>353560</v>
      </c>
      <c r="G3666" s="2" t="s">
        <v>4979</v>
      </c>
      <c r="H3666" s="2">
        <v>353540</v>
      </c>
      <c r="I3666" s="2" t="s">
        <v>4979</v>
      </c>
      <c r="J3666" s="2">
        <v>353540</v>
      </c>
      <c r="K3666" s="2" t="s">
        <v>4979</v>
      </c>
      <c r="L3666" s="2">
        <v>353540</v>
      </c>
      <c r="M3666" s="2" t="s">
        <v>4978</v>
      </c>
      <c r="N3666" s="2">
        <v>353530</v>
      </c>
    </row>
    <row r="3667" spans="1:14" x14ac:dyDescent="0.2">
      <c r="A3667" s="2" t="s">
        <v>4981</v>
      </c>
      <c r="B3667" s="2">
        <v>353560</v>
      </c>
      <c r="C3667" s="2" t="s">
        <v>4981</v>
      </c>
      <c r="D3667" s="2">
        <v>353560</v>
      </c>
      <c r="E3667" s="2" t="s">
        <v>4983</v>
      </c>
      <c r="F3667" s="2">
        <v>353570</v>
      </c>
      <c r="G3667" s="2" t="s">
        <v>4982</v>
      </c>
      <c r="H3667" s="2">
        <v>353550</v>
      </c>
      <c r="I3667" s="2" t="s">
        <v>4982</v>
      </c>
      <c r="J3667" s="2">
        <v>353550</v>
      </c>
      <c r="K3667" s="2" t="s">
        <v>4982</v>
      </c>
      <c r="L3667" s="2">
        <v>353550</v>
      </c>
      <c r="M3667" s="2" t="s">
        <v>4979</v>
      </c>
      <c r="N3667" s="2">
        <v>353540</v>
      </c>
    </row>
    <row r="3668" spans="1:14" x14ac:dyDescent="0.2">
      <c r="A3668" s="2" t="s">
        <v>4983</v>
      </c>
      <c r="B3668" s="2">
        <v>353570</v>
      </c>
      <c r="C3668" s="2" t="s">
        <v>4983</v>
      </c>
      <c r="D3668" s="2">
        <v>353570</v>
      </c>
      <c r="E3668" s="2" t="s">
        <v>4984</v>
      </c>
      <c r="F3668" s="2">
        <v>353580</v>
      </c>
      <c r="G3668" s="2" t="s">
        <v>4981</v>
      </c>
      <c r="H3668" s="2">
        <v>353560</v>
      </c>
      <c r="I3668" s="2" t="s">
        <v>4981</v>
      </c>
      <c r="J3668" s="2">
        <v>353560</v>
      </c>
      <c r="K3668" s="2" t="s">
        <v>4981</v>
      </c>
      <c r="L3668" s="2">
        <v>353560</v>
      </c>
      <c r="M3668" s="2" t="s">
        <v>4982</v>
      </c>
      <c r="N3668" s="2">
        <v>353550</v>
      </c>
    </row>
    <row r="3669" spans="1:14" x14ac:dyDescent="0.2">
      <c r="A3669" s="2" t="s">
        <v>4984</v>
      </c>
      <c r="B3669" s="2">
        <v>353580</v>
      </c>
      <c r="C3669" s="2" t="s">
        <v>4984</v>
      </c>
      <c r="D3669" s="2">
        <v>353580</v>
      </c>
      <c r="E3669" s="2" t="s">
        <v>4985</v>
      </c>
      <c r="F3669" s="2">
        <v>353590</v>
      </c>
      <c r="G3669" s="2" t="s">
        <v>4983</v>
      </c>
      <c r="H3669" s="2">
        <v>353570</v>
      </c>
      <c r="I3669" s="2" t="s">
        <v>4983</v>
      </c>
      <c r="J3669" s="2">
        <v>353570</v>
      </c>
      <c r="K3669" s="2" t="s">
        <v>4983</v>
      </c>
      <c r="L3669" s="2">
        <v>353570</v>
      </c>
      <c r="M3669" s="2" t="s">
        <v>4981</v>
      </c>
      <c r="N3669" s="2">
        <v>353560</v>
      </c>
    </row>
    <row r="3670" spans="1:14" x14ac:dyDescent="0.2">
      <c r="A3670" s="2" t="s">
        <v>4985</v>
      </c>
      <c r="B3670" s="2">
        <v>353590</v>
      </c>
      <c r="C3670" s="2" t="s">
        <v>4985</v>
      </c>
      <c r="D3670" s="2">
        <v>353590</v>
      </c>
      <c r="E3670" s="2" t="s">
        <v>4986</v>
      </c>
      <c r="F3670" s="2">
        <v>353600</v>
      </c>
      <c r="G3670" s="2" t="s">
        <v>4984</v>
      </c>
      <c r="H3670" s="2">
        <v>353580</v>
      </c>
      <c r="I3670" s="2" t="s">
        <v>4984</v>
      </c>
      <c r="J3670" s="2">
        <v>353580</v>
      </c>
      <c r="K3670" s="2" t="s">
        <v>4984</v>
      </c>
      <c r="L3670" s="2">
        <v>353580</v>
      </c>
      <c r="M3670" s="2" t="s">
        <v>4983</v>
      </c>
      <c r="N3670" s="2">
        <v>353570</v>
      </c>
    </row>
    <row r="3671" spans="1:14" x14ac:dyDescent="0.2">
      <c r="A3671" s="2" t="s">
        <v>4986</v>
      </c>
      <c r="B3671" s="2">
        <v>353600</v>
      </c>
      <c r="C3671" s="2" t="s">
        <v>4986</v>
      </c>
      <c r="D3671" s="2">
        <v>353600</v>
      </c>
      <c r="E3671" s="2" t="s">
        <v>4987</v>
      </c>
      <c r="F3671" s="2">
        <v>353610</v>
      </c>
      <c r="G3671" s="2" t="s">
        <v>4985</v>
      </c>
      <c r="H3671" s="2">
        <v>353590</v>
      </c>
      <c r="I3671" s="2" t="s">
        <v>4985</v>
      </c>
      <c r="J3671" s="2">
        <v>353590</v>
      </c>
      <c r="K3671" s="2" t="s">
        <v>4985</v>
      </c>
      <c r="L3671" s="2">
        <v>353590</v>
      </c>
      <c r="M3671" s="2" t="s">
        <v>4984</v>
      </c>
      <c r="N3671" s="2">
        <v>353580</v>
      </c>
    </row>
    <row r="3672" spans="1:14" x14ac:dyDescent="0.2">
      <c r="A3672" s="2" t="s">
        <v>4987</v>
      </c>
      <c r="B3672" s="2">
        <v>353610</v>
      </c>
      <c r="C3672" s="2" t="s">
        <v>4987</v>
      </c>
      <c r="D3672" s="2">
        <v>353610</v>
      </c>
      <c r="E3672" s="2" t="s">
        <v>4988</v>
      </c>
      <c r="F3672" s="2">
        <v>353620</v>
      </c>
      <c r="G3672" s="2" t="s">
        <v>4986</v>
      </c>
      <c r="H3672" s="2">
        <v>353600</v>
      </c>
      <c r="I3672" s="2" t="s">
        <v>4986</v>
      </c>
      <c r="J3672" s="2">
        <v>353600</v>
      </c>
      <c r="K3672" s="2" t="s">
        <v>4986</v>
      </c>
      <c r="L3672" s="2">
        <v>353600</v>
      </c>
      <c r="M3672" s="2" t="s">
        <v>4985</v>
      </c>
      <c r="N3672" s="2">
        <v>353590</v>
      </c>
    </row>
    <row r="3673" spans="1:14" x14ac:dyDescent="0.2">
      <c r="A3673" s="2" t="s">
        <v>4988</v>
      </c>
      <c r="B3673" s="2">
        <v>353620</v>
      </c>
      <c r="C3673" s="2" t="s">
        <v>4988</v>
      </c>
      <c r="D3673" s="2">
        <v>353620</v>
      </c>
      <c r="E3673" s="2" t="s">
        <v>4989</v>
      </c>
      <c r="F3673" s="2">
        <v>353625</v>
      </c>
      <c r="G3673" s="2" t="s">
        <v>4987</v>
      </c>
      <c r="H3673" s="2">
        <v>353610</v>
      </c>
      <c r="I3673" s="2" t="s">
        <v>4987</v>
      </c>
      <c r="J3673" s="2">
        <v>353610</v>
      </c>
      <c r="K3673" s="2" t="s">
        <v>4987</v>
      </c>
      <c r="L3673" s="2">
        <v>353610</v>
      </c>
      <c r="M3673" s="2" t="s">
        <v>4986</v>
      </c>
      <c r="N3673" s="2">
        <v>353600</v>
      </c>
    </row>
    <row r="3674" spans="1:14" x14ac:dyDescent="0.2">
      <c r="A3674" s="2" t="s">
        <v>4989</v>
      </c>
      <c r="B3674" s="2">
        <v>353625</v>
      </c>
      <c r="C3674" s="2" t="s">
        <v>4989</v>
      </c>
      <c r="D3674" s="2">
        <v>353625</v>
      </c>
      <c r="E3674" s="2" t="s">
        <v>4990</v>
      </c>
      <c r="F3674" s="2">
        <v>353630</v>
      </c>
      <c r="G3674" s="2" t="s">
        <v>4988</v>
      </c>
      <c r="H3674" s="2">
        <v>353620</v>
      </c>
      <c r="I3674" s="2" t="s">
        <v>4988</v>
      </c>
      <c r="J3674" s="2">
        <v>353620</v>
      </c>
      <c r="K3674" s="2" t="s">
        <v>4988</v>
      </c>
      <c r="L3674" s="2">
        <v>353620</v>
      </c>
      <c r="M3674" s="2" t="s">
        <v>4987</v>
      </c>
      <c r="N3674" s="2">
        <v>353610</v>
      </c>
    </row>
    <row r="3675" spans="1:14" x14ac:dyDescent="0.2">
      <c r="A3675" s="2" t="s">
        <v>4991</v>
      </c>
      <c r="B3675" s="2">
        <v>353630</v>
      </c>
      <c r="C3675" s="2" t="s">
        <v>4991</v>
      </c>
      <c r="D3675" s="2">
        <v>353630</v>
      </c>
      <c r="E3675" s="2" t="s">
        <v>4992</v>
      </c>
      <c r="F3675" s="2">
        <v>353640</v>
      </c>
      <c r="G3675" s="2" t="s">
        <v>4989</v>
      </c>
      <c r="H3675" s="2">
        <v>353625</v>
      </c>
      <c r="I3675" s="2" t="s">
        <v>4989</v>
      </c>
      <c r="J3675" s="2">
        <v>353625</v>
      </c>
      <c r="K3675" s="2" t="s">
        <v>4989</v>
      </c>
      <c r="L3675" s="2">
        <v>353625</v>
      </c>
      <c r="M3675" s="2" t="s">
        <v>4988</v>
      </c>
      <c r="N3675" s="2">
        <v>353620</v>
      </c>
    </row>
    <row r="3676" spans="1:14" x14ac:dyDescent="0.2">
      <c r="A3676" s="2" t="s">
        <v>4992</v>
      </c>
      <c r="B3676" s="2">
        <v>353640</v>
      </c>
      <c r="C3676" s="2" t="s">
        <v>4992</v>
      </c>
      <c r="D3676" s="2">
        <v>353640</v>
      </c>
      <c r="E3676" s="2" t="s">
        <v>4994</v>
      </c>
      <c r="F3676" s="2">
        <v>353650</v>
      </c>
      <c r="G3676" s="2" t="s">
        <v>4993</v>
      </c>
      <c r="H3676" s="2">
        <v>353630</v>
      </c>
      <c r="I3676" s="2" t="s">
        <v>4993</v>
      </c>
      <c r="J3676" s="2">
        <v>353630</v>
      </c>
      <c r="K3676" s="2" t="s">
        <v>4993</v>
      </c>
      <c r="L3676" s="2">
        <v>353630</v>
      </c>
      <c r="M3676" s="2" t="s">
        <v>4989</v>
      </c>
      <c r="N3676" s="2">
        <v>353625</v>
      </c>
    </row>
    <row r="3677" spans="1:14" x14ac:dyDescent="0.2">
      <c r="A3677" s="2" t="s">
        <v>4994</v>
      </c>
      <c r="B3677" s="2">
        <v>353650</v>
      </c>
      <c r="C3677" s="2" t="s">
        <v>4994</v>
      </c>
      <c r="D3677" s="2">
        <v>353650</v>
      </c>
      <c r="E3677" s="2" t="s">
        <v>4995</v>
      </c>
      <c r="F3677" s="2">
        <v>353657</v>
      </c>
      <c r="G3677" s="2" t="s">
        <v>4992</v>
      </c>
      <c r="H3677" s="2">
        <v>353640</v>
      </c>
      <c r="I3677" s="2" t="s">
        <v>4992</v>
      </c>
      <c r="J3677" s="2">
        <v>353640</v>
      </c>
      <c r="K3677" s="2" t="s">
        <v>4992</v>
      </c>
      <c r="L3677" s="2">
        <v>353640</v>
      </c>
      <c r="M3677" s="2" t="s">
        <v>4993</v>
      </c>
      <c r="N3677" s="2">
        <v>353630</v>
      </c>
    </row>
    <row r="3678" spans="1:14" x14ac:dyDescent="0.2">
      <c r="A3678" s="2" t="s">
        <v>4995</v>
      </c>
      <c r="B3678" s="2">
        <v>353657</v>
      </c>
      <c r="C3678" s="2" t="s">
        <v>4995</v>
      </c>
      <c r="D3678" s="2">
        <v>353657</v>
      </c>
      <c r="E3678" s="2" t="s">
        <v>4996</v>
      </c>
      <c r="F3678" s="2">
        <v>353660</v>
      </c>
      <c r="G3678" s="2" t="s">
        <v>4994</v>
      </c>
      <c r="H3678" s="2">
        <v>353650</v>
      </c>
      <c r="I3678" s="2" t="s">
        <v>4994</v>
      </c>
      <c r="J3678" s="2">
        <v>353650</v>
      </c>
      <c r="K3678" s="2" t="s">
        <v>4994</v>
      </c>
      <c r="L3678" s="2">
        <v>353650</v>
      </c>
      <c r="M3678" s="2" t="s">
        <v>4992</v>
      </c>
      <c r="N3678" s="2">
        <v>353640</v>
      </c>
    </row>
    <row r="3679" spans="1:14" x14ac:dyDescent="0.2">
      <c r="A3679" s="2" t="s">
        <v>4996</v>
      </c>
      <c r="B3679" s="2">
        <v>353660</v>
      </c>
      <c r="C3679" s="2" t="s">
        <v>4996</v>
      </c>
      <c r="D3679" s="2">
        <v>353660</v>
      </c>
      <c r="E3679" s="2" t="s">
        <v>4997</v>
      </c>
      <c r="F3679" s="2">
        <v>353670</v>
      </c>
      <c r="G3679" s="2" t="s">
        <v>4995</v>
      </c>
      <c r="H3679" s="2">
        <v>353657</v>
      </c>
      <c r="I3679" s="2" t="s">
        <v>4995</v>
      </c>
      <c r="J3679" s="2">
        <v>353657</v>
      </c>
      <c r="K3679" s="2" t="s">
        <v>4995</v>
      </c>
      <c r="L3679" s="2">
        <v>353657</v>
      </c>
      <c r="M3679" s="2" t="s">
        <v>4994</v>
      </c>
      <c r="N3679" s="2">
        <v>353650</v>
      </c>
    </row>
    <row r="3680" spans="1:14" x14ac:dyDescent="0.2">
      <c r="A3680" s="2" t="s">
        <v>4997</v>
      </c>
      <c r="B3680" s="2">
        <v>353670</v>
      </c>
      <c r="C3680" s="2" t="s">
        <v>4997</v>
      </c>
      <c r="D3680" s="2">
        <v>353670</v>
      </c>
      <c r="E3680" s="2" t="s">
        <v>4998</v>
      </c>
      <c r="F3680" s="2">
        <v>353680</v>
      </c>
      <c r="G3680" s="2" t="s">
        <v>4996</v>
      </c>
      <c r="H3680" s="2">
        <v>353660</v>
      </c>
      <c r="I3680" s="2" t="s">
        <v>4996</v>
      </c>
      <c r="J3680" s="2">
        <v>353660</v>
      </c>
      <c r="K3680" s="2" t="s">
        <v>4996</v>
      </c>
      <c r="L3680" s="2">
        <v>353660</v>
      </c>
      <c r="M3680" s="2" t="s">
        <v>4995</v>
      </c>
      <c r="N3680" s="2">
        <v>353657</v>
      </c>
    </row>
    <row r="3681" spans="1:14" x14ac:dyDescent="0.2">
      <c r="A3681" s="2" t="s">
        <v>4998</v>
      </c>
      <c r="B3681" s="2">
        <v>353680</v>
      </c>
      <c r="C3681" s="2" t="s">
        <v>4998</v>
      </c>
      <c r="D3681" s="2">
        <v>353680</v>
      </c>
      <c r="E3681" s="2" t="s">
        <v>4999</v>
      </c>
      <c r="F3681" s="2">
        <v>353690</v>
      </c>
      <c r="G3681" s="2" t="s">
        <v>4997</v>
      </c>
      <c r="H3681" s="2">
        <v>353670</v>
      </c>
      <c r="I3681" s="2" t="s">
        <v>4997</v>
      </c>
      <c r="J3681" s="2">
        <v>353670</v>
      </c>
      <c r="K3681" s="2" t="s">
        <v>4997</v>
      </c>
      <c r="L3681" s="2">
        <v>353670</v>
      </c>
      <c r="M3681" s="2" t="s">
        <v>4996</v>
      </c>
      <c r="N3681" s="2">
        <v>353660</v>
      </c>
    </row>
    <row r="3682" spans="1:14" x14ac:dyDescent="0.2">
      <c r="A3682" s="2" t="s">
        <v>4999</v>
      </c>
      <c r="B3682" s="2">
        <v>353690</v>
      </c>
      <c r="C3682" s="2" t="s">
        <v>4999</v>
      </c>
      <c r="D3682" s="2">
        <v>353690</v>
      </c>
      <c r="E3682" s="2" t="s">
        <v>5000</v>
      </c>
      <c r="F3682" s="2">
        <v>353700</v>
      </c>
      <c r="G3682" s="2" t="s">
        <v>4998</v>
      </c>
      <c r="H3682" s="2">
        <v>353680</v>
      </c>
      <c r="I3682" s="2" t="s">
        <v>4998</v>
      </c>
      <c r="J3682" s="2">
        <v>353680</v>
      </c>
      <c r="K3682" s="2" t="s">
        <v>4998</v>
      </c>
      <c r="L3682" s="2">
        <v>353680</v>
      </c>
      <c r="M3682" s="2" t="s">
        <v>4997</v>
      </c>
      <c r="N3682" s="2">
        <v>353670</v>
      </c>
    </row>
    <row r="3683" spans="1:14" x14ac:dyDescent="0.2">
      <c r="A3683" s="2" t="s">
        <v>5000</v>
      </c>
      <c r="B3683" s="2">
        <v>353700</v>
      </c>
      <c r="C3683" s="2" t="s">
        <v>5000</v>
      </c>
      <c r="D3683" s="2">
        <v>353700</v>
      </c>
      <c r="E3683" s="2" t="s">
        <v>5001</v>
      </c>
      <c r="F3683" s="2">
        <v>353710</v>
      </c>
      <c r="G3683" s="2" t="s">
        <v>4999</v>
      </c>
      <c r="H3683" s="2">
        <v>353690</v>
      </c>
      <c r="I3683" s="2" t="s">
        <v>4999</v>
      </c>
      <c r="J3683" s="2">
        <v>353690</v>
      </c>
      <c r="K3683" s="2" t="s">
        <v>4999</v>
      </c>
      <c r="L3683" s="2">
        <v>353690</v>
      </c>
      <c r="M3683" s="2" t="s">
        <v>4998</v>
      </c>
      <c r="N3683" s="2">
        <v>353680</v>
      </c>
    </row>
    <row r="3684" spans="1:14" x14ac:dyDescent="0.2">
      <c r="A3684" s="2" t="s">
        <v>5001</v>
      </c>
      <c r="B3684" s="2">
        <v>353710</v>
      </c>
      <c r="C3684" s="2" t="s">
        <v>5001</v>
      </c>
      <c r="D3684" s="2">
        <v>353710</v>
      </c>
      <c r="E3684" s="2" t="s">
        <v>5002</v>
      </c>
      <c r="F3684" s="2">
        <v>353715</v>
      </c>
      <c r="G3684" s="2" t="s">
        <v>5000</v>
      </c>
      <c r="H3684" s="2">
        <v>353700</v>
      </c>
      <c r="I3684" s="2" t="s">
        <v>5000</v>
      </c>
      <c r="J3684" s="2">
        <v>353700</v>
      </c>
      <c r="K3684" s="2" t="s">
        <v>5000</v>
      </c>
      <c r="L3684" s="2">
        <v>353700</v>
      </c>
      <c r="M3684" s="2" t="s">
        <v>4999</v>
      </c>
      <c r="N3684" s="2">
        <v>353690</v>
      </c>
    </row>
    <row r="3685" spans="1:14" x14ac:dyDescent="0.2">
      <c r="A3685" s="2" t="s">
        <v>5002</v>
      </c>
      <c r="B3685" s="2">
        <v>353715</v>
      </c>
      <c r="C3685" s="2" t="s">
        <v>5002</v>
      </c>
      <c r="D3685" s="2">
        <v>353715</v>
      </c>
      <c r="E3685" s="2" t="s">
        <v>5003</v>
      </c>
      <c r="F3685" s="2">
        <v>353720</v>
      </c>
      <c r="G3685" s="2" t="s">
        <v>5001</v>
      </c>
      <c r="H3685" s="2">
        <v>353710</v>
      </c>
      <c r="I3685" s="2" t="s">
        <v>5001</v>
      </c>
      <c r="J3685" s="2">
        <v>353710</v>
      </c>
      <c r="K3685" s="2" t="s">
        <v>5001</v>
      </c>
      <c r="L3685" s="2">
        <v>353710</v>
      </c>
      <c r="M3685" s="2" t="s">
        <v>5000</v>
      </c>
      <c r="N3685" s="2">
        <v>353700</v>
      </c>
    </row>
    <row r="3686" spans="1:14" x14ac:dyDescent="0.2">
      <c r="A3686" s="2" t="s">
        <v>5003</v>
      </c>
      <c r="B3686" s="2">
        <v>353720</v>
      </c>
      <c r="C3686" s="2" t="s">
        <v>5003</v>
      </c>
      <c r="D3686" s="2">
        <v>353720</v>
      </c>
      <c r="E3686" s="2" t="s">
        <v>5005</v>
      </c>
      <c r="F3686" s="2">
        <v>353730</v>
      </c>
      <c r="G3686" s="2" t="s">
        <v>5004</v>
      </c>
      <c r="H3686" s="2">
        <v>353715</v>
      </c>
      <c r="I3686" s="2" t="s">
        <v>5004</v>
      </c>
      <c r="J3686" s="2">
        <v>353715</v>
      </c>
      <c r="K3686" s="2" t="s">
        <v>5004</v>
      </c>
      <c r="L3686" s="2">
        <v>353715</v>
      </c>
      <c r="M3686" s="2" t="s">
        <v>5001</v>
      </c>
      <c r="N3686" s="2">
        <v>353710</v>
      </c>
    </row>
    <row r="3687" spans="1:14" x14ac:dyDescent="0.2">
      <c r="A3687" s="2" t="s">
        <v>5005</v>
      </c>
      <c r="B3687" s="2">
        <v>353730</v>
      </c>
      <c r="C3687" s="2" t="s">
        <v>5005</v>
      </c>
      <c r="D3687" s="2">
        <v>353730</v>
      </c>
      <c r="E3687" s="2" t="s">
        <v>5006</v>
      </c>
      <c r="F3687" s="2">
        <v>353740</v>
      </c>
      <c r="G3687" s="2" t="s">
        <v>5003</v>
      </c>
      <c r="H3687" s="2">
        <v>353720</v>
      </c>
      <c r="I3687" s="2" t="s">
        <v>5003</v>
      </c>
      <c r="J3687" s="2">
        <v>353720</v>
      </c>
      <c r="K3687" s="2" t="s">
        <v>5003</v>
      </c>
      <c r="L3687" s="2">
        <v>353720</v>
      </c>
      <c r="M3687" s="2" t="s">
        <v>5004</v>
      </c>
      <c r="N3687" s="2">
        <v>353715</v>
      </c>
    </row>
    <row r="3688" spans="1:14" x14ac:dyDescent="0.2">
      <c r="A3688" s="2" t="s">
        <v>5006</v>
      </c>
      <c r="B3688" s="2">
        <v>353740</v>
      </c>
      <c r="C3688" s="2" t="s">
        <v>5006</v>
      </c>
      <c r="D3688" s="2">
        <v>353740</v>
      </c>
      <c r="E3688" s="2" t="s">
        <v>5007</v>
      </c>
      <c r="F3688" s="2">
        <v>353750</v>
      </c>
      <c r="G3688" s="2" t="s">
        <v>5005</v>
      </c>
      <c r="H3688" s="2">
        <v>353730</v>
      </c>
      <c r="I3688" s="2" t="s">
        <v>5005</v>
      </c>
      <c r="J3688" s="2">
        <v>353730</v>
      </c>
      <c r="K3688" s="2" t="s">
        <v>5005</v>
      </c>
      <c r="L3688" s="2">
        <v>353730</v>
      </c>
      <c r="M3688" s="2" t="s">
        <v>5003</v>
      </c>
      <c r="N3688" s="2">
        <v>353720</v>
      </c>
    </row>
    <row r="3689" spans="1:14" x14ac:dyDescent="0.2">
      <c r="A3689" s="2" t="s">
        <v>5007</v>
      </c>
      <c r="B3689" s="2">
        <v>353750</v>
      </c>
      <c r="C3689" s="2" t="s">
        <v>5007</v>
      </c>
      <c r="D3689" s="2">
        <v>353750</v>
      </c>
      <c r="E3689" s="2" t="s">
        <v>5008</v>
      </c>
      <c r="F3689" s="2">
        <v>353760</v>
      </c>
      <c r="G3689" s="2" t="s">
        <v>5006</v>
      </c>
      <c r="H3689" s="2">
        <v>353740</v>
      </c>
      <c r="I3689" s="2" t="s">
        <v>5006</v>
      </c>
      <c r="J3689" s="2">
        <v>353740</v>
      </c>
      <c r="K3689" s="2" t="s">
        <v>5006</v>
      </c>
      <c r="L3689" s="2">
        <v>353740</v>
      </c>
      <c r="M3689" s="2" t="s">
        <v>5005</v>
      </c>
      <c r="N3689" s="2">
        <v>353730</v>
      </c>
    </row>
    <row r="3690" spans="1:14" x14ac:dyDescent="0.2">
      <c r="A3690" s="2" t="s">
        <v>5008</v>
      </c>
      <c r="B3690" s="2">
        <v>353760</v>
      </c>
      <c r="C3690" s="2" t="s">
        <v>5008</v>
      </c>
      <c r="D3690" s="2">
        <v>353760</v>
      </c>
      <c r="E3690" s="2" t="s">
        <v>5009</v>
      </c>
      <c r="F3690" s="2">
        <v>353770</v>
      </c>
      <c r="G3690" s="2" t="s">
        <v>5007</v>
      </c>
      <c r="H3690" s="2">
        <v>353750</v>
      </c>
      <c r="I3690" s="2" t="s">
        <v>5007</v>
      </c>
      <c r="J3690" s="2">
        <v>353750</v>
      </c>
      <c r="K3690" s="2" t="s">
        <v>5007</v>
      </c>
      <c r="L3690" s="2">
        <v>353750</v>
      </c>
      <c r="M3690" s="2" t="s">
        <v>5006</v>
      </c>
      <c r="N3690" s="2">
        <v>353740</v>
      </c>
    </row>
    <row r="3691" spans="1:14" x14ac:dyDescent="0.2">
      <c r="A3691" s="2" t="s">
        <v>5009</v>
      </c>
      <c r="B3691" s="2">
        <v>353770</v>
      </c>
      <c r="C3691" s="2" t="s">
        <v>5009</v>
      </c>
      <c r="D3691" s="2">
        <v>353770</v>
      </c>
      <c r="E3691" s="2" t="s">
        <v>5010</v>
      </c>
      <c r="F3691" s="2">
        <v>353780</v>
      </c>
      <c r="G3691" s="2" t="s">
        <v>5008</v>
      </c>
      <c r="H3691" s="2">
        <v>353760</v>
      </c>
      <c r="I3691" s="2" t="s">
        <v>5008</v>
      </c>
      <c r="J3691" s="2">
        <v>353760</v>
      </c>
      <c r="K3691" s="2" t="s">
        <v>5008</v>
      </c>
      <c r="L3691" s="2">
        <v>353760</v>
      </c>
      <c r="M3691" s="2" t="s">
        <v>5007</v>
      </c>
      <c r="N3691" s="2">
        <v>353750</v>
      </c>
    </row>
    <row r="3692" spans="1:14" x14ac:dyDescent="0.2">
      <c r="A3692" s="2" t="s">
        <v>5010</v>
      </c>
      <c r="B3692" s="2">
        <v>353780</v>
      </c>
      <c r="C3692" s="2" t="s">
        <v>5010</v>
      </c>
      <c r="D3692" s="2">
        <v>353780</v>
      </c>
      <c r="E3692" s="2" t="s">
        <v>5011</v>
      </c>
      <c r="F3692" s="2">
        <v>353790</v>
      </c>
      <c r="G3692" s="2" t="s">
        <v>5009</v>
      </c>
      <c r="H3692" s="2">
        <v>353770</v>
      </c>
      <c r="I3692" s="2" t="s">
        <v>5009</v>
      </c>
      <c r="J3692" s="2">
        <v>353770</v>
      </c>
      <c r="K3692" s="2" t="s">
        <v>5009</v>
      </c>
      <c r="L3692" s="2">
        <v>353770</v>
      </c>
      <c r="M3692" s="2" t="s">
        <v>5008</v>
      </c>
      <c r="N3692" s="2">
        <v>353760</v>
      </c>
    </row>
    <row r="3693" spans="1:14" x14ac:dyDescent="0.2">
      <c r="A3693" s="2" t="s">
        <v>5011</v>
      </c>
      <c r="B3693" s="2">
        <v>353790</v>
      </c>
      <c r="C3693" s="2" t="s">
        <v>5011</v>
      </c>
      <c r="D3693" s="2">
        <v>353790</v>
      </c>
      <c r="E3693" s="2" t="s">
        <v>5012</v>
      </c>
      <c r="F3693" s="2">
        <v>353800</v>
      </c>
      <c r="G3693" s="2" t="s">
        <v>5010</v>
      </c>
      <c r="H3693" s="2">
        <v>353780</v>
      </c>
      <c r="I3693" s="2" t="s">
        <v>5010</v>
      </c>
      <c r="J3693" s="2">
        <v>353780</v>
      </c>
      <c r="K3693" s="2" t="s">
        <v>5010</v>
      </c>
      <c r="L3693" s="2">
        <v>353780</v>
      </c>
      <c r="M3693" s="2" t="s">
        <v>5009</v>
      </c>
      <c r="N3693" s="2">
        <v>353770</v>
      </c>
    </row>
    <row r="3694" spans="1:14" x14ac:dyDescent="0.2">
      <c r="A3694" s="2" t="s">
        <v>5012</v>
      </c>
      <c r="B3694" s="2">
        <v>353800</v>
      </c>
      <c r="C3694" s="2" t="s">
        <v>5012</v>
      </c>
      <c r="D3694" s="2">
        <v>353800</v>
      </c>
      <c r="E3694" s="2" t="s">
        <v>5013</v>
      </c>
      <c r="F3694" s="2">
        <v>353810</v>
      </c>
      <c r="G3694" s="2" t="s">
        <v>5011</v>
      </c>
      <c r="H3694" s="2">
        <v>353790</v>
      </c>
      <c r="I3694" s="2" t="s">
        <v>5011</v>
      </c>
      <c r="J3694" s="2">
        <v>353790</v>
      </c>
      <c r="K3694" s="2" t="s">
        <v>5011</v>
      </c>
      <c r="L3694" s="2">
        <v>353790</v>
      </c>
      <c r="M3694" s="2" t="s">
        <v>5010</v>
      </c>
      <c r="N3694" s="2">
        <v>353780</v>
      </c>
    </row>
    <row r="3695" spans="1:14" x14ac:dyDescent="0.2">
      <c r="A3695" s="2" t="s">
        <v>5013</v>
      </c>
      <c r="B3695" s="2">
        <v>353810</v>
      </c>
      <c r="C3695" s="2" t="s">
        <v>5013</v>
      </c>
      <c r="D3695" s="2">
        <v>353810</v>
      </c>
      <c r="E3695" s="2" t="s">
        <v>5014</v>
      </c>
      <c r="F3695" s="2">
        <v>353820</v>
      </c>
      <c r="G3695" s="2" t="s">
        <v>5012</v>
      </c>
      <c r="H3695" s="2">
        <v>353800</v>
      </c>
      <c r="I3695" s="2" t="s">
        <v>5012</v>
      </c>
      <c r="J3695" s="2">
        <v>353800</v>
      </c>
      <c r="K3695" s="2" t="s">
        <v>5012</v>
      </c>
      <c r="L3695" s="2">
        <v>353800</v>
      </c>
      <c r="M3695" s="2" t="s">
        <v>5011</v>
      </c>
      <c r="N3695" s="2">
        <v>353790</v>
      </c>
    </row>
    <row r="3696" spans="1:14" x14ac:dyDescent="0.2">
      <c r="A3696" s="2" t="s">
        <v>5014</v>
      </c>
      <c r="B3696" s="2">
        <v>353820</v>
      </c>
      <c r="C3696" s="2" t="s">
        <v>5014</v>
      </c>
      <c r="D3696" s="2">
        <v>353820</v>
      </c>
      <c r="E3696" s="2" t="s">
        <v>5015</v>
      </c>
      <c r="F3696" s="2">
        <v>353830</v>
      </c>
      <c r="G3696" s="2" t="s">
        <v>5013</v>
      </c>
      <c r="H3696" s="2">
        <v>353810</v>
      </c>
      <c r="I3696" s="2" t="s">
        <v>5013</v>
      </c>
      <c r="J3696" s="2">
        <v>353810</v>
      </c>
      <c r="K3696" s="2" t="s">
        <v>5013</v>
      </c>
      <c r="L3696" s="2">
        <v>353810</v>
      </c>
      <c r="M3696" s="2" t="s">
        <v>5012</v>
      </c>
      <c r="N3696" s="2">
        <v>353800</v>
      </c>
    </row>
    <row r="3697" spans="1:14" x14ac:dyDescent="0.2">
      <c r="A3697" s="2" t="s">
        <v>5015</v>
      </c>
      <c r="B3697" s="2">
        <v>353830</v>
      </c>
      <c r="C3697" s="2" t="s">
        <v>5015</v>
      </c>
      <c r="D3697" s="2">
        <v>353830</v>
      </c>
      <c r="E3697" s="2" t="s">
        <v>5016</v>
      </c>
      <c r="F3697" s="2">
        <v>353850</v>
      </c>
      <c r="G3697" s="2" t="s">
        <v>5014</v>
      </c>
      <c r="H3697" s="2">
        <v>353820</v>
      </c>
      <c r="I3697" s="2" t="s">
        <v>5014</v>
      </c>
      <c r="J3697" s="2">
        <v>353820</v>
      </c>
      <c r="K3697" s="2" t="s">
        <v>5014</v>
      </c>
      <c r="L3697" s="2">
        <v>353820</v>
      </c>
      <c r="M3697" s="2" t="s">
        <v>5013</v>
      </c>
      <c r="N3697" s="2">
        <v>353810</v>
      </c>
    </row>
    <row r="3698" spans="1:14" x14ac:dyDescent="0.2">
      <c r="A3698" s="2" t="s">
        <v>5016</v>
      </c>
      <c r="B3698" s="2">
        <v>353850</v>
      </c>
      <c r="C3698" s="2" t="s">
        <v>5016</v>
      </c>
      <c r="D3698" s="2">
        <v>353850</v>
      </c>
      <c r="E3698" s="2" t="s">
        <v>5017</v>
      </c>
      <c r="F3698" s="2">
        <v>353860</v>
      </c>
      <c r="G3698" s="2" t="s">
        <v>5015</v>
      </c>
      <c r="H3698" s="2">
        <v>353830</v>
      </c>
      <c r="I3698" s="2" t="s">
        <v>5015</v>
      </c>
      <c r="J3698" s="2">
        <v>353830</v>
      </c>
      <c r="K3698" s="2" t="s">
        <v>5015</v>
      </c>
      <c r="L3698" s="2">
        <v>353830</v>
      </c>
      <c r="M3698" s="2" t="s">
        <v>5014</v>
      </c>
      <c r="N3698" s="2">
        <v>353820</v>
      </c>
    </row>
    <row r="3699" spans="1:14" x14ac:dyDescent="0.2">
      <c r="A3699" s="2" t="s">
        <v>5017</v>
      </c>
      <c r="B3699" s="2">
        <v>353860</v>
      </c>
      <c r="C3699" s="2" t="s">
        <v>5017</v>
      </c>
      <c r="D3699" s="2">
        <v>353860</v>
      </c>
      <c r="E3699" s="2" t="s">
        <v>5018</v>
      </c>
      <c r="F3699" s="2">
        <v>353870</v>
      </c>
      <c r="G3699" s="2" t="s">
        <v>5016</v>
      </c>
      <c r="H3699" s="2">
        <v>353850</v>
      </c>
      <c r="I3699" s="2" t="s">
        <v>5016</v>
      </c>
      <c r="J3699" s="2">
        <v>353850</v>
      </c>
      <c r="K3699" s="2" t="s">
        <v>5016</v>
      </c>
      <c r="L3699" s="2">
        <v>353850</v>
      </c>
      <c r="M3699" s="2" t="s">
        <v>5015</v>
      </c>
      <c r="N3699" s="2">
        <v>353830</v>
      </c>
    </row>
    <row r="3700" spans="1:14" x14ac:dyDescent="0.2">
      <c r="A3700" s="2" t="s">
        <v>5018</v>
      </c>
      <c r="B3700" s="2">
        <v>353870</v>
      </c>
      <c r="C3700" s="2" t="s">
        <v>5018</v>
      </c>
      <c r="D3700" s="2">
        <v>353870</v>
      </c>
      <c r="E3700" s="2" t="s">
        <v>5019</v>
      </c>
      <c r="F3700" s="2">
        <v>353880</v>
      </c>
      <c r="G3700" s="2" t="s">
        <v>5017</v>
      </c>
      <c r="H3700" s="2">
        <v>353860</v>
      </c>
      <c r="I3700" s="2" t="s">
        <v>5017</v>
      </c>
      <c r="J3700" s="2">
        <v>353860</v>
      </c>
      <c r="K3700" s="2" t="s">
        <v>5017</v>
      </c>
      <c r="L3700" s="2">
        <v>353860</v>
      </c>
      <c r="M3700" s="2" t="s">
        <v>5016</v>
      </c>
      <c r="N3700" s="2">
        <v>353850</v>
      </c>
    </row>
    <row r="3701" spans="1:14" x14ac:dyDescent="0.2">
      <c r="A3701" s="2" t="s">
        <v>5019</v>
      </c>
      <c r="B3701" s="2">
        <v>353880</v>
      </c>
      <c r="C3701" s="2" t="s">
        <v>5019</v>
      </c>
      <c r="D3701" s="2">
        <v>353880</v>
      </c>
      <c r="E3701" s="2" t="s">
        <v>5020</v>
      </c>
      <c r="F3701" s="2">
        <v>353890</v>
      </c>
      <c r="G3701" s="2" t="s">
        <v>5018</v>
      </c>
      <c r="H3701" s="2">
        <v>353870</v>
      </c>
      <c r="I3701" s="2" t="s">
        <v>5018</v>
      </c>
      <c r="J3701" s="2">
        <v>353870</v>
      </c>
      <c r="K3701" s="2" t="s">
        <v>5018</v>
      </c>
      <c r="L3701" s="2">
        <v>353870</v>
      </c>
      <c r="M3701" s="2" t="s">
        <v>5017</v>
      </c>
      <c r="N3701" s="2">
        <v>353860</v>
      </c>
    </row>
    <row r="3702" spans="1:14" x14ac:dyDescent="0.2">
      <c r="A3702" s="2" t="s">
        <v>5020</v>
      </c>
      <c r="B3702" s="2">
        <v>353890</v>
      </c>
      <c r="C3702" s="2" t="s">
        <v>5020</v>
      </c>
      <c r="D3702" s="2">
        <v>353890</v>
      </c>
      <c r="E3702" s="2" t="s">
        <v>5021</v>
      </c>
      <c r="F3702" s="2">
        <v>353900</v>
      </c>
      <c r="G3702" s="2" t="s">
        <v>5019</v>
      </c>
      <c r="H3702" s="2">
        <v>353880</v>
      </c>
      <c r="I3702" s="2" t="s">
        <v>5019</v>
      </c>
      <c r="J3702" s="2">
        <v>353880</v>
      </c>
      <c r="K3702" s="2" t="s">
        <v>5019</v>
      </c>
      <c r="L3702" s="2">
        <v>353880</v>
      </c>
      <c r="M3702" s="2" t="s">
        <v>5018</v>
      </c>
      <c r="N3702" s="2">
        <v>353870</v>
      </c>
    </row>
    <row r="3703" spans="1:14" x14ac:dyDescent="0.2">
      <c r="A3703" s="2" t="s">
        <v>5021</v>
      </c>
      <c r="B3703" s="2">
        <v>353900</v>
      </c>
      <c r="C3703" s="2" t="s">
        <v>5021</v>
      </c>
      <c r="D3703" s="2">
        <v>353900</v>
      </c>
      <c r="E3703" s="2" t="s">
        <v>5022</v>
      </c>
      <c r="F3703" s="2">
        <v>353910</v>
      </c>
      <c r="G3703" s="2" t="s">
        <v>5020</v>
      </c>
      <c r="H3703" s="2">
        <v>353890</v>
      </c>
      <c r="I3703" s="2" t="s">
        <v>5020</v>
      </c>
      <c r="J3703" s="2">
        <v>353890</v>
      </c>
      <c r="K3703" s="2" t="s">
        <v>5020</v>
      </c>
      <c r="L3703" s="2">
        <v>353890</v>
      </c>
      <c r="M3703" s="2" t="s">
        <v>5019</v>
      </c>
      <c r="N3703" s="2">
        <v>353880</v>
      </c>
    </row>
    <row r="3704" spans="1:14" x14ac:dyDescent="0.2">
      <c r="A3704" s="2" t="s">
        <v>5023</v>
      </c>
      <c r="B3704" s="2">
        <v>353910</v>
      </c>
      <c r="C3704" s="2" t="s">
        <v>5023</v>
      </c>
      <c r="D3704" s="2">
        <v>353910</v>
      </c>
      <c r="E3704" s="2" t="s">
        <v>5024</v>
      </c>
      <c r="F3704" s="2">
        <v>353920</v>
      </c>
      <c r="G3704" s="2" t="s">
        <v>5021</v>
      </c>
      <c r="H3704" s="2">
        <v>353900</v>
      </c>
      <c r="I3704" s="2" t="s">
        <v>5021</v>
      </c>
      <c r="J3704" s="2">
        <v>353900</v>
      </c>
      <c r="K3704" s="2" t="s">
        <v>5021</v>
      </c>
      <c r="L3704" s="2">
        <v>353900</v>
      </c>
      <c r="M3704" s="2" t="s">
        <v>5020</v>
      </c>
      <c r="N3704" s="2">
        <v>353890</v>
      </c>
    </row>
    <row r="3705" spans="1:14" x14ac:dyDescent="0.2">
      <c r="A3705" s="2" t="s">
        <v>5024</v>
      </c>
      <c r="B3705" s="2">
        <v>353920</v>
      </c>
      <c r="C3705" s="2" t="s">
        <v>5024</v>
      </c>
      <c r="D3705" s="2">
        <v>353920</v>
      </c>
      <c r="E3705" s="2" t="s">
        <v>5026</v>
      </c>
      <c r="F3705" s="2">
        <v>353930</v>
      </c>
      <c r="G3705" s="2" t="s">
        <v>5025</v>
      </c>
      <c r="H3705" s="2">
        <v>353910</v>
      </c>
      <c r="I3705" s="2" t="s">
        <v>5025</v>
      </c>
      <c r="J3705" s="2">
        <v>353910</v>
      </c>
      <c r="K3705" s="2" t="s">
        <v>5025</v>
      </c>
      <c r="L3705" s="2">
        <v>353910</v>
      </c>
      <c r="M3705" s="2" t="s">
        <v>5021</v>
      </c>
      <c r="N3705" s="2">
        <v>353900</v>
      </c>
    </row>
    <row r="3706" spans="1:14" x14ac:dyDescent="0.2">
      <c r="A3706" s="2" t="s">
        <v>5026</v>
      </c>
      <c r="B3706" s="2">
        <v>353930</v>
      </c>
      <c r="C3706" s="2" t="s">
        <v>5026</v>
      </c>
      <c r="D3706" s="2">
        <v>353930</v>
      </c>
      <c r="E3706" s="2" t="s">
        <v>5027</v>
      </c>
      <c r="F3706" s="2">
        <v>353940</v>
      </c>
      <c r="G3706" s="2" t="s">
        <v>5024</v>
      </c>
      <c r="H3706" s="2">
        <v>353920</v>
      </c>
      <c r="I3706" s="2" t="s">
        <v>5024</v>
      </c>
      <c r="J3706" s="2">
        <v>353920</v>
      </c>
      <c r="K3706" s="2" t="s">
        <v>5024</v>
      </c>
      <c r="L3706" s="2">
        <v>353920</v>
      </c>
      <c r="M3706" s="2" t="s">
        <v>5025</v>
      </c>
      <c r="N3706" s="2">
        <v>353910</v>
      </c>
    </row>
    <row r="3707" spans="1:14" x14ac:dyDescent="0.2">
      <c r="A3707" s="2" t="s">
        <v>5027</v>
      </c>
      <c r="B3707" s="2">
        <v>353940</v>
      </c>
      <c r="C3707" s="2" t="s">
        <v>5027</v>
      </c>
      <c r="D3707" s="2">
        <v>353940</v>
      </c>
      <c r="E3707" s="2" t="s">
        <v>5028</v>
      </c>
      <c r="F3707" s="2">
        <v>353950</v>
      </c>
      <c r="G3707" s="2" t="s">
        <v>5026</v>
      </c>
      <c r="H3707" s="2">
        <v>353930</v>
      </c>
      <c r="I3707" s="2" t="s">
        <v>5026</v>
      </c>
      <c r="J3707" s="2">
        <v>353930</v>
      </c>
      <c r="K3707" s="2" t="s">
        <v>5026</v>
      </c>
      <c r="L3707" s="2">
        <v>353930</v>
      </c>
      <c r="M3707" s="2" t="s">
        <v>5024</v>
      </c>
      <c r="N3707" s="2">
        <v>353920</v>
      </c>
    </row>
    <row r="3708" spans="1:14" x14ac:dyDescent="0.2">
      <c r="A3708" s="2" t="s">
        <v>5028</v>
      </c>
      <c r="B3708" s="2">
        <v>353950</v>
      </c>
      <c r="C3708" s="2" t="s">
        <v>5028</v>
      </c>
      <c r="D3708" s="2">
        <v>353950</v>
      </c>
      <c r="E3708" s="2" t="s">
        <v>3133</v>
      </c>
      <c r="F3708" s="2">
        <v>353960</v>
      </c>
      <c r="G3708" s="2" t="s">
        <v>5027</v>
      </c>
      <c r="H3708" s="2">
        <v>353940</v>
      </c>
      <c r="I3708" s="2" t="s">
        <v>5027</v>
      </c>
      <c r="J3708" s="2">
        <v>353940</v>
      </c>
      <c r="K3708" s="2" t="s">
        <v>5027</v>
      </c>
      <c r="L3708" s="2">
        <v>353940</v>
      </c>
      <c r="M3708" s="2" t="s">
        <v>5026</v>
      </c>
      <c r="N3708" s="2">
        <v>353930</v>
      </c>
    </row>
    <row r="3709" spans="1:14" x14ac:dyDescent="0.2">
      <c r="A3709" s="2" t="s">
        <v>3133</v>
      </c>
      <c r="B3709" s="2">
        <v>353960</v>
      </c>
      <c r="C3709" s="2" t="s">
        <v>3133</v>
      </c>
      <c r="D3709" s="2">
        <v>353960</v>
      </c>
      <c r="E3709" s="2" t="s">
        <v>5029</v>
      </c>
      <c r="F3709" s="2">
        <v>353970</v>
      </c>
      <c r="G3709" s="2" t="s">
        <v>5028</v>
      </c>
      <c r="H3709" s="2">
        <v>353950</v>
      </c>
      <c r="I3709" s="2" t="s">
        <v>5028</v>
      </c>
      <c r="J3709" s="2">
        <v>353950</v>
      </c>
      <c r="K3709" s="2" t="s">
        <v>5028</v>
      </c>
      <c r="L3709" s="2">
        <v>353950</v>
      </c>
      <c r="M3709" s="2" t="s">
        <v>5027</v>
      </c>
      <c r="N3709" s="2">
        <v>353940</v>
      </c>
    </row>
    <row r="3710" spans="1:14" x14ac:dyDescent="0.2">
      <c r="A3710" s="2" t="s">
        <v>5029</v>
      </c>
      <c r="B3710" s="2">
        <v>353970</v>
      </c>
      <c r="C3710" s="2" t="s">
        <v>5029</v>
      </c>
      <c r="D3710" s="2">
        <v>353970</v>
      </c>
      <c r="E3710" s="2" t="s">
        <v>5030</v>
      </c>
      <c r="F3710" s="2">
        <v>353980</v>
      </c>
      <c r="G3710" s="2" t="s">
        <v>3133</v>
      </c>
      <c r="H3710" s="2">
        <v>353960</v>
      </c>
      <c r="I3710" s="2" t="s">
        <v>3133</v>
      </c>
      <c r="J3710" s="2">
        <v>353960</v>
      </c>
      <c r="K3710" s="2" t="s">
        <v>3133</v>
      </c>
      <c r="L3710" s="2">
        <v>353960</v>
      </c>
      <c r="M3710" s="2" t="s">
        <v>5028</v>
      </c>
      <c r="N3710" s="2">
        <v>353950</v>
      </c>
    </row>
    <row r="3711" spans="1:14" x14ac:dyDescent="0.2">
      <c r="A3711" s="2" t="s">
        <v>5030</v>
      </c>
      <c r="B3711" s="2">
        <v>353980</v>
      </c>
      <c r="C3711" s="2" t="s">
        <v>5030</v>
      </c>
      <c r="D3711" s="2">
        <v>353980</v>
      </c>
      <c r="E3711" s="2" t="s">
        <v>5031</v>
      </c>
      <c r="F3711" s="2">
        <v>353990</v>
      </c>
      <c r="G3711" s="2" t="s">
        <v>5029</v>
      </c>
      <c r="H3711" s="2">
        <v>353970</v>
      </c>
      <c r="I3711" s="2" t="s">
        <v>5029</v>
      </c>
      <c r="J3711" s="2">
        <v>353970</v>
      </c>
      <c r="K3711" s="2" t="s">
        <v>5029</v>
      </c>
      <c r="L3711" s="2">
        <v>353970</v>
      </c>
      <c r="M3711" s="2" t="s">
        <v>3133</v>
      </c>
      <c r="N3711" s="2">
        <v>353960</v>
      </c>
    </row>
    <row r="3712" spans="1:14" x14ac:dyDescent="0.2">
      <c r="A3712" s="2" t="s">
        <v>5031</v>
      </c>
      <c r="B3712" s="2">
        <v>353990</v>
      </c>
      <c r="C3712" s="2" t="s">
        <v>5031</v>
      </c>
      <c r="D3712" s="2">
        <v>353990</v>
      </c>
      <c r="E3712" s="2" t="s">
        <v>5032</v>
      </c>
      <c r="F3712" s="2">
        <v>354000</v>
      </c>
      <c r="G3712" s="2" t="s">
        <v>5030</v>
      </c>
      <c r="H3712" s="2">
        <v>353980</v>
      </c>
      <c r="I3712" s="2" t="s">
        <v>5030</v>
      </c>
      <c r="J3712" s="2">
        <v>353980</v>
      </c>
      <c r="K3712" s="2" t="s">
        <v>5030</v>
      </c>
      <c r="L3712" s="2">
        <v>353980</v>
      </c>
      <c r="M3712" s="2" t="s">
        <v>5029</v>
      </c>
      <c r="N3712" s="2">
        <v>353970</v>
      </c>
    </row>
    <row r="3713" spans="1:14" x14ac:dyDescent="0.2">
      <c r="A3713" s="2" t="s">
        <v>5032</v>
      </c>
      <c r="B3713" s="2">
        <v>354000</v>
      </c>
      <c r="C3713" s="2" t="s">
        <v>5032</v>
      </c>
      <c r="D3713" s="2">
        <v>354000</v>
      </c>
      <c r="E3713" s="2" t="s">
        <v>5033</v>
      </c>
      <c r="F3713" s="2">
        <v>354010</v>
      </c>
      <c r="G3713" s="2" t="s">
        <v>5031</v>
      </c>
      <c r="H3713" s="2">
        <v>353990</v>
      </c>
      <c r="I3713" s="2" t="s">
        <v>5031</v>
      </c>
      <c r="J3713" s="2">
        <v>353990</v>
      </c>
      <c r="K3713" s="2" t="s">
        <v>5031</v>
      </c>
      <c r="L3713" s="2">
        <v>353990</v>
      </c>
      <c r="M3713" s="2" t="s">
        <v>5030</v>
      </c>
      <c r="N3713" s="2">
        <v>353980</v>
      </c>
    </row>
    <row r="3714" spans="1:14" x14ac:dyDescent="0.2">
      <c r="A3714" s="2" t="s">
        <v>5033</v>
      </c>
      <c r="B3714" s="2">
        <v>354010</v>
      </c>
      <c r="C3714" s="2" t="s">
        <v>5033</v>
      </c>
      <c r="D3714" s="2">
        <v>354010</v>
      </c>
      <c r="E3714" s="2" t="s">
        <v>5034</v>
      </c>
      <c r="F3714" s="2">
        <v>354020</v>
      </c>
      <c r="G3714" s="2" t="s">
        <v>5032</v>
      </c>
      <c r="H3714" s="2">
        <v>354000</v>
      </c>
      <c r="I3714" s="2" t="s">
        <v>5032</v>
      </c>
      <c r="J3714" s="2">
        <v>354000</v>
      </c>
      <c r="K3714" s="2" t="s">
        <v>5032</v>
      </c>
      <c r="L3714" s="2">
        <v>354000</v>
      </c>
      <c r="M3714" s="2" t="s">
        <v>5031</v>
      </c>
      <c r="N3714" s="2">
        <v>353990</v>
      </c>
    </row>
    <row r="3715" spans="1:14" x14ac:dyDescent="0.2">
      <c r="A3715" s="2" t="s">
        <v>5034</v>
      </c>
      <c r="B3715" s="2">
        <v>354020</v>
      </c>
      <c r="C3715" s="2" t="s">
        <v>5034</v>
      </c>
      <c r="D3715" s="2">
        <v>354020</v>
      </c>
      <c r="E3715" s="2" t="s">
        <v>5035</v>
      </c>
      <c r="F3715" s="2">
        <v>354025</v>
      </c>
      <c r="G3715" s="2" t="s">
        <v>5033</v>
      </c>
      <c r="H3715" s="2">
        <v>354010</v>
      </c>
      <c r="I3715" s="2" t="s">
        <v>5033</v>
      </c>
      <c r="J3715" s="2">
        <v>354010</v>
      </c>
      <c r="K3715" s="2" t="s">
        <v>5033</v>
      </c>
      <c r="L3715" s="2">
        <v>354010</v>
      </c>
      <c r="M3715" s="2" t="s">
        <v>5032</v>
      </c>
      <c r="N3715" s="2">
        <v>354000</v>
      </c>
    </row>
    <row r="3716" spans="1:14" x14ac:dyDescent="0.2">
      <c r="A3716" s="2" t="s">
        <v>5035</v>
      </c>
      <c r="B3716" s="2">
        <v>354025</v>
      </c>
      <c r="C3716" s="2" t="s">
        <v>5035</v>
      </c>
      <c r="D3716" s="2">
        <v>354025</v>
      </c>
      <c r="E3716" s="2" t="s">
        <v>5036</v>
      </c>
      <c r="F3716" s="2">
        <v>354030</v>
      </c>
      <c r="G3716" s="2" t="s">
        <v>5034</v>
      </c>
      <c r="H3716" s="2">
        <v>354020</v>
      </c>
      <c r="I3716" s="2" t="s">
        <v>5034</v>
      </c>
      <c r="J3716" s="2">
        <v>354020</v>
      </c>
      <c r="K3716" s="2" t="s">
        <v>5034</v>
      </c>
      <c r="L3716" s="2">
        <v>354020</v>
      </c>
      <c r="M3716" s="2" t="s">
        <v>5033</v>
      </c>
      <c r="N3716" s="2">
        <v>354010</v>
      </c>
    </row>
    <row r="3717" spans="1:14" x14ac:dyDescent="0.2">
      <c r="A3717" s="2" t="s">
        <v>5036</v>
      </c>
      <c r="B3717" s="2">
        <v>354030</v>
      </c>
      <c r="C3717" s="2" t="s">
        <v>5036</v>
      </c>
      <c r="D3717" s="2">
        <v>354030</v>
      </c>
      <c r="E3717" s="2" t="s">
        <v>5037</v>
      </c>
      <c r="F3717" s="2">
        <v>354040</v>
      </c>
      <c r="G3717" s="2" t="s">
        <v>5035</v>
      </c>
      <c r="H3717" s="2">
        <v>354025</v>
      </c>
      <c r="I3717" s="2" t="s">
        <v>5035</v>
      </c>
      <c r="J3717" s="2">
        <v>354025</v>
      </c>
      <c r="K3717" s="2" t="s">
        <v>5035</v>
      </c>
      <c r="L3717" s="2">
        <v>354025</v>
      </c>
      <c r="M3717" s="2" t="s">
        <v>5034</v>
      </c>
      <c r="N3717" s="2">
        <v>354020</v>
      </c>
    </row>
    <row r="3718" spans="1:14" x14ac:dyDescent="0.2">
      <c r="A3718" s="2" t="s">
        <v>5037</v>
      </c>
      <c r="B3718" s="2">
        <v>354040</v>
      </c>
      <c r="C3718" s="2" t="s">
        <v>5037</v>
      </c>
      <c r="D3718" s="2">
        <v>354040</v>
      </c>
      <c r="E3718" s="2" t="s">
        <v>5038</v>
      </c>
      <c r="F3718" s="2">
        <v>354050</v>
      </c>
      <c r="G3718" s="2" t="s">
        <v>5036</v>
      </c>
      <c r="H3718" s="2">
        <v>354030</v>
      </c>
      <c r="I3718" s="2" t="s">
        <v>5036</v>
      </c>
      <c r="J3718" s="2">
        <v>354030</v>
      </c>
      <c r="K3718" s="2" t="s">
        <v>5036</v>
      </c>
      <c r="L3718" s="2">
        <v>354030</v>
      </c>
      <c r="M3718" s="2" t="s">
        <v>5035</v>
      </c>
      <c r="N3718" s="2">
        <v>354025</v>
      </c>
    </row>
    <row r="3719" spans="1:14" x14ac:dyDescent="0.2">
      <c r="A3719" s="2" t="s">
        <v>5038</v>
      </c>
      <c r="B3719" s="2">
        <v>354050</v>
      </c>
      <c r="C3719" s="2" t="s">
        <v>5038</v>
      </c>
      <c r="D3719" s="2">
        <v>354050</v>
      </c>
      <c r="E3719" s="2" t="s">
        <v>5039</v>
      </c>
      <c r="F3719" s="2">
        <v>354060</v>
      </c>
      <c r="G3719" s="2" t="s">
        <v>5037</v>
      </c>
      <c r="H3719" s="2">
        <v>354040</v>
      </c>
      <c r="I3719" s="2" t="s">
        <v>5037</v>
      </c>
      <c r="J3719" s="2">
        <v>354040</v>
      </c>
      <c r="K3719" s="2" t="s">
        <v>5037</v>
      </c>
      <c r="L3719" s="2">
        <v>354040</v>
      </c>
      <c r="M3719" s="2" t="s">
        <v>5036</v>
      </c>
      <c r="N3719" s="2">
        <v>354030</v>
      </c>
    </row>
    <row r="3720" spans="1:14" x14ac:dyDescent="0.2">
      <c r="A3720" s="2" t="s">
        <v>5039</v>
      </c>
      <c r="B3720" s="2">
        <v>354060</v>
      </c>
      <c r="C3720" s="2" t="s">
        <v>5039</v>
      </c>
      <c r="D3720" s="2">
        <v>354060</v>
      </c>
      <c r="E3720" s="2" t="s">
        <v>5040</v>
      </c>
      <c r="F3720" s="2">
        <v>354070</v>
      </c>
      <c r="G3720" s="2" t="s">
        <v>5038</v>
      </c>
      <c r="H3720" s="2">
        <v>354050</v>
      </c>
      <c r="I3720" s="2" t="s">
        <v>5038</v>
      </c>
      <c r="J3720" s="2">
        <v>354050</v>
      </c>
      <c r="K3720" s="2" t="s">
        <v>5038</v>
      </c>
      <c r="L3720" s="2">
        <v>354050</v>
      </c>
      <c r="M3720" s="2" t="s">
        <v>5037</v>
      </c>
      <c r="N3720" s="2">
        <v>354040</v>
      </c>
    </row>
    <row r="3721" spans="1:14" x14ac:dyDescent="0.2">
      <c r="A3721" s="2" t="s">
        <v>5040</v>
      </c>
      <c r="B3721" s="2">
        <v>354070</v>
      </c>
      <c r="C3721" s="2" t="s">
        <v>5040</v>
      </c>
      <c r="D3721" s="2">
        <v>354070</v>
      </c>
      <c r="E3721" s="2" t="s">
        <v>5041</v>
      </c>
      <c r="F3721" s="2">
        <v>354075</v>
      </c>
      <c r="G3721" s="2" t="s">
        <v>5039</v>
      </c>
      <c r="H3721" s="2">
        <v>354060</v>
      </c>
      <c r="I3721" s="2" t="s">
        <v>5039</v>
      </c>
      <c r="J3721" s="2">
        <v>354060</v>
      </c>
      <c r="K3721" s="2" t="s">
        <v>5039</v>
      </c>
      <c r="L3721" s="2">
        <v>354060</v>
      </c>
      <c r="M3721" s="2" t="s">
        <v>5038</v>
      </c>
      <c r="N3721" s="2">
        <v>354050</v>
      </c>
    </row>
    <row r="3722" spans="1:14" x14ac:dyDescent="0.2">
      <c r="A3722" s="2" t="s">
        <v>5041</v>
      </c>
      <c r="B3722" s="2">
        <v>354075</v>
      </c>
      <c r="C3722" s="2" t="s">
        <v>5041</v>
      </c>
      <c r="D3722" s="2">
        <v>354075</v>
      </c>
      <c r="E3722" s="2" t="s">
        <v>5042</v>
      </c>
      <c r="F3722" s="2">
        <v>354080</v>
      </c>
      <c r="G3722" s="2" t="s">
        <v>5040</v>
      </c>
      <c r="H3722" s="2">
        <v>354070</v>
      </c>
      <c r="I3722" s="2" t="s">
        <v>5040</v>
      </c>
      <c r="J3722" s="2">
        <v>354070</v>
      </c>
      <c r="K3722" s="2" t="s">
        <v>5040</v>
      </c>
      <c r="L3722" s="2">
        <v>354070</v>
      </c>
      <c r="M3722" s="2" t="s">
        <v>5039</v>
      </c>
      <c r="N3722" s="2">
        <v>354060</v>
      </c>
    </row>
    <row r="3723" spans="1:14" x14ac:dyDescent="0.2">
      <c r="A3723" s="2" t="s">
        <v>5042</v>
      </c>
      <c r="B3723" s="2">
        <v>354080</v>
      </c>
      <c r="C3723" s="2" t="s">
        <v>5042</v>
      </c>
      <c r="D3723" s="2">
        <v>354080</v>
      </c>
      <c r="E3723" s="2" t="s">
        <v>5043</v>
      </c>
      <c r="F3723" s="2">
        <v>354085</v>
      </c>
      <c r="G3723" s="2" t="s">
        <v>5041</v>
      </c>
      <c r="H3723" s="2">
        <v>354075</v>
      </c>
      <c r="I3723" s="2" t="s">
        <v>5041</v>
      </c>
      <c r="J3723" s="2">
        <v>354075</v>
      </c>
      <c r="K3723" s="2" t="s">
        <v>5041</v>
      </c>
      <c r="L3723" s="2">
        <v>354075</v>
      </c>
      <c r="M3723" s="2" t="s">
        <v>5040</v>
      </c>
      <c r="N3723" s="2">
        <v>354070</v>
      </c>
    </row>
    <row r="3724" spans="1:14" x14ac:dyDescent="0.2">
      <c r="A3724" s="2" t="s">
        <v>5043</v>
      </c>
      <c r="B3724" s="2">
        <v>354085</v>
      </c>
      <c r="C3724" s="2" t="s">
        <v>5043</v>
      </c>
      <c r="D3724" s="2">
        <v>354085</v>
      </c>
      <c r="E3724" s="2" t="s">
        <v>5044</v>
      </c>
      <c r="F3724" s="2">
        <v>354090</v>
      </c>
      <c r="G3724" s="2" t="s">
        <v>5042</v>
      </c>
      <c r="H3724" s="2">
        <v>354080</v>
      </c>
      <c r="I3724" s="2" t="s">
        <v>5042</v>
      </c>
      <c r="J3724" s="2">
        <v>354080</v>
      </c>
      <c r="K3724" s="2" t="s">
        <v>5042</v>
      </c>
      <c r="L3724" s="2">
        <v>354080</v>
      </c>
      <c r="M3724" s="2" t="s">
        <v>5041</v>
      </c>
      <c r="N3724" s="2">
        <v>354075</v>
      </c>
    </row>
    <row r="3725" spans="1:14" x14ac:dyDescent="0.2">
      <c r="A3725" s="2" t="s">
        <v>5044</v>
      </c>
      <c r="B3725" s="2">
        <v>354090</v>
      </c>
      <c r="C3725" s="2" t="s">
        <v>5044</v>
      </c>
      <c r="D3725" s="2">
        <v>354090</v>
      </c>
      <c r="E3725" s="2" t="s">
        <v>5045</v>
      </c>
      <c r="F3725" s="2">
        <v>354100</v>
      </c>
      <c r="G3725" s="2" t="s">
        <v>5043</v>
      </c>
      <c r="H3725" s="2">
        <v>354085</v>
      </c>
      <c r="I3725" s="2" t="s">
        <v>5043</v>
      </c>
      <c r="J3725" s="2">
        <v>354085</v>
      </c>
      <c r="K3725" s="2" t="s">
        <v>5043</v>
      </c>
      <c r="L3725" s="2">
        <v>354085</v>
      </c>
      <c r="M3725" s="2" t="s">
        <v>5042</v>
      </c>
      <c r="N3725" s="2">
        <v>354080</v>
      </c>
    </row>
    <row r="3726" spans="1:14" x14ac:dyDescent="0.2">
      <c r="A3726" s="2" t="s">
        <v>5045</v>
      </c>
      <c r="B3726" s="2">
        <v>354100</v>
      </c>
      <c r="C3726" s="2" t="s">
        <v>5045</v>
      </c>
      <c r="D3726" s="2">
        <v>354100</v>
      </c>
      <c r="E3726" s="2" t="s">
        <v>5046</v>
      </c>
      <c r="F3726" s="2">
        <v>354105</v>
      </c>
      <c r="G3726" s="2" t="s">
        <v>5044</v>
      </c>
      <c r="H3726" s="2">
        <v>354090</v>
      </c>
      <c r="I3726" s="2" t="s">
        <v>5044</v>
      </c>
      <c r="J3726" s="2">
        <v>354090</v>
      </c>
      <c r="K3726" s="2" t="s">
        <v>5044</v>
      </c>
      <c r="L3726" s="2">
        <v>354090</v>
      </c>
      <c r="M3726" s="2" t="s">
        <v>5043</v>
      </c>
      <c r="N3726" s="2">
        <v>354085</v>
      </c>
    </row>
    <row r="3727" spans="1:14" x14ac:dyDescent="0.2">
      <c r="A3727" s="2" t="s">
        <v>5046</v>
      </c>
      <c r="B3727" s="2">
        <v>354105</v>
      </c>
      <c r="C3727" s="2" t="s">
        <v>5046</v>
      </c>
      <c r="D3727" s="2">
        <v>354105</v>
      </c>
      <c r="E3727" s="2" t="s">
        <v>5047</v>
      </c>
      <c r="F3727" s="2">
        <v>354110</v>
      </c>
      <c r="G3727" s="2" t="s">
        <v>5045</v>
      </c>
      <c r="H3727" s="2">
        <v>354100</v>
      </c>
      <c r="I3727" s="2" t="s">
        <v>5045</v>
      </c>
      <c r="J3727" s="2">
        <v>354100</v>
      </c>
      <c r="K3727" s="2" t="s">
        <v>5045</v>
      </c>
      <c r="L3727" s="2">
        <v>354100</v>
      </c>
      <c r="M3727" s="2" t="s">
        <v>5044</v>
      </c>
      <c r="N3727" s="2">
        <v>354090</v>
      </c>
    </row>
    <row r="3728" spans="1:14" x14ac:dyDescent="0.2">
      <c r="A3728" s="2" t="s">
        <v>5047</v>
      </c>
      <c r="B3728" s="2">
        <v>354110</v>
      </c>
      <c r="C3728" s="2" t="s">
        <v>5047</v>
      </c>
      <c r="D3728" s="2">
        <v>354110</v>
      </c>
      <c r="E3728" s="2" t="s">
        <v>3982</v>
      </c>
      <c r="F3728" s="2">
        <v>354120</v>
      </c>
      <c r="G3728" s="2" t="s">
        <v>5046</v>
      </c>
      <c r="H3728" s="2">
        <v>354105</v>
      </c>
      <c r="I3728" s="2" t="s">
        <v>5046</v>
      </c>
      <c r="J3728" s="2">
        <v>354105</v>
      </c>
      <c r="K3728" s="2" t="s">
        <v>5046</v>
      </c>
      <c r="L3728" s="2">
        <v>354105</v>
      </c>
      <c r="M3728" s="2" t="s">
        <v>5045</v>
      </c>
      <c r="N3728" s="2">
        <v>354100</v>
      </c>
    </row>
    <row r="3729" spans="1:14" x14ac:dyDescent="0.2">
      <c r="A3729" s="2" t="s">
        <v>3983</v>
      </c>
      <c r="B3729" s="2">
        <v>354120</v>
      </c>
      <c r="C3729" s="2" t="s">
        <v>3983</v>
      </c>
      <c r="D3729" s="2">
        <v>354120</v>
      </c>
      <c r="E3729" s="2" t="s">
        <v>5048</v>
      </c>
      <c r="F3729" s="2">
        <v>354130</v>
      </c>
      <c r="G3729" s="2" t="s">
        <v>5047</v>
      </c>
      <c r="H3729" s="2">
        <v>354110</v>
      </c>
      <c r="I3729" s="2" t="s">
        <v>5047</v>
      </c>
      <c r="J3729" s="2">
        <v>354110</v>
      </c>
      <c r="K3729" s="2" t="s">
        <v>5047</v>
      </c>
      <c r="L3729" s="2">
        <v>354110</v>
      </c>
      <c r="M3729" s="2" t="s">
        <v>5046</v>
      </c>
      <c r="N3729" s="2">
        <v>354105</v>
      </c>
    </row>
    <row r="3730" spans="1:14" x14ac:dyDescent="0.2">
      <c r="A3730" s="2" t="s">
        <v>5049</v>
      </c>
      <c r="B3730" s="2">
        <v>354130</v>
      </c>
      <c r="C3730" s="2" t="s">
        <v>5049</v>
      </c>
      <c r="D3730" s="2">
        <v>354130</v>
      </c>
      <c r="E3730" s="2" t="s">
        <v>5050</v>
      </c>
      <c r="F3730" s="2">
        <v>354140</v>
      </c>
      <c r="G3730" s="2" t="s">
        <v>3984</v>
      </c>
      <c r="H3730" s="2">
        <v>354120</v>
      </c>
      <c r="I3730" s="2" t="s">
        <v>3984</v>
      </c>
      <c r="J3730" s="2">
        <v>354120</v>
      </c>
      <c r="K3730" s="2" t="s">
        <v>3984</v>
      </c>
      <c r="L3730" s="2">
        <v>354120</v>
      </c>
      <c r="M3730" s="2" t="s">
        <v>5047</v>
      </c>
      <c r="N3730" s="2">
        <v>354110</v>
      </c>
    </row>
    <row r="3731" spans="1:14" x14ac:dyDescent="0.2">
      <c r="A3731" s="2" t="s">
        <v>5051</v>
      </c>
      <c r="B3731" s="2">
        <v>354140</v>
      </c>
      <c r="C3731" s="2" t="s">
        <v>5051</v>
      </c>
      <c r="D3731" s="2">
        <v>354140</v>
      </c>
      <c r="E3731" s="2" t="s">
        <v>5053</v>
      </c>
      <c r="F3731" s="2">
        <v>354150</v>
      </c>
      <c r="G3731" s="2" t="s">
        <v>5052</v>
      </c>
      <c r="H3731" s="2">
        <v>354130</v>
      </c>
      <c r="I3731" s="2" t="s">
        <v>5052</v>
      </c>
      <c r="J3731" s="2">
        <v>354130</v>
      </c>
      <c r="K3731" s="2" t="s">
        <v>5052</v>
      </c>
      <c r="L3731" s="2">
        <v>354130</v>
      </c>
      <c r="M3731" s="2" t="s">
        <v>3984</v>
      </c>
      <c r="N3731" s="2">
        <v>354120</v>
      </c>
    </row>
    <row r="3732" spans="1:14" x14ac:dyDescent="0.2">
      <c r="A3732" s="2" t="s">
        <v>5054</v>
      </c>
      <c r="B3732" s="2">
        <v>354150</v>
      </c>
      <c r="C3732" s="2" t="s">
        <v>5054</v>
      </c>
      <c r="D3732" s="2">
        <v>354150</v>
      </c>
      <c r="E3732" s="2" t="s">
        <v>5056</v>
      </c>
      <c r="F3732" s="2">
        <v>354160</v>
      </c>
      <c r="G3732" s="2" t="s">
        <v>5055</v>
      </c>
      <c r="H3732" s="2">
        <v>354140</v>
      </c>
      <c r="I3732" s="2" t="s">
        <v>5055</v>
      </c>
      <c r="J3732" s="2">
        <v>354140</v>
      </c>
      <c r="K3732" s="2" t="s">
        <v>5055</v>
      </c>
      <c r="L3732" s="2">
        <v>354140</v>
      </c>
      <c r="M3732" s="2" t="s">
        <v>5052</v>
      </c>
      <c r="N3732" s="2">
        <v>354130</v>
      </c>
    </row>
    <row r="3733" spans="1:14" x14ac:dyDescent="0.2">
      <c r="A3733" s="2" t="s">
        <v>5056</v>
      </c>
      <c r="B3733" s="2">
        <v>354160</v>
      </c>
      <c r="C3733" s="2" t="s">
        <v>5056</v>
      </c>
      <c r="D3733" s="2">
        <v>354160</v>
      </c>
      <c r="E3733" s="2" t="s">
        <v>5058</v>
      </c>
      <c r="F3733" s="2">
        <v>354165</v>
      </c>
      <c r="G3733" s="2" t="s">
        <v>5057</v>
      </c>
      <c r="H3733" s="2">
        <v>354150</v>
      </c>
      <c r="I3733" s="2" t="s">
        <v>5057</v>
      </c>
      <c r="J3733" s="2">
        <v>354150</v>
      </c>
      <c r="K3733" s="2" t="s">
        <v>5057</v>
      </c>
      <c r="L3733" s="2">
        <v>354150</v>
      </c>
      <c r="M3733" s="2" t="s">
        <v>5055</v>
      </c>
      <c r="N3733" s="2">
        <v>354140</v>
      </c>
    </row>
    <row r="3734" spans="1:14" x14ac:dyDescent="0.2">
      <c r="A3734" s="2" t="s">
        <v>5058</v>
      </c>
      <c r="B3734" s="2">
        <v>354165</v>
      </c>
      <c r="C3734" s="2" t="s">
        <v>5058</v>
      </c>
      <c r="D3734" s="2">
        <v>354165</v>
      </c>
      <c r="E3734" s="2" t="s">
        <v>5059</v>
      </c>
      <c r="F3734" s="2">
        <v>354170</v>
      </c>
      <c r="G3734" s="2" t="s">
        <v>5056</v>
      </c>
      <c r="H3734" s="2">
        <v>354160</v>
      </c>
      <c r="I3734" s="2" t="s">
        <v>5056</v>
      </c>
      <c r="J3734" s="2">
        <v>354160</v>
      </c>
      <c r="K3734" s="2" t="s">
        <v>5056</v>
      </c>
      <c r="L3734" s="2">
        <v>354160</v>
      </c>
      <c r="M3734" s="2" t="s">
        <v>5057</v>
      </c>
      <c r="N3734" s="2">
        <v>354150</v>
      </c>
    </row>
    <row r="3735" spans="1:14" x14ac:dyDescent="0.2">
      <c r="A3735" s="2" t="s">
        <v>5059</v>
      </c>
      <c r="B3735" s="2">
        <v>354170</v>
      </c>
      <c r="C3735" s="2" t="s">
        <v>5059</v>
      </c>
      <c r="D3735" s="2">
        <v>354170</v>
      </c>
      <c r="E3735" s="2" t="s">
        <v>5060</v>
      </c>
      <c r="F3735" s="2">
        <v>354180</v>
      </c>
      <c r="G3735" s="2" t="s">
        <v>5058</v>
      </c>
      <c r="H3735" s="2">
        <v>354165</v>
      </c>
      <c r="I3735" s="2" t="s">
        <v>5058</v>
      </c>
      <c r="J3735" s="2">
        <v>354165</v>
      </c>
      <c r="K3735" s="2" t="s">
        <v>5058</v>
      </c>
      <c r="L3735" s="2">
        <v>354165</v>
      </c>
      <c r="M3735" s="2" t="s">
        <v>5056</v>
      </c>
      <c r="N3735" s="2">
        <v>354160</v>
      </c>
    </row>
    <row r="3736" spans="1:14" x14ac:dyDescent="0.2">
      <c r="A3736" s="2" t="s">
        <v>5060</v>
      </c>
      <c r="B3736" s="2">
        <v>354180</v>
      </c>
      <c r="C3736" s="2" t="s">
        <v>5060</v>
      </c>
      <c r="D3736" s="2">
        <v>354180</v>
      </c>
      <c r="E3736" s="2" t="s">
        <v>5061</v>
      </c>
      <c r="F3736" s="2">
        <v>354190</v>
      </c>
      <c r="G3736" s="2" t="s">
        <v>5059</v>
      </c>
      <c r="H3736" s="2">
        <v>354170</v>
      </c>
      <c r="I3736" s="2" t="s">
        <v>5059</v>
      </c>
      <c r="J3736" s="2">
        <v>354170</v>
      </c>
      <c r="K3736" s="2" t="s">
        <v>5059</v>
      </c>
      <c r="L3736" s="2">
        <v>354170</v>
      </c>
      <c r="M3736" s="2" t="s">
        <v>5058</v>
      </c>
      <c r="N3736" s="2">
        <v>354165</v>
      </c>
    </row>
    <row r="3737" spans="1:14" x14ac:dyDescent="0.2">
      <c r="A3737" s="2" t="s">
        <v>5061</v>
      </c>
      <c r="B3737" s="2">
        <v>354190</v>
      </c>
      <c r="C3737" s="2" t="s">
        <v>5061</v>
      </c>
      <c r="D3737" s="2">
        <v>354190</v>
      </c>
      <c r="E3737" s="2" t="s">
        <v>5062</v>
      </c>
      <c r="F3737" s="2">
        <v>354200</v>
      </c>
      <c r="G3737" s="2" t="s">
        <v>5060</v>
      </c>
      <c r="H3737" s="2">
        <v>354180</v>
      </c>
      <c r="I3737" s="2" t="s">
        <v>5060</v>
      </c>
      <c r="J3737" s="2">
        <v>354180</v>
      </c>
      <c r="K3737" s="2" t="s">
        <v>5060</v>
      </c>
      <c r="L3737" s="2">
        <v>354180</v>
      </c>
      <c r="M3737" s="2" t="s">
        <v>5059</v>
      </c>
      <c r="N3737" s="2">
        <v>354170</v>
      </c>
    </row>
    <row r="3738" spans="1:14" x14ac:dyDescent="0.2">
      <c r="A3738" s="2" t="s">
        <v>5062</v>
      </c>
      <c r="B3738" s="2">
        <v>354200</v>
      </c>
      <c r="C3738" s="2" t="s">
        <v>5062</v>
      </c>
      <c r="D3738" s="2">
        <v>354200</v>
      </c>
      <c r="E3738" s="2" t="s">
        <v>5063</v>
      </c>
      <c r="F3738" s="2">
        <v>354210</v>
      </c>
      <c r="G3738" s="2" t="s">
        <v>5061</v>
      </c>
      <c r="H3738" s="2">
        <v>354190</v>
      </c>
      <c r="I3738" s="2" t="s">
        <v>5061</v>
      </c>
      <c r="J3738" s="2">
        <v>354190</v>
      </c>
      <c r="K3738" s="2" t="s">
        <v>5061</v>
      </c>
      <c r="L3738" s="2">
        <v>354190</v>
      </c>
      <c r="M3738" s="2" t="s">
        <v>5060</v>
      </c>
      <c r="N3738" s="2">
        <v>354180</v>
      </c>
    </row>
    <row r="3739" spans="1:14" x14ac:dyDescent="0.2">
      <c r="A3739" s="2" t="s">
        <v>5063</v>
      </c>
      <c r="B3739" s="2">
        <v>354210</v>
      </c>
      <c r="C3739" s="2" t="s">
        <v>5063</v>
      </c>
      <c r="D3739" s="2">
        <v>354210</v>
      </c>
      <c r="E3739" s="2" t="s">
        <v>5064</v>
      </c>
      <c r="F3739" s="2">
        <v>354220</v>
      </c>
      <c r="G3739" s="2" t="s">
        <v>5062</v>
      </c>
      <c r="H3739" s="2">
        <v>354200</v>
      </c>
      <c r="I3739" s="2" t="s">
        <v>5062</v>
      </c>
      <c r="J3739" s="2">
        <v>354200</v>
      </c>
      <c r="K3739" s="2" t="s">
        <v>5062</v>
      </c>
      <c r="L3739" s="2">
        <v>354200</v>
      </c>
      <c r="M3739" s="2" t="s">
        <v>5061</v>
      </c>
      <c r="N3739" s="2">
        <v>354190</v>
      </c>
    </row>
    <row r="3740" spans="1:14" x14ac:dyDescent="0.2">
      <c r="A3740" s="2" t="s">
        <v>5064</v>
      </c>
      <c r="B3740" s="2">
        <v>354220</v>
      </c>
      <c r="C3740" s="2" t="s">
        <v>5064</v>
      </c>
      <c r="D3740" s="2">
        <v>354220</v>
      </c>
      <c r="E3740" s="2" t="s">
        <v>5065</v>
      </c>
      <c r="F3740" s="2">
        <v>354230</v>
      </c>
      <c r="G3740" s="2" t="s">
        <v>5063</v>
      </c>
      <c r="H3740" s="2">
        <v>354210</v>
      </c>
      <c r="I3740" s="2" t="s">
        <v>5063</v>
      </c>
      <c r="J3740" s="2">
        <v>354210</v>
      </c>
      <c r="K3740" s="2" t="s">
        <v>5063</v>
      </c>
      <c r="L3740" s="2">
        <v>354210</v>
      </c>
      <c r="M3740" s="2" t="s">
        <v>5062</v>
      </c>
      <c r="N3740" s="2">
        <v>354200</v>
      </c>
    </row>
    <row r="3741" spans="1:14" x14ac:dyDescent="0.2">
      <c r="A3741" s="2" t="s">
        <v>5065</v>
      </c>
      <c r="B3741" s="2">
        <v>354230</v>
      </c>
      <c r="C3741" s="2" t="s">
        <v>5065</v>
      </c>
      <c r="D3741" s="2">
        <v>354230</v>
      </c>
      <c r="E3741" s="2" t="s">
        <v>5066</v>
      </c>
      <c r="F3741" s="2">
        <v>354240</v>
      </c>
      <c r="G3741" s="2" t="s">
        <v>5064</v>
      </c>
      <c r="H3741" s="2">
        <v>354220</v>
      </c>
      <c r="I3741" s="2" t="s">
        <v>5064</v>
      </c>
      <c r="J3741" s="2">
        <v>354220</v>
      </c>
      <c r="K3741" s="2" t="s">
        <v>5064</v>
      </c>
      <c r="L3741" s="2">
        <v>354220</v>
      </c>
      <c r="M3741" s="2" t="s">
        <v>5063</v>
      </c>
      <c r="N3741" s="2">
        <v>354210</v>
      </c>
    </row>
    <row r="3742" spans="1:14" x14ac:dyDescent="0.2">
      <c r="A3742" s="2" t="s">
        <v>5066</v>
      </c>
      <c r="B3742" s="2">
        <v>354240</v>
      </c>
      <c r="C3742" s="2" t="s">
        <v>5066</v>
      </c>
      <c r="D3742" s="2">
        <v>354240</v>
      </c>
      <c r="E3742" s="2" t="s">
        <v>5067</v>
      </c>
      <c r="F3742" s="2">
        <v>354250</v>
      </c>
      <c r="G3742" s="2" t="s">
        <v>5065</v>
      </c>
      <c r="H3742" s="2">
        <v>354230</v>
      </c>
      <c r="I3742" s="2" t="s">
        <v>5065</v>
      </c>
      <c r="J3742" s="2">
        <v>354230</v>
      </c>
      <c r="K3742" s="2" t="s">
        <v>5065</v>
      </c>
      <c r="L3742" s="2">
        <v>354230</v>
      </c>
      <c r="M3742" s="2" t="s">
        <v>5064</v>
      </c>
      <c r="N3742" s="2">
        <v>354220</v>
      </c>
    </row>
    <row r="3743" spans="1:14" x14ac:dyDescent="0.2">
      <c r="A3743" s="2" t="s">
        <v>5067</v>
      </c>
      <c r="B3743" s="2">
        <v>354250</v>
      </c>
      <c r="C3743" s="2" t="s">
        <v>5067</v>
      </c>
      <c r="D3743" s="2">
        <v>354250</v>
      </c>
      <c r="E3743" s="2" t="s">
        <v>5068</v>
      </c>
      <c r="F3743" s="2">
        <v>354260</v>
      </c>
      <c r="G3743" s="2" t="s">
        <v>5066</v>
      </c>
      <c r="H3743" s="2">
        <v>354240</v>
      </c>
      <c r="I3743" s="2" t="s">
        <v>5066</v>
      </c>
      <c r="J3743" s="2">
        <v>354240</v>
      </c>
      <c r="K3743" s="2" t="s">
        <v>5066</v>
      </c>
      <c r="L3743" s="2">
        <v>354240</v>
      </c>
      <c r="M3743" s="2" t="s">
        <v>5065</v>
      </c>
      <c r="N3743" s="2">
        <v>354230</v>
      </c>
    </row>
    <row r="3744" spans="1:14" x14ac:dyDescent="0.2">
      <c r="A3744" s="2" t="s">
        <v>5068</v>
      </c>
      <c r="B3744" s="2">
        <v>354260</v>
      </c>
      <c r="C3744" s="2" t="s">
        <v>5068</v>
      </c>
      <c r="D3744" s="2">
        <v>354260</v>
      </c>
      <c r="E3744" s="2" t="s">
        <v>5069</v>
      </c>
      <c r="F3744" s="2">
        <v>354270</v>
      </c>
      <c r="G3744" s="2" t="s">
        <v>5067</v>
      </c>
      <c r="H3744" s="2">
        <v>354250</v>
      </c>
      <c r="I3744" s="2" t="s">
        <v>5067</v>
      </c>
      <c r="J3744" s="2">
        <v>354250</v>
      </c>
      <c r="K3744" s="2" t="s">
        <v>5067</v>
      </c>
      <c r="L3744" s="2">
        <v>354250</v>
      </c>
      <c r="M3744" s="2" t="s">
        <v>5066</v>
      </c>
      <c r="N3744" s="2">
        <v>354240</v>
      </c>
    </row>
    <row r="3745" spans="1:14" x14ac:dyDescent="0.2">
      <c r="A3745" s="2" t="s">
        <v>5069</v>
      </c>
      <c r="B3745" s="2">
        <v>354270</v>
      </c>
      <c r="C3745" s="2" t="s">
        <v>5069</v>
      </c>
      <c r="D3745" s="2">
        <v>354270</v>
      </c>
      <c r="E3745" s="2" t="s">
        <v>5070</v>
      </c>
      <c r="F3745" s="2">
        <v>354280</v>
      </c>
      <c r="G3745" s="2" t="s">
        <v>5068</v>
      </c>
      <c r="H3745" s="2">
        <v>354260</v>
      </c>
      <c r="I3745" s="2" t="s">
        <v>5068</v>
      </c>
      <c r="J3745" s="2">
        <v>354260</v>
      </c>
      <c r="K3745" s="2" t="s">
        <v>5068</v>
      </c>
      <c r="L3745" s="2">
        <v>354260</v>
      </c>
      <c r="M3745" s="2" t="s">
        <v>5067</v>
      </c>
      <c r="N3745" s="2">
        <v>354250</v>
      </c>
    </row>
    <row r="3746" spans="1:14" x14ac:dyDescent="0.2">
      <c r="A3746" s="2" t="s">
        <v>5070</v>
      </c>
      <c r="B3746" s="2">
        <v>354280</v>
      </c>
      <c r="C3746" s="2" t="s">
        <v>5070</v>
      </c>
      <c r="D3746" s="2">
        <v>354280</v>
      </c>
      <c r="E3746" s="2" t="s">
        <v>5071</v>
      </c>
      <c r="F3746" s="2">
        <v>354290</v>
      </c>
      <c r="G3746" s="2" t="s">
        <v>5069</v>
      </c>
      <c r="H3746" s="2">
        <v>354270</v>
      </c>
      <c r="I3746" s="2" t="s">
        <v>5069</v>
      </c>
      <c r="J3746" s="2">
        <v>354270</v>
      </c>
      <c r="K3746" s="2" t="s">
        <v>5069</v>
      </c>
      <c r="L3746" s="2">
        <v>354270</v>
      </c>
      <c r="M3746" s="2" t="s">
        <v>5068</v>
      </c>
      <c r="N3746" s="2">
        <v>354260</v>
      </c>
    </row>
    <row r="3747" spans="1:14" x14ac:dyDescent="0.2">
      <c r="A3747" s="2" t="s">
        <v>5071</v>
      </c>
      <c r="B3747" s="2">
        <v>354290</v>
      </c>
      <c r="C3747" s="2" t="s">
        <v>5071</v>
      </c>
      <c r="D3747" s="2">
        <v>354290</v>
      </c>
      <c r="E3747" s="2" t="s">
        <v>5072</v>
      </c>
      <c r="F3747" s="2">
        <v>354300</v>
      </c>
      <c r="G3747" s="2" t="s">
        <v>5070</v>
      </c>
      <c r="H3747" s="2">
        <v>354280</v>
      </c>
      <c r="I3747" s="2" t="s">
        <v>5070</v>
      </c>
      <c r="J3747" s="2">
        <v>354280</v>
      </c>
      <c r="K3747" s="2" t="s">
        <v>5070</v>
      </c>
      <c r="L3747" s="2">
        <v>354280</v>
      </c>
      <c r="M3747" s="2" t="s">
        <v>5069</v>
      </c>
      <c r="N3747" s="2">
        <v>354270</v>
      </c>
    </row>
    <row r="3748" spans="1:14" x14ac:dyDescent="0.2">
      <c r="A3748" s="2" t="s">
        <v>5072</v>
      </c>
      <c r="B3748" s="2">
        <v>354300</v>
      </c>
      <c r="C3748" s="2" t="s">
        <v>5072</v>
      </c>
      <c r="D3748" s="2">
        <v>354300</v>
      </c>
      <c r="E3748" s="2" t="s">
        <v>5073</v>
      </c>
      <c r="F3748" s="2">
        <v>354310</v>
      </c>
      <c r="G3748" s="2" t="s">
        <v>5071</v>
      </c>
      <c r="H3748" s="2">
        <v>354290</v>
      </c>
      <c r="I3748" s="2" t="s">
        <v>5071</v>
      </c>
      <c r="J3748" s="2">
        <v>354290</v>
      </c>
      <c r="K3748" s="2" t="s">
        <v>5071</v>
      </c>
      <c r="L3748" s="2">
        <v>354290</v>
      </c>
      <c r="M3748" s="2" t="s">
        <v>5070</v>
      </c>
      <c r="N3748" s="2">
        <v>354280</v>
      </c>
    </row>
    <row r="3749" spans="1:14" x14ac:dyDescent="0.2">
      <c r="A3749" s="2" t="s">
        <v>5073</v>
      </c>
      <c r="B3749" s="2">
        <v>354310</v>
      </c>
      <c r="C3749" s="2" t="s">
        <v>5073</v>
      </c>
      <c r="D3749" s="2">
        <v>354310</v>
      </c>
      <c r="E3749" s="2" t="s">
        <v>5074</v>
      </c>
      <c r="F3749" s="2">
        <v>354320</v>
      </c>
      <c r="G3749" s="2" t="s">
        <v>5072</v>
      </c>
      <c r="H3749" s="2">
        <v>354300</v>
      </c>
      <c r="I3749" s="2" t="s">
        <v>5072</v>
      </c>
      <c r="J3749" s="2">
        <v>354300</v>
      </c>
      <c r="K3749" s="2" t="s">
        <v>5072</v>
      </c>
      <c r="L3749" s="2">
        <v>354300</v>
      </c>
      <c r="M3749" s="2" t="s">
        <v>5071</v>
      </c>
      <c r="N3749" s="2">
        <v>354290</v>
      </c>
    </row>
    <row r="3750" spans="1:14" x14ac:dyDescent="0.2">
      <c r="A3750" s="2" t="s">
        <v>5074</v>
      </c>
      <c r="B3750" s="2">
        <v>354320</v>
      </c>
      <c r="C3750" s="2" t="s">
        <v>5074</v>
      </c>
      <c r="D3750" s="2">
        <v>354320</v>
      </c>
      <c r="E3750" s="2" t="s">
        <v>5075</v>
      </c>
      <c r="F3750" s="2">
        <v>354323</v>
      </c>
      <c r="G3750" s="2" t="s">
        <v>5073</v>
      </c>
      <c r="H3750" s="2">
        <v>354310</v>
      </c>
      <c r="I3750" s="2" t="s">
        <v>5073</v>
      </c>
      <c r="J3750" s="2">
        <v>354310</v>
      </c>
      <c r="K3750" s="2" t="s">
        <v>5073</v>
      </c>
      <c r="L3750" s="2">
        <v>354310</v>
      </c>
      <c r="M3750" s="2" t="s">
        <v>5072</v>
      </c>
      <c r="N3750" s="2">
        <v>354300</v>
      </c>
    </row>
    <row r="3751" spans="1:14" x14ac:dyDescent="0.2">
      <c r="A3751" s="2" t="s">
        <v>5076</v>
      </c>
      <c r="B3751" s="2">
        <v>354323</v>
      </c>
      <c r="C3751" s="2" t="s">
        <v>5076</v>
      </c>
      <c r="D3751" s="2">
        <v>354323</v>
      </c>
      <c r="E3751" s="2" t="s">
        <v>5077</v>
      </c>
      <c r="F3751" s="2">
        <v>354325</v>
      </c>
      <c r="G3751" s="2" t="s">
        <v>5074</v>
      </c>
      <c r="H3751" s="2">
        <v>354320</v>
      </c>
      <c r="I3751" s="2" t="s">
        <v>5074</v>
      </c>
      <c r="J3751" s="2">
        <v>354320</v>
      </c>
      <c r="K3751" s="2" t="s">
        <v>5074</v>
      </c>
      <c r="L3751" s="2">
        <v>354320</v>
      </c>
      <c r="M3751" s="2" t="s">
        <v>5073</v>
      </c>
      <c r="N3751" s="2">
        <v>354310</v>
      </c>
    </row>
    <row r="3752" spans="1:14" x14ac:dyDescent="0.2">
      <c r="A3752" s="2" t="s">
        <v>5077</v>
      </c>
      <c r="B3752" s="2">
        <v>354325</v>
      </c>
      <c r="C3752" s="2" t="s">
        <v>5077</v>
      </c>
      <c r="D3752" s="2">
        <v>354325</v>
      </c>
      <c r="E3752" s="2" t="s">
        <v>5079</v>
      </c>
      <c r="F3752" s="2">
        <v>354330</v>
      </c>
      <c r="G3752" s="2" t="s">
        <v>5078</v>
      </c>
      <c r="H3752" s="2">
        <v>354323</v>
      </c>
      <c r="I3752" s="2" t="s">
        <v>5078</v>
      </c>
      <c r="J3752" s="2">
        <v>354323</v>
      </c>
      <c r="K3752" s="2" t="s">
        <v>5078</v>
      </c>
      <c r="L3752" s="2">
        <v>354323</v>
      </c>
      <c r="M3752" s="2" t="s">
        <v>5074</v>
      </c>
      <c r="N3752" s="2">
        <v>354320</v>
      </c>
    </row>
    <row r="3753" spans="1:14" x14ac:dyDescent="0.2">
      <c r="A3753" s="2" t="s">
        <v>5079</v>
      </c>
      <c r="B3753" s="2">
        <v>354330</v>
      </c>
      <c r="C3753" s="2" t="s">
        <v>5079</v>
      </c>
      <c r="D3753" s="2">
        <v>354330</v>
      </c>
      <c r="E3753" s="2" t="s">
        <v>5080</v>
      </c>
      <c r="F3753" s="2">
        <v>354340</v>
      </c>
      <c r="G3753" s="2" t="s">
        <v>5077</v>
      </c>
      <c r="H3753" s="2">
        <v>354325</v>
      </c>
      <c r="I3753" s="2" t="s">
        <v>5077</v>
      </c>
      <c r="J3753" s="2">
        <v>354325</v>
      </c>
      <c r="K3753" s="2" t="s">
        <v>5077</v>
      </c>
      <c r="L3753" s="2">
        <v>354325</v>
      </c>
      <c r="M3753" s="2" t="s">
        <v>5078</v>
      </c>
      <c r="N3753" s="2">
        <v>354323</v>
      </c>
    </row>
    <row r="3754" spans="1:14" x14ac:dyDescent="0.2">
      <c r="A3754" s="2" t="s">
        <v>5080</v>
      </c>
      <c r="B3754" s="2">
        <v>354340</v>
      </c>
      <c r="C3754" s="2" t="s">
        <v>5080</v>
      </c>
      <c r="D3754" s="2">
        <v>354340</v>
      </c>
      <c r="E3754" s="2" t="s">
        <v>5081</v>
      </c>
      <c r="F3754" s="2">
        <v>354350</v>
      </c>
      <c r="G3754" s="2" t="s">
        <v>5079</v>
      </c>
      <c r="H3754" s="2">
        <v>354330</v>
      </c>
      <c r="I3754" s="2" t="s">
        <v>5079</v>
      </c>
      <c r="J3754" s="2">
        <v>354330</v>
      </c>
      <c r="K3754" s="2" t="s">
        <v>5079</v>
      </c>
      <c r="L3754" s="2">
        <v>354330</v>
      </c>
      <c r="M3754" s="2" t="s">
        <v>5077</v>
      </c>
      <c r="N3754" s="2">
        <v>354325</v>
      </c>
    </row>
    <row r="3755" spans="1:14" x14ac:dyDescent="0.2">
      <c r="A3755" s="2" t="s">
        <v>5081</v>
      </c>
      <c r="B3755" s="2">
        <v>354350</v>
      </c>
      <c r="C3755" s="2" t="s">
        <v>5081</v>
      </c>
      <c r="D3755" s="2">
        <v>354350</v>
      </c>
      <c r="E3755" s="2" t="s">
        <v>5082</v>
      </c>
      <c r="F3755" s="2">
        <v>354360</v>
      </c>
      <c r="G3755" s="2" t="s">
        <v>5080</v>
      </c>
      <c r="H3755" s="2">
        <v>354340</v>
      </c>
      <c r="I3755" s="2" t="s">
        <v>5080</v>
      </c>
      <c r="J3755" s="2">
        <v>354340</v>
      </c>
      <c r="K3755" s="2" t="s">
        <v>5080</v>
      </c>
      <c r="L3755" s="2">
        <v>354340</v>
      </c>
      <c r="M3755" s="2" t="s">
        <v>5079</v>
      </c>
      <c r="N3755" s="2">
        <v>354330</v>
      </c>
    </row>
    <row r="3756" spans="1:14" x14ac:dyDescent="0.2">
      <c r="A3756" s="2" t="s">
        <v>5082</v>
      </c>
      <c r="B3756" s="2">
        <v>354360</v>
      </c>
      <c r="C3756" s="2" t="s">
        <v>5082</v>
      </c>
      <c r="D3756" s="2">
        <v>354360</v>
      </c>
      <c r="E3756" s="2" t="s">
        <v>5083</v>
      </c>
      <c r="F3756" s="2">
        <v>354370</v>
      </c>
      <c r="G3756" s="2" t="s">
        <v>5081</v>
      </c>
      <c r="H3756" s="2">
        <v>354350</v>
      </c>
      <c r="I3756" s="2" t="s">
        <v>5081</v>
      </c>
      <c r="J3756" s="2">
        <v>354350</v>
      </c>
      <c r="K3756" s="2" t="s">
        <v>5081</v>
      </c>
      <c r="L3756" s="2">
        <v>354350</v>
      </c>
      <c r="M3756" s="2" t="s">
        <v>5080</v>
      </c>
      <c r="N3756" s="2">
        <v>354340</v>
      </c>
    </row>
    <row r="3757" spans="1:14" x14ac:dyDescent="0.2">
      <c r="A3757" s="2" t="s">
        <v>5083</v>
      </c>
      <c r="B3757" s="2">
        <v>354370</v>
      </c>
      <c r="C3757" s="2" t="s">
        <v>5083</v>
      </c>
      <c r="D3757" s="2">
        <v>354370</v>
      </c>
      <c r="E3757" s="2" t="s">
        <v>5084</v>
      </c>
      <c r="F3757" s="2">
        <v>354380</v>
      </c>
      <c r="G3757" s="2" t="s">
        <v>5082</v>
      </c>
      <c r="H3757" s="2">
        <v>354360</v>
      </c>
      <c r="I3757" s="2" t="s">
        <v>5082</v>
      </c>
      <c r="J3757" s="2">
        <v>354360</v>
      </c>
      <c r="K3757" s="2" t="s">
        <v>5082</v>
      </c>
      <c r="L3757" s="2">
        <v>354360</v>
      </c>
      <c r="M3757" s="2" t="s">
        <v>5081</v>
      </c>
      <c r="N3757" s="2">
        <v>354350</v>
      </c>
    </row>
    <row r="3758" spans="1:14" x14ac:dyDescent="0.2">
      <c r="A3758" s="2" t="s">
        <v>5084</v>
      </c>
      <c r="B3758" s="2">
        <v>354380</v>
      </c>
      <c r="C3758" s="2" t="s">
        <v>5084</v>
      </c>
      <c r="D3758" s="2">
        <v>354380</v>
      </c>
      <c r="E3758" s="2" t="s">
        <v>4516</v>
      </c>
      <c r="F3758" s="2">
        <v>354390</v>
      </c>
      <c r="G3758" s="2" t="s">
        <v>5083</v>
      </c>
      <c r="H3758" s="2">
        <v>354370</v>
      </c>
      <c r="I3758" s="2" t="s">
        <v>5083</v>
      </c>
      <c r="J3758" s="2">
        <v>354370</v>
      </c>
      <c r="K3758" s="2" t="s">
        <v>5083</v>
      </c>
      <c r="L3758" s="2">
        <v>354370</v>
      </c>
      <c r="M3758" s="2" t="s">
        <v>5082</v>
      </c>
      <c r="N3758" s="2">
        <v>354360</v>
      </c>
    </row>
    <row r="3759" spans="1:14" x14ac:dyDescent="0.2">
      <c r="A3759" s="2" t="s">
        <v>4516</v>
      </c>
      <c r="B3759" s="2">
        <v>354390</v>
      </c>
      <c r="C3759" s="2" t="s">
        <v>4516</v>
      </c>
      <c r="D3759" s="2">
        <v>354390</v>
      </c>
      <c r="E3759" s="2" t="s">
        <v>5085</v>
      </c>
      <c r="F3759" s="2">
        <v>354400</v>
      </c>
      <c r="G3759" s="2" t="s">
        <v>5084</v>
      </c>
      <c r="H3759" s="2">
        <v>354380</v>
      </c>
      <c r="I3759" s="2" t="s">
        <v>5084</v>
      </c>
      <c r="J3759" s="2">
        <v>354380</v>
      </c>
      <c r="K3759" s="2" t="s">
        <v>5084</v>
      </c>
      <c r="L3759" s="2">
        <v>354380</v>
      </c>
      <c r="M3759" s="2" t="s">
        <v>5083</v>
      </c>
      <c r="N3759" s="2">
        <v>354370</v>
      </c>
    </row>
    <row r="3760" spans="1:14" x14ac:dyDescent="0.2">
      <c r="A3760" s="2" t="s">
        <v>5085</v>
      </c>
      <c r="B3760" s="2">
        <v>354400</v>
      </c>
      <c r="C3760" s="2" t="s">
        <v>5085</v>
      </c>
      <c r="D3760" s="2">
        <v>354400</v>
      </c>
      <c r="E3760" s="2" t="s">
        <v>5086</v>
      </c>
      <c r="F3760" s="2">
        <v>354410</v>
      </c>
      <c r="G3760" s="2" t="s">
        <v>4516</v>
      </c>
      <c r="H3760" s="2">
        <v>354390</v>
      </c>
      <c r="I3760" s="2" t="s">
        <v>4516</v>
      </c>
      <c r="J3760" s="2">
        <v>354390</v>
      </c>
      <c r="K3760" s="2" t="s">
        <v>4516</v>
      </c>
      <c r="L3760" s="2">
        <v>354390</v>
      </c>
      <c r="M3760" s="2" t="s">
        <v>5084</v>
      </c>
      <c r="N3760" s="2">
        <v>354380</v>
      </c>
    </row>
    <row r="3761" spans="1:14" x14ac:dyDescent="0.2">
      <c r="A3761" s="2" t="s">
        <v>5087</v>
      </c>
      <c r="B3761" s="2">
        <v>354410</v>
      </c>
      <c r="C3761" s="2" t="s">
        <v>5087</v>
      </c>
      <c r="D3761" s="2">
        <v>354410</v>
      </c>
      <c r="E3761" s="2" t="s">
        <v>5088</v>
      </c>
      <c r="F3761" s="2">
        <v>354420</v>
      </c>
      <c r="G3761" s="2" t="s">
        <v>5085</v>
      </c>
      <c r="H3761" s="2">
        <v>354400</v>
      </c>
      <c r="I3761" s="2" t="s">
        <v>5085</v>
      </c>
      <c r="J3761" s="2">
        <v>354400</v>
      </c>
      <c r="K3761" s="2" t="s">
        <v>5085</v>
      </c>
      <c r="L3761" s="2">
        <v>354400</v>
      </c>
      <c r="M3761" s="2" t="s">
        <v>4516</v>
      </c>
      <c r="N3761" s="2">
        <v>354390</v>
      </c>
    </row>
    <row r="3762" spans="1:14" x14ac:dyDescent="0.2">
      <c r="A3762" s="2" t="s">
        <v>5088</v>
      </c>
      <c r="B3762" s="2">
        <v>354420</v>
      </c>
      <c r="C3762" s="2" t="s">
        <v>5088</v>
      </c>
      <c r="D3762" s="2">
        <v>354420</v>
      </c>
      <c r="E3762" s="2" t="s">
        <v>5090</v>
      </c>
      <c r="F3762" s="2">
        <v>354425</v>
      </c>
      <c r="G3762" s="2" t="s">
        <v>5089</v>
      </c>
      <c r="H3762" s="2">
        <v>354410</v>
      </c>
      <c r="I3762" s="2" t="s">
        <v>5089</v>
      </c>
      <c r="J3762" s="2">
        <v>354410</v>
      </c>
      <c r="K3762" s="2" t="s">
        <v>5089</v>
      </c>
      <c r="L3762" s="2">
        <v>354410</v>
      </c>
      <c r="M3762" s="2" t="s">
        <v>5085</v>
      </c>
      <c r="N3762" s="2">
        <v>354400</v>
      </c>
    </row>
    <row r="3763" spans="1:14" x14ac:dyDescent="0.2">
      <c r="A3763" s="2" t="s">
        <v>5090</v>
      </c>
      <c r="B3763" s="2">
        <v>354425</v>
      </c>
      <c r="C3763" s="2" t="s">
        <v>5090</v>
      </c>
      <c r="D3763" s="2">
        <v>354425</v>
      </c>
      <c r="E3763" s="2" t="s">
        <v>5091</v>
      </c>
      <c r="F3763" s="2">
        <v>354430</v>
      </c>
      <c r="G3763" s="2" t="s">
        <v>5088</v>
      </c>
      <c r="H3763" s="2">
        <v>354420</v>
      </c>
      <c r="I3763" s="2" t="s">
        <v>5088</v>
      </c>
      <c r="J3763" s="2">
        <v>354420</v>
      </c>
      <c r="K3763" s="2" t="s">
        <v>5088</v>
      </c>
      <c r="L3763" s="2">
        <v>354420</v>
      </c>
      <c r="M3763" s="2" t="s">
        <v>5089</v>
      </c>
      <c r="N3763" s="2">
        <v>354410</v>
      </c>
    </row>
    <row r="3764" spans="1:14" x14ac:dyDescent="0.2">
      <c r="A3764" s="2" t="s">
        <v>5091</v>
      </c>
      <c r="B3764" s="2">
        <v>354430</v>
      </c>
      <c r="C3764" s="2" t="s">
        <v>5091</v>
      </c>
      <c r="D3764" s="2">
        <v>354430</v>
      </c>
      <c r="E3764" s="2" t="s">
        <v>5092</v>
      </c>
      <c r="F3764" s="2">
        <v>354440</v>
      </c>
      <c r="G3764" s="2" t="s">
        <v>5090</v>
      </c>
      <c r="H3764" s="2">
        <v>354425</v>
      </c>
      <c r="I3764" s="2" t="s">
        <v>5090</v>
      </c>
      <c r="J3764" s="2">
        <v>354425</v>
      </c>
      <c r="K3764" s="2" t="s">
        <v>5090</v>
      </c>
      <c r="L3764" s="2">
        <v>354425</v>
      </c>
      <c r="M3764" s="2" t="s">
        <v>5088</v>
      </c>
      <c r="N3764" s="2">
        <v>354420</v>
      </c>
    </row>
    <row r="3765" spans="1:14" x14ac:dyDescent="0.2">
      <c r="A3765" s="2" t="s">
        <v>5092</v>
      </c>
      <c r="B3765" s="2">
        <v>354440</v>
      </c>
      <c r="C3765" s="2" t="s">
        <v>5092</v>
      </c>
      <c r="D3765" s="2">
        <v>354440</v>
      </c>
      <c r="E3765" s="2" t="s">
        <v>5093</v>
      </c>
      <c r="F3765" s="2">
        <v>354450</v>
      </c>
      <c r="G3765" s="2" t="s">
        <v>5091</v>
      </c>
      <c r="H3765" s="2">
        <v>354430</v>
      </c>
      <c r="I3765" s="2" t="s">
        <v>5091</v>
      </c>
      <c r="J3765" s="2">
        <v>354430</v>
      </c>
      <c r="K3765" s="2" t="s">
        <v>5091</v>
      </c>
      <c r="L3765" s="2">
        <v>354430</v>
      </c>
      <c r="M3765" s="2" t="s">
        <v>5090</v>
      </c>
      <c r="N3765" s="2">
        <v>354425</v>
      </c>
    </row>
    <row r="3766" spans="1:14" x14ac:dyDescent="0.2">
      <c r="A3766" s="2" t="s">
        <v>5093</v>
      </c>
      <c r="B3766" s="2">
        <v>354450</v>
      </c>
      <c r="C3766" s="2" t="s">
        <v>5093</v>
      </c>
      <c r="D3766" s="2">
        <v>354450</v>
      </c>
      <c r="E3766" s="2" t="s">
        <v>5094</v>
      </c>
      <c r="F3766" s="2">
        <v>354460</v>
      </c>
      <c r="G3766" s="2" t="s">
        <v>5092</v>
      </c>
      <c r="H3766" s="2">
        <v>354440</v>
      </c>
      <c r="I3766" s="2" t="s">
        <v>5092</v>
      </c>
      <c r="J3766" s="2">
        <v>354440</v>
      </c>
      <c r="K3766" s="2" t="s">
        <v>5092</v>
      </c>
      <c r="L3766" s="2">
        <v>354440</v>
      </c>
      <c r="M3766" s="2" t="s">
        <v>5091</v>
      </c>
      <c r="N3766" s="2">
        <v>354430</v>
      </c>
    </row>
    <row r="3767" spans="1:14" x14ac:dyDescent="0.2">
      <c r="A3767" s="2" t="s">
        <v>5094</v>
      </c>
      <c r="B3767" s="2">
        <v>354460</v>
      </c>
      <c r="C3767" s="2" t="s">
        <v>5094</v>
      </c>
      <c r="D3767" s="2">
        <v>354460</v>
      </c>
      <c r="E3767" s="2" t="s">
        <v>5095</v>
      </c>
      <c r="F3767" s="2">
        <v>354470</v>
      </c>
      <c r="G3767" s="2" t="s">
        <v>5093</v>
      </c>
      <c r="H3767" s="2">
        <v>354450</v>
      </c>
      <c r="I3767" s="2" t="s">
        <v>5093</v>
      </c>
      <c r="J3767" s="2">
        <v>354450</v>
      </c>
      <c r="K3767" s="2" t="s">
        <v>5093</v>
      </c>
      <c r="L3767" s="2">
        <v>354450</v>
      </c>
      <c r="M3767" s="2" t="s">
        <v>5092</v>
      </c>
      <c r="N3767" s="2">
        <v>354440</v>
      </c>
    </row>
    <row r="3768" spans="1:14" x14ac:dyDescent="0.2">
      <c r="A3768" s="2" t="s">
        <v>5095</v>
      </c>
      <c r="B3768" s="2">
        <v>354470</v>
      </c>
      <c r="C3768" s="2" t="s">
        <v>5095</v>
      </c>
      <c r="D3768" s="2">
        <v>354470</v>
      </c>
      <c r="E3768" s="2" t="s">
        <v>5096</v>
      </c>
      <c r="F3768" s="2">
        <v>354480</v>
      </c>
      <c r="G3768" s="2" t="s">
        <v>5094</v>
      </c>
      <c r="H3768" s="2">
        <v>354460</v>
      </c>
      <c r="I3768" s="2" t="s">
        <v>5094</v>
      </c>
      <c r="J3768" s="2">
        <v>354460</v>
      </c>
      <c r="K3768" s="2" t="s">
        <v>5094</v>
      </c>
      <c r="L3768" s="2">
        <v>354460</v>
      </c>
      <c r="M3768" s="2" t="s">
        <v>5093</v>
      </c>
      <c r="N3768" s="2">
        <v>354450</v>
      </c>
    </row>
    <row r="3769" spans="1:14" x14ac:dyDescent="0.2">
      <c r="A3769" s="2" t="s">
        <v>5096</v>
      </c>
      <c r="B3769" s="2">
        <v>354480</v>
      </c>
      <c r="C3769" s="2" t="s">
        <v>5096</v>
      </c>
      <c r="D3769" s="2">
        <v>354480</v>
      </c>
      <c r="E3769" s="2" t="s">
        <v>5097</v>
      </c>
      <c r="F3769" s="2">
        <v>354490</v>
      </c>
      <c r="G3769" s="2" t="s">
        <v>5095</v>
      </c>
      <c r="H3769" s="2">
        <v>354470</v>
      </c>
      <c r="I3769" s="2" t="s">
        <v>5095</v>
      </c>
      <c r="J3769" s="2">
        <v>354470</v>
      </c>
      <c r="K3769" s="2" t="s">
        <v>5095</v>
      </c>
      <c r="L3769" s="2">
        <v>354470</v>
      </c>
      <c r="M3769" s="2" t="s">
        <v>5094</v>
      </c>
      <c r="N3769" s="2">
        <v>354460</v>
      </c>
    </row>
    <row r="3770" spans="1:14" x14ac:dyDescent="0.2">
      <c r="A3770" s="2" t="s">
        <v>5097</v>
      </c>
      <c r="B3770" s="2">
        <v>354490</v>
      </c>
      <c r="C3770" s="2" t="s">
        <v>5097</v>
      </c>
      <c r="D3770" s="2">
        <v>354490</v>
      </c>
      <c r="E3770" s="2" t="s">
        <v>5098</v>
      </c>
      <c r="F3770" s="2">
        <v>354500</v>
      </c>
      <c r="G3770" s="2" t="s">
        <v>5096</v>
      </c>
      <c r="H3770" s="2">
        <v>354480</v>
      </c>
      <c r="I3770" s="2" t="s">
        <v>5096</v>
      </c>
      <c r="J3770" s="2">
        <v>354480</v>
      </c>
      <c r="K3770" s="2" t="s">
        <v>5096</v>
      </c>
      <c r="L3770" s="2">
        <v>354480</v>
      </c>
      <c r="M3770" s="2" t="s">
        <v>5095</v>
      </c>
      <c r="N3770" s="2">
        <v>354470</v>
      </c>
    </row>
    <row r="3771" spans="1:14" x14ac:dyDescent="0.2">
      <c r="A3771" s="2" t="s">
        <v>5098</v>
      </c>
      <c r="B3771" s="2">
        <v>354500</v>
      </c>
      <c r="C3771" s="2" t="s">
        <v>5098</v>
      </c>
      <c r="D3771" s="2">
        <v>354500</v>
      </c>
      <c r="E3771" s="2" t="s">
        <v>5099</v>
      </c>
      <c r="F3771" s="2">
        <v>354510</v>
      </c>
      <c r="G3771" s="2" t="s">
        <v>5097</v>
      </c>
      <c r="H3771" s="2">
        <v>354490</v>
      </c>
      <c r="I3771" s="2" t="s">
        <v>5097</v>
      </c>
      <c r="J3771" s="2">
        <v>354490</v>
      </c>
      <c r="K3771" s="2" t="s">
        <v>5097</v>
      </c>
      <c r="L3771" s="2">
        <v>354490</v>
      </c>
      <c r="M3771" s="2" t="s">
        <v>5096</v>
      </c>
      <c r="N3771" s="2">
        <v>354480</v>
      </c>
    </row>
    <row r="3772" spans="1:14" x14ac:dyDescent="0.2">
      <c r="A3772" s="2" t="s">
        <v>5099</v>
      </c>
      <c r="B3772" s="2">
        <v>354510</v>
      </c>
      <c r="C3772" s="2" t="s">
        <v>5099</v>
      </c>
      <c r="D3772" s="2">
        <v>354510</v>
      </c>
      <c r="E3772" s="2" t="s">
        <v>5100</v>
      </c>
      <c r="F3772" s="2">
        <v>354515</v>
      </c>
      <c r="G3772" s="2" t="s">
        <v>5098</v>
      </c>
      <c r="H3772" s="2">
        <v>354500</v>
      </c>
      <c r="I3772" s="2" t="s">
        <v>5098</v>
      </c>
      <c r="J3772" s="2">
        <v>354500</v>
      </c>
      <c r="K3772" s="2" t="s">
        <v>5098</v>
      </c>
      <c r="L3772" s="2">
        <v>354500</v>
      </c>
      <c r="M3772" s="2" t="s">
        <v>5097</v>
      </c>
      <c r="N3772" s="2">
        <v>354490</v>
      </c>
    </row>
    <row r="3773" spans="1:14" x14ac:dyDescent="0.2">
      <c r="A3773" s="2" t="s">
        <v>5100</v>
      </c>
      <c r="B3773" s="2">
        <v>354515</v>
      </c>
      <c r="C3773" s="2" t="s">
        <v>5100</v>
      </c>
      <c r="D3773" s="2">
        <v>354515</v>
      </c>
      <c r="E3773" s="2" t="s">
        <v>5101</v>
      </c>
      <c r="F3773" s="2">
        <v>354520</v>
      </c>
      <c r="G3773" s="2" t="s">
        <v>5099</v>
      </c>
      <c r="H3773" s="2">
        <v>354510</v>
      </c>
      <c r="I3773" s="2" t="s">
        <v>5099</v>
      </c>
      <c r="J3773" s="2">
        <v>354510</v>
      </c>
      <c r="K3773" s="2" t="s">
        <v>5099</v>
      </c>
      <c r="L3773" s="2">
        <v>354510</v>
      </c>
      <c r="M3773" s="2" t="s">
        <v>5098</v>
      </c>
      <c r="N3773" s="2">
        <v>354500</v>
      </c>
    </row>
    <row r="3774" spans="1:14" x14ac:dyDescent="0.2">
      <c r="A3774" s="2" t="s">
        <v>5101</v>
      </c>
      <c r="B3774" s="2">
        <v>354520</v>
      </c>
      <c r="C3774" s="2" t="s">
        <v>5101</v>
      </c>
      <c r="D3774" s="2">
        <v>354520</v>
      </c>
      <c r="E3774" s="2" t="s">
        <v>5102</v>
      </c>
      <c r="F3774" s="2">
        <v>354530</v>
      </c>
      <c r="G3774" s="2" t="s">
        <v>5100</v>
      </c>
      <c r="H3774" s="2">
        <v>354515</v>
      </c>
      <c r="I3774" s="2" t="s">
        <v>5100</v>
      </c>
      <c r="J3774" s="2">
        <v>354515</v>
      </c>
      <c r="K3774" s="2" t="s">
        <v>5100</v>
      </c>
      <c r="L3774" s="2">
        <v>354515</v>
      </c>
      <c r="M3774" s="2" t="s">
        <v>5099</v>
      </c>
      <c r="N3774" s="2">
        <v>354510</v>
      </c>
    </row>
    <row r="3775" spans="1:14" x14ac:dyDescent="0.2">
      <c r="A3775" s="2" t="s">
        <v>5102</v>
      </c>
      <c r="B3775" s="2">
        <v>354530</v>
      </c>
      <c r="C3775" s="2" t="s">
        <v>5102</v>
      </c>
      <c r="D3775" s="2">
        <v>354530</v>
      </c>
      <c r="E3775" s="2" t="s">
        <v>5103</v>
      </c>
      <c r="F3775" s="2">
        <v>354540</v>
      </c>
      <c r="G3775" s="2" t="s">
        <v>5101</v>
      </c>
      <c r="H3775" s="2">
        <v>354520</v>
      </c>
      <c r="I3775" s="2" t="s">
        <v>5101</v>
      </c>
      <c r="J3775" s="2">
        <v>354520</v>
      </c>
      <c r="K3775" s="2" t="s">
        <v>5101</v>
      </c>
      <c r="L3775" s="2">
        <v>354520</v>
      </c>
      <c r="M3775" s="2" t="s">
        <v>5100</v>
      </c>
      <c r="N3775" s="2">
        <v>354515</v>
      </c>
    </row>
    <row r="3776" spans="1:14" x14ac:dyDescent="0.2">
      <c r="A3776" s="2" t="s">
        <v>5103</v>
      </c>
      <c r="B3776" s="2">
        <v>354540</v>
      </c>
      <c r="C3776" s="2" t="s">
        <v>5103</v>
      </c>
      <c r="D3776" s="2">
        <v>354540</v>
      </c>
      <c r="E3776" s="2" t="s">
        <v>5104</v>
      </c>
      <c r="F3776" s="2">
        <v>354550</v>
      </c>
      <c r="G3776" s="2" t="s">
        <v>5102</v>
      </c>
      <c r="H3776" s="2">
        <v>354530</v>
      </c>
      <c r="I3776" s="2" t="s">
        <v>5102</v>
      </c>
      <c r="J3776" s="2">
        <v>354530</v>
      </c>
      <c r="K3776" s="2" t="s">
        <v>5102</v>
      </c>
      <c r="L3776" s="2">
        <v>354530</v>
      </c>
      <c r="M3776" s="2" t="s">
        <v>5101</v>
      </c>
      <c r="N3776" s="2">
        <v>354520</v>
      </c>
    </row>
    <row r="3777" spans="1:14" x14ac:dyDescent="0.2">
      <c r="A3777" s="2" t="s">
        <v>5104</v>
      </c>
      <c r="B3777" s="2">
        <v>354550</v>
      </c>
      <c r="C3777" s="2" t="s">
        <v>5104</v>
      </c>
      <c r="D3777" s="2">
        <v>354550</v>
      </c>
      <c r="E3777" s="2" t="s">
        <v>5105</v>
      </c>
      <c r="F3777" s="2">
        <v>354560</v>
      </c>
      <c r="G3777" s="2" t="s">
        <v>5103</v>
      </c>
      <c r="H3777" s="2">
        <v>354540</v>
      </c>
      <c r="I3777" s="2" t="s">
        <v>5103</v>
      </c>
      <c r="J3777" s="2">
        <v>354540</v>
      </c>
      <c r="K3777" s="2" t="s">
        <v>5103</v>
      </c>
      <c r="L3777" s="2">
        <v>354540</v>
      </c>
      <c r="M3777" s="2" t="s">
        <v>5102</v>
      </c>
      <c r="N3777" s="2">
        <v>354530</v>
      </c>
    </row>
    <row r="3778" spans="1:14" x14ac:dyDescent="0.2">
      <c r="A3778" s="2" t="s">
        <v>5105</v>
      </c>
      <c r="B3778" s="2">
        <v>354560</v>
      </c>
      <c r="C3778" s="2" t="s">
        <v>5105</v>
      </c>
      <c r="D3778" s="2">
        <v>354560</v>
      </c>
      <c r="E3778" s="2" t="s">
        <v>5106</v>
      </c>
      <c r="F3778" s="2">
        <v>354570</v>
      </c>
      <c r="G3778" s="2" t="s">
        <v>5104</v>
      </c>
      <c r="H3778" s="2">
        <v>354550</v>
      </c>
      <c r="I3778" s="2" t="s">
        <v>5104</v>
      </c>
      <c r="J3778" s="2">
        <v>354550</v>
      </c>
      <c r="K3778" s="2" t="s">
        <v>5104</v>
      </c>
      <c r="L3778" s="2">
        <v>354550</v>
      </c>
      <c r="M3778" s="2" t="s">
        <v>5103</v>
      </c>
      <c r="N3778" s="2">
        <v>354540</v>
      </c>
    </row>
    <row r="3779" spans="1:14" x14ac:dyDescent="0.2">
      <c r="A3779" s="2" t="s">
        <v>5106</v>
      </c>
      <c r="B3779" s="2">
        <v>354570</v>
      </c>
      <c r="C3779" s="2" t="s">
        <v>5106</v>
      </c>
      <c r="D3779" s="2">
        <v>354570</v>
      </c>
      <c r="E3779" s="2" t="s">
        <v>5107</v>
      </c>
      <c r="F3779" s="2">
        <v>354580</v>
      </c>
      <c r="G3779" s="2" t="s">
        <v>5105</v>
      </c>
      <c r="H3779" s="2">
        <v>354560</v>
      </c>
      <c r="I3779" s="2" t="s">
        <v>5105</v>
      </c>
      <c r="J3779" s="2">
        <v>354560</v>
      </c>
      <c r="K3779" s="2" t="s">
        <v>5105</v>
      </c>
      <c r="L3779" s="2">
        <v>354560</v>
      </c>
      <c r="M3779" s="2" t="s">
        <v>5104</v>
      </c>
      <c r="N3779" s="2">
        <v>354550</v>
      </c>
    </row>
    <row r="3780" spans="1:14" x14ac:dyDescent="0.2">
      <c r="A3780" s="2" t="s">
        <v>5108</v>
      </c>
      <c r="B3780" s="2">
        <v>354580</v>
      </c>
      <c r="C3780" s="2" t="s">
        <v>5108</v>
      </c>
      <c r="D3780" s="2">
        <v>354580</v>
      </c>
      <c r="E3780" s="2" t="s">
        <v>5109</v>
      </c>
      <c r="F3780" s="2">
        <v>354600</v>
      </c>
      <c r="G3780" s="2" t="s">
        <v>5106</v>
      </c>
      <c r="H3780" s="2">
        <v>354570</v>
      </c>
      <c r="I3780" s="2" t="s">
        <v>5106</v>
      </c>
      <c r="J3780" s="2">
        <v>354570</v>
      </c>
      <c r="K3780" s="2" t="s">
        <v>5106</v>
      </c>
      <c r="L3780" s="2">
        <v>354570</v>
      </c>
      <c r="M3780" s="2" t="s">
        <v>5105</v>
      </c>
      <c r="N3780" s="2">
        <v>354560</v>
      </c>
    </row>
    <row r="3781" spans="1:14" x14ac:dyDescent="0.2">
      <c r="A3781" s="2" t="s">
        <v>5109</v>
      </c>
      <c r="B3781" s="2">
        <v>354600</v>
      </c>
      <c r="C3781" s="2" t="s">
        <v>5109</v>
      </c>
      <c r="D3781" s="2">
        <v>354600</v>
      </c>
      <c r="E3781" s="2" t="s">
        <v>5111</v>
      </c>
      <c r="F3781" s="2">
        <v>354610</v>
      </c>
      <c r="G3781" s="2" t="s">
        <v>5110</v>
      </c>
      <c r="H3781" s="2">
        <v>354580</v>
      </c>
      <c r="I3781" s="2" t="s">
        <v>5110</v>
      </c>
      <c r="J3781" s="2">
        <v>354580</v>
      </c>
      <c r="K3781" s="2" t="s">
        <v>5110</v>
      </c>
      <c r="L3781" s="2">
        <v>354580</v>
      </c>
      <c r="M3781" s="2" t="s">
        <v>5106</v>
      </c>
      <c r="N3781" s="2">
        <v>354570</v>
      </c>
    </row>
    <row r="3782" spans="1:14" x14ac:dyDescent="0.2">
      <c r="A3782" s="2" t="s">
        <v>5111</v>
      </c>
      <c r="B3782" s="2">
        <v>354610</v>
      </c>
      <c r="C3782" s="2" t="s">
        <v>5111</v>
      </c>
      <c r="D3782" s="2">
        <v>354610</v>
      </c>
      <c r="E3782" s="2" t="s">
        <v>5112</v>
      </c>
      <c r="F3782" s="2">
        <v>354620</v>
      </c>
      <c r="G3782" s="2" t="s">
        <v>5109</v>
      </c>
      <c r="H3782" s="2">
        <v>354600</v>
      </c>
      <c r="I3782" s="2" t="s">
        <v>5109</v>
      </c>
      <c r="J3782" s="2">
        <v>354600</v>
      </c>
      <c r="K3782" s="2" t="s">
        <v>5109</v>
      </c>
      <c r="L3782" s="2">
        <v>354600</v>
      </c>
      <c r="M3782" s="2" t="s">
        <v>5110</v>
      </c>
      <c r="N3782" s="2">
        <v>354580</v>
      </c>
    </row>
    <row r="3783" spans="1:14" x14ac:dyDescent="0.2">
      <c r="A3783" s="2" t="s">
        <v>5113</v>
      </c>
      <c r="B3783" s="2">
        <v>354620</v>
      </c>
      <c r="C3783" s="2" t="s">
        <v>5113</v>
      </c>
      <c r="D3783" s="2">
        <v>354620</v>
      </c>
      <c r="E3783" s="2" t="s">
        <v>5115</v>
      </c>
      <c r="F3783" s="2">
        <v>354625</v>
      </c>
      <c r="G3783" s="2" t="s">
        <v>5114</v>
      </c>
      <c r="H3783" s="2">
        <v>354610</v>
      </c>
      <c r="I3783" s="2" t="s">
        <v>5114</v>
      </c>
      <c r="J3783" s="2">
        <v>354610</v>
      </c>
      <c r="K3783" s="2" t="s">
        <v>5114</v>
      </c>
      <c r="L3783" s="2">
        <v>354610</v>
      </c>
      <c r="M3783" s="2" t="s">
        <v>5109</v>
      </c>
      <c r="N3783" s="2">
        <v>354600</v>
      </c>
    </row>
    <row r="3784" spans="1:14" x14ac:dyDescent="0.2">
      <c r="A3784" s="2" t="s">
        <v>5116</v>
      </c>
      <c r="B3784" s="2">
        <v>354625</v>
      </c>
      <c r="C3784" s="2" t="s">
        <v>5116</v>
      </c>
      <c r="D3784" s="2">
        <v>354625</v>
      </c>
      <c r="E3784" s="2" t="s">
        <v>5118</v>
      </c>
      <c r="F3784" s="2">
        <v>354630</v>
      </c>
      <c r="G3784" s="2" t="s">
        <v>5117</v>
      </c>
      <c r="H3784" s="2">
        <v>354620</v>
      </c>
      <c r="I3784" s="2" t="s">
        <v>5117</v>
      </c>
      <c r="J3784" s="2">
        <v>354620</v>
      </c>
      <c r="K3784" s="2" t="s">
        <v>5117</v>
      </c>
      <c r="L3784" s="2">
        <v>354620</v>
      </c>
      <c r="M3784" s="2" t="s">
        <v>5114</v>
      </c>
      <c r="N3784" s="2">
        <v>354610</v>
      </c>
    </row>
    <row r="3785" spans="1:14" x14ac:dyDescent="0.2">
      <c r="A3785" s="2" t="s">
        <v>5119</v>
      </c>
      <c r="B3785" s="2">
        <v>354630</v>
      </c>
      <c r="C3785" s="2" t="s">
        <v>5119</v>
      </c>
      <c r="D3785" s="2">
        <v>354630</v>
      </c>
      <c r="E3785" s="2" t="s">
        <v>5121</v>
      </c>
      <c r="F3785" s="2">
        <v>354640</v>
      </c>
      <c r="G3785" s="2" t="s">
        <v>5120</v>
      </c>
      <c r="H3785" s="2">
        <v>354625</v>
      </c>
      <c r="I3785" s="2" t="s">
        <v>5120</v>
      </c>
      <c r="J3785" s="2">
        <v>354625</v>
      </c>
      <c r="K3785" s="2" t="s">
        <v>5120</v>
      </c>
      <c r="L3785" s="2">
        <v>354625</v>
      </c>
      <c r="M3785" s="2" t="s">
        <v>5117</v>
      </c>
      <c r="N3785" s="2">
        <v>354620</v>
      </c>
    </row>
    <row r="3786" spans="1:14" x14ac:dyDescent="0.2">
      <c r="A3786" s="2" t="s">
        <v>5122</v>
      </c>
      <c r="B3786" s="2">
        <v>354640</v>
      </c>
      <c r="C3786" s="2" t="s">
        <v>5122</v>
      </c>
      <c r="D3786" s="2">
        <v>354640</v>
      </c>
      <c r="E3786" s="2" t="s">
        <v>5124</v>
      </c>
      <c r="F3786" s="2">
        <v>354650</v>
      </c>
      <c r="G3786" s="2" t="s">
        <v>5123</v>
      </c>
      <c r="H3786" s="2">
        <v>354630</v>
      </c>
      <c r="I3786" s="2" t="s">
        <v>5123</v>
      </c>
      <c r="J3786" s="2">
        <v>354630</v>
      </c>
      <c r="K3786" s="2" t="s">
        <v>5123</v>
      </c>
      <c r="L3786" s="2">
        <v>354630</v>
      </c>
      <c r="M3786" s="2" t="s">
        <v>5120</v>
      </c>
      <c r="N3786" s="2">
        <v>354625</v>
      </c>
    </row>
    <row r="3787" spans="1:14" x14ac:dyDescent="0.2">
      <c r="A3787" s="2" t="s">
        <v>5124</v>
      </c>
      <c r="B3787" s="2">
        <v>354650</v>
      </c>
      <c r="C3787" s="2" t="s">
        <v>5124</v>
      </c>
      <c r="D3787" s="2">
        <v>354650</v>
      </c>
      <c r="E3787" s="2" t="s">
        <v>5125</v>
      </c>
      <c r="F3787" s="2">
        <v>354660</v>
      </c>
      <c r="G3787" s="2" t="s">
        <v>5121</v>
      </c>
      <c r="H3787" s="2">
        <v>354640</v>
      </c>
      <c r="I3787" s="2" t="s">
        <v>5121</v>
      </c>
      <c r="J3787" s="2">
        <v>354640</v>
      </c>
      <c r="K3787" s="2" t="s">
        <v>5121</v>
      </c>
      <c r="L3787" s="2">
        <v>354640</v>
      </c>
      <c r="M3787" s="2" t="s">
        <v>5123</v>
      </c>
      <c r="N3787" s="2">
        <v>354630</v>
      </c>
    </row>
    <row r="3788" spans="1:14" x14ac:dyDescent="0.2">
      <c r="A3788" s="2" t="s">
        <v>5125</v>
      </c>
      <c r="B3788" s="2">
        <v>354660</v>
      </c>
      <c r="C3788" s="2" t="s">
        <v>5125</v>
      </c>
      <c r="D3788" s="2">
        <v>354660</v>
      </c>
      <c r="E3788" s="2" t="s">
        <v>5126</v>
      </c>
      <c r="F3788" s="2">
        <v>354670</v>
      </c>
      <c r="G3788" s="2" t="s">
        <v>5124</v>
      </c>
      <c r="H3788" s="2">
        <v>354650</v>
      </c>
      <c r="I3788" s="2" t="s">
        <v>5124</v>
      </c>
      <c r="J3788" s="2">
        <v>354650</v>
      </c>
      <c r="K3788" s="2" t="s">
        <v>5124</v>
      </c>
      <c r="L3788" s="2">
        <v>354650</v>
      </c>
      <c r="M3788" s="2" t="s">
        <v>5121</v>
      </c>
      <c r="N3788" s="2">
        <v>354640</v>
      </c>
    </row>
    <row r="3789" spans="1:14" x14ac:dyDescent="0.2">
      <c r="A3789" s="2" t="s">
        <v>5126</v>
      </c>
      <c r="B3789" s="2">
        <v>354670</v>
      </c>
      <c r="C3789" s="2" t="s">
        <v>5126</v>
      </c>
      <c r="D3789" s="2">
        <v>354670</v>
      </c>
      <c r="E3789" s="2" t="s">
        <v>5127</v>
      </c>
      <c r="F3789" s="2">
        <v>354680</v>
      </c>
      <c r="G3789" s="2" t="s">
        <v>5125</v>
      </c>
      <c r="H3789" s="2">
        <v>354660</v>
      </c>
      <c r="I3789" s="2" t="s">
        <v>5125</v>
      </c>
      <c r="J3789" s="2">
        <v>354660</v>
      </c>
      <c r="K3789" s="2" t="s">
        <v>5125</v>
      </c>
      <c r="L3789" s="2">
        <v>354660</v>
      </c>
      <c r="M3789" s="2" t="s">
        <v>5124</v>
      </c>
      <c r="N3789" s="2">
        <v>354650</v>
      </c>
    </row>
    <row r="3790" spans="1:14" x14ac:dyDescent="0.2">
      <c r="A3790" s="2" t="s">
        <v>5127</v>
      </c>
      <c r="B3790" s="2">
        <v>354680</v>
      </c>
      <c r="C3790" s="2" t="s">
        <v>5127</v>
      </c>
      <c r="D3790" s="2">
        <v>354680</v>
      </c>
      <c r="E3790" s="2" t="s">
        <v>5128</v>
      </c>
      <c r="F3790" s="2">
        <v>354690</v>
      </c>
      <c r="G3790" s="2" t="s">
        <v>5126</v>
      </c>
      <c r="H3790" s="2">
        <v>354670</v>
      </c>
      <c r="I3790" s="2" t="s">
        <v>5126</v>
      </c>
      <c r="J3790" s="2">
        <v>354670</v>
      </c>
      <c r="K3790" s="2" t="s">
        <v>5126</v>
      </c>
      <c r="L3790" s="2">
        <v>354670</v>
      </c>
      <c r="M3790" s="2" t="s">
        <v>5125</v>
      </c>
      <c r="N3790" s="2">
        <v>354660</v>
      </c>
    </row>
    <row r="3791" spans="1:14" x14ac:dyDescent="0.2">
      <c r="A3791" s="2" t="s">
        <v>5128</v>
      </c>
      <c r="B3791" s="2">
        <v>354690</v>
      </c>
      <c r="C3791" s="2" t="s">
        <v>5128</v>
      </c>
      <c r="D3791" s="2">
        <v>354690</v>
      </c>
      <c r="E3791" s="2" t="s">
        <v>5129</v>
      </c>
      <c r="F3791" s="2">
        <v>354700</v>
      </c>
      <c r="G3791" s="2" t="s">
        <v>5127</v>
      </c>
      <c r="H3791" s="2">
        <v>354680</v>
      </c>
      <c r="I3791" s="2" t="s">
        <v>5127</v>
      </c>
      <c r="J3791" s="2">
        <v>354680</v>
      </c>
      <c r="K3791" s="2" t="s">
        <v>5127</v>
      </c>
      <c r="L3791" s="2">
        <v>354680</v>
      </c>
      <c r="M3791" s="2" t="s">
        <v>5126</v>
      </c>
      <c r="N3791" s="2">
        <v>354670</v>
      </c>
    </row>
    <row r="3792" spans="1:14" x14ac:dyDescent="0.2">
      <c r="A3792" s="2" t="s">
        <v>5130</v>
      </c>
      <c r="B3792" s="2">
        <v>354700</v>
      </c>
      <c r="C3792" s="2" t="s">
        <v>5130</v>
      </c>
      <c r="D3792" s="2">
        <v>354700</v>
      </c>
      <c r="E3792" s="2" t="s">
        <v>5131</v>
      </c>
      <c r="F3792" s="2">
        <v>354710</v>
      </c>
      <c r="G3792" s="2" t="s">
        <v>5128</v>
      </c>
      <c r="H3792" s="2">
        <v>354690</v>
      </c>
      <c r="I3792" s="2" t="s">
        <v>5128</v>
      </c>
      <c r="J3792" s="2">
        <v>354690</v>
      </c>
      <c r="K3792" s="2" t="s">
        <v>5128</v>
      </c>
      <c r="L3792" s="2">
        <v>354690</v>
      </c>
      <c r="M3792" s="2" t="s">
        <v>5127</v>
      </c>
      <c r="N3792" s="2">
        <v>354680</v>
      </c>
    </row>
    <row r="3793" spans="1:14" x14ac:dyDescent="0.2">
      <c r="A3793" s="2" t="s">
        <v>5131</v>
      </c>
      <c r="B3793" s="2">
        <v>354710</v>
      </c>
      <c r="C3793" s="2" t="s">
        <v>5131</v>
      </c>
      <c r="D3793" s="2">
        <v>354710</v>
      </c>
      <c r="E3793" s="2" t="s">
        <v>5133</v>
      </c>
      <c r="F3793" s="2">
        <v>354720</v>
      </c>
      <c r="G3793" s="2" t="s">
        <v>5132</v>
      </c>
      <c r="H3793" s="2">
        <v>354700</v>
      </c>
      <c r="I3793" s="2" t="s">
        <v>5132</v>
      </c>
      <c r="J3793" s="2">
        <v>354700</v>
      </c>
      <c r="K3793" s="2" t="s">
        <v>5132</v>
      </c>
      <c r="L3793" s="2">
        <v>354700</v>
      </c>
      <c r="M3793" s="2" t="s">
        <v>5128</v>
      </c>
      <c r="N3793" s="2">
        <v>354690</v>
      </c>
    </row>
    <row r="3794" spans="1:14" x14ac:dyDescent="0.2">
      <c r="A3794" s="2" t="s">
        <v>5134</v>
      </c>
      <c r="B3794" s="2">
        <v>354720</v>
      </c>
      <c r="C3794" s="2" t="s">
        <v>5134</v>
      </c>
      <c r="D3794" s="2">
        <v>354720</v>
      </c>
      <c r="E3794" s="2" t="s">
        <v>5135</v>
      </c>
      <c r="F3794" s="2">
        <v>354730</v>
      </c>
      <c r="G3794" s="2" t="s">
        <v>5131</v>
      </c>
      <c r="H3794" s="2">
        <v>354710</v>
      </c>
      <c r="I3794" s="2" t="s">
        <v>5131</v>
      </c>
      <c r="J3794" s="2">
        <v>354710</v>
      </c>
      <c r="K3794" s="2" t="s">
        <v>5131</v>
      </c>
      <c r="L3794" s="2">
        <v>354710</v>
      </c>
      <c r="M3794" s="2" t="s">
        <v>5132</v>
      </c>
      <c r="N3794" s="2">
        <v>354700</v>
      </c>
    </row>
    <row r="3795" spans="1:14" x14ac:dyDescent="0.2">
      <c r="A3795" s="2" t="s">
        <v>5136</v>
      </c>
      <c r="B3795" s="2">
        <v>354730</v>
      </c>
      <c r="C3795" s="2" t="s">
        <v>5136</v>
      </c>
      <c r="D3795" s="2">
        <v>354730</v>
      </c>
      <c r="E3795" s="2" t="s">
        <v>5138</v>
      </c>
      <c r="F3795" s="2">
        <v>354740</v>
      </c>
      <c r="G3795" s="2" t="s">
        <v>5137</v>
      </c>
      <c r="H3795" s="2">
        <v>354720</v>
      </c>
      <c r="I3795" s="2" t="s">
        <v>5137</v>
      </c>
      <c r="J3795" s="2">
        <v>354720</v>
      </c>
      <c r="K3795" s="2" t="s">
        <v>5137</v>
      </c>
      <c r="L3795" s="2">
        <v>354720</v>
      </c>
      <c r="M3795" s="2" t="s">
        <v>5131</v>
      </c>
      <c r="N3795" s="2">
        <v>354710</v>
      </c>
    </row>
    <row r="3796" spans="1:14" x14ac:dyDescent="0.2">
      <c r="A3796" s="2" t="s">
        <v>5138</v>
      </c>
      <c r="B3796" s="2">
        <v>354740</v>
      </c>
      <c r="C3796" s="2" t="s">
        <v>5138</v>
      </c>
      <c r="D3796" s="2">
        <v>354740</v>
      </c>
      <c r="E3796" s="2" t="s">
        <v>5140</v>
      </c>
      <c r="F3796" s="2">
        <v>354750</v>
      </c>
      <c r="G3796" s="2" t="s">
        <v>5139</v>
      </c>
      <c r="H3796" s="2">
        <v>354730</v>
      </c>
      <c r="I3796" s="2" t="s">
        <v>5139</v>
      </c>
      <c r="J3796" s="2">
        <v>354730</v>
      </c>
      <c r="K3796" s="2" t="s">
        <v>5139</v>
      </c>
      <c r="L3796" s="2">
        <v>354730</v>
      </c>
      <c r="M3796" s="2" t="s">
        <v>5137</v>
      </c>
      <c r="N3796" s="2">
        <v>354720</v>
      </c>
    </row>
    <row r="3797" spans="1:14" x14ac:dyDescent="0.2">
      <c r="A3797" s="2" t="s">
        <v>5141</v>
      </c>
      <c r="B3797" s="2">
        <v>354750</v>
      </c>
      <c r="C3797" s="2" t="s">
        <v>5141</v>
      </c>
      <c r="D3797" s="2">
        <v>354750</v>
      </c>
      <c r="E3797" s="2" t="s">
        <v>5142</v>
      </c>
      <c r="F3797" s="2">
        <v>354760</v>
      </c>
      <c r="G3797" s="2" t="s">
        <v>5138</v>
      </c>
      <c r="H3797" s="2">
        <v>354740</v>
      </c>
      <c r="I3797" s="2" t="s">
        <v>5138</v>
      </c>
      <c r="J3797" s="2">
        <v>354740</v>
      </c>
      <c r="K3797" s="2" t="s">
        <v>5138</v>
      </c>
      <c r="L3797" s="2">
        <v>354740</v>
      </c>
      <c r="M3797" s="2" t="s">
        <v>5139</v>
      </c>
      <c r="N3797" s="2">
        <v>354730</v>
      </c>
    </row>
    <row r="3798" spans="1:14" x14ac:dyDescent="0.2">
      <c r="A3798" s="2" t="s">
        <v>5143</v>
      </c>
      <c r="B3798" s="2">
        <v>354760</v>
      </c>
      <c r="C3798" s="2" t="s">
        <v>5143</v>
      </c>
      <c r="D3798" s="2">
        <v>354760</v>
      </c>
      <c r="E3798" s="2" t="s">
        <v>5145</v>
      </c>
      <c r="F3798" s="2">
        <v>354765</v>
      </c>
      <c r="G3798" s="2" t="s">
        <v>5144</v>
      </c>
      <c r="H3798" s="2">
        <v>354750</v>
      </c>
      <c r="I3798" s="2" t="s">
        <v>5144</v>
      </c>
      <c r="J3798" s="2">
        <v>354750</v>
      </c>
      <c r="K3798" s="2" t="s">
        <v>5144</v>
      </c>
      <c r="L3798" s="2">
        <v>354750</v>
      </c>
      <c r="M3798" s="2" t="s">
        <v>5138</v>
      </c>
      <c r="N3798" s="2">
        <v>354740</v>
      </c>
    </row>
    <row r="3799" spans="1:14" x14ac:dyDescent="0.2">
      <c r="A3799" s="2" t="s">
        <v>5145</v>
      </c>
      <c r="B3799" s="2">
        <v>354765</v>
      </c>
      <c r="C3799" s="2" t="s">
        <v>5145</v>
      </c>
      <c r="D3799" s="2">
        <v>354765</v>
      </c>
      <c r="E3799" s="2" t="s">
        <v>5147</v>
      </c>
      <c r="F3799" s="2">
        <v>354770</v>
      </c>
      <c r="G3799" s="2" t="s">
        <v>5146</v>
      </c>
      <c r="H3799" s="2">
        <v>354760</v>
      </c>
      <c r="I3799" s="2" t="s">
        <v>5146</v>
      </c>
      <c r="J3799" s="2">
        <v>354760</v>
      </c>
      <c r="K3799" s="2" t="s">
        <v>5146</v>
      </c>
      <c r="L3799" s="2">
        <v>354760</v>
      </c>
      <c r="M3799" s="2" t="s">
        <v>5144</v>
      </c>
      <c r="N3799" s="2">
        <v>354750</v>
      </c>
    </row>
    <row r="3800" spans="1:14" x14ac:dyDescent="0.2">
      <c r="A3800" s="2" t="s">
        <v>5147</v>
      </c>
      <c r="B3800" s="2">
        <v>354770</v>
      </c>
      <c r="C3800" s="2" t="s">
        <v>5147</v>
      </c>
      <c r="D3800" s="2">
        <v>354770</v>
      </c>
      <c r="E3800" s="2" t="s">
        <v>2315</v>
      </c>
      <c r="F3800" s="2">
        <v>354780</v>
      </c>
      <c r="G3800" s="2" t="s">
        <v>5145</v>
      </c>
      <c r="H3800" s="2">
        <v>354765</v>
      </c>
      <c r="I3800" s="2" t="s">
        <v>5145</v>
      </c>
      <c r="J3800" s="2">
        <v>354765</v>
      </c>
      <c r="K3800" s="2" t="s">
        <v>5145</v>
      </c>
      <c r="L3800" s="2">
        <v>354765</v>
      </c>
      <c r="M3800" s="2" t="s">
        <v>5146</v>
      </c>
      <c r="N3800" s="2">
        <v>354760</v>
      </c>
    </row>
    <row r="3801" spans="1:14" x14ac:dyDescent="0.2">
      <c r="A3801" s="2" t="s">
        <v>2315</v>
      </c>
      <c r="B3801" s="2">
        <v>354780</v>
      </c>
      <c r="C3801" s="2" t="s">
        <v>2315</v>
      </c>
      <c r="D3801" s="2">
        <v>354780</v>
      </c>
      <c r="E3801" s="2" t="s">
        <v>5148</v>
      </c>
      <c r="F3801" s="2">
        <v>354790</v>
      </c>
      <c r="G3801" s="2" t="s">
        <v>5147</v>
      </c>
      <c r="H3801" s="2">
        <v>354770</v>
      </c>
      <c r="I3801" s="2" t="s">
        <v>5147</v>
      </c>
      <c r="J3801" s="2">
        <v>354770</v>
      </c>
      <c r="K3801" s="2" t="s">
        <v>5147</v>
      </c>
      <c r="L3801" s="2">
        <v>354770</v>
      </c>
      <c r="M3801" s="2" t="s">
        <v>5145</v>
      </c>
      <c r="N3801" s="2">
        <v>354765</v>
      </c>
    </row>
    <row r="3802" spans="1:14" x14ac:dyDescent="0.2">
      <c r="A3802" s="2" t="s">
        <v>5149</v>
      </c>
      <c r="B3802" s="2">
        <v>354790</v>
      </c>
      <c r="C3802" s="2" t="s">
        <v>5149</v>
      </c>
      <c r="D3802" s="2">
        <v>354790</v>
      </c>
      <c r="E3802" s="2" t="s">
        <v>4522</v>
      </c>
      <c r="F3802" s="2">
        <v>354800</v>
      </c>
      <c r="G3802" s="2" t="s">
        <v>2315</v>
      </c>
      <c r="H3802" s="2">
        <v>354780</v>
      </c>
      <c r="I3802" s="2" t="s">
        <v>2315</v>
      </c>
      <c r="J3802" s="2">
        <v>354780</v>
      </c>
      <c r="K3802" s="2" t="s">
        <v>2315</v>
      </c>
      <c r="L3802" s="2">
        <v>354780</v>
      </c>
      <c r="M3802" s="2" t="s">
        <v>5147</v>
      </c>
      <c r="N3802" s="2">
        <v>354770</v>
      </c>
    </row>
    <row r="3803" spans="1:14" x14ac:dyDescent="0.2">
      <c r="A3803" s="2" t="s">
        <v>5150</v>
      </c>
      <c r="B3803" s="2">
        <v>354800</v>
      </c>
      <c r="C3803" s="2" t="s">
        <v>5150</v>
      </c>
      <c r="D3803" s="2">
        <v>354800</v>
      </c>
      <c r="E3803" s="2" t="s">
        <v>4111</v>
      </c>
      <c r="F3803" s="2">
        <v>354805</v>
      </c>
      <c r="G3803" s="2" t="s">
        <v>5151</v>
      </c>
      <c r="H3803" s="2">
        <v>354790</v>
      </c>
      <c r="I3803" s="2" t="s">
        <v>5151</v>
      </c>
      <c r="J3803" s="2">
        <v>354790</v>
      </c>
      <c r="K3803" s="2" t="s">
        <v>5151</v>
      </c>
      <c r="L3803" s="2">
        <v>354790</v>
      </c>
      <c r="M3803" s="2" t="s">
        <v>2315</v>
      </c>
      <c r="N3803" s="2">
        <v>354780</v>
      </c>
    </row>
    <row r="3804" spans="1:14" x14ac:dyDescent="0.2">
      <c r="A3804" s="2" t="s">
        <v>5152</v>
      </c>
      <c r="B3804" s="2">
        <v>354805</v>
      </c>
      <c r="C3804" s="2" t="s">
        <v>5152</v>
      </c>
      <c r="D3804" s="2">
        <v>354805</v>
      </c>
      <c r="E3804" s="2" t="s">
        <v>4117</v>
      </c>
      <c r="F3804" s="2">
        <v>354810</v>
      </c>
      <c r="G3804" s="2" t="s">
        <v>1659</v>
      </c>
      <c r="H3804" s="2">
        <v>354800</v>
      </c>
      <c r="I3804" s="2" t="s">
        <v>1659</v>
      </c>
      <c r="J3804" s="2">
        <v>354800</v>
      </c>
      <c r="K3804" s="2" t="s">
        <v>1659</v>
      </c>
      <c r="L3804" s="2">
        <v>354800</v>
      </c>
      <c r="M3804" s="2" t="s">
        <v>5151</v>
      </c>
      <c r="N3804" s="2">
        <v>354790</v>
      </c>
    </row>
    <row r="3805" spans="1:14" x14ac:dyDescent="0.2">
      <c r="A3805" s="2" t="s">
        <v>5153</v>
      </c>
      <c r="B3805" s="2">
        <v>354810</v>
      </c>
      <c r="C3805" s="2" t="s">
        <v>5153</v>
      </c>
      <c r="D3805" s="2">
        <v>354810</v>
      </c>
      <c r="E3805" s="2" t="s">
        <v>5154</v>
      </c>
      <c r="F3805" s="2">
        <v>354820</v>
      </c>
      <c r="G3805" s="2" t="s">
        <v>619</v>
      </c>
      <c r="H3805" s="2">
        <v>354805</v>
      </c>
      <c r="I3805" s="2" t="s">
        <v>619</v>
      </c>
      <c r="J3805" s="2">
        <v>354805</v>
      </c>
      <c r="K3805" s="2" t="s">
        <v>619</v>
      </c>
      <c r="L3805" s="2">
        <v>354805</v>
      </c>
      <c r="M3805" s="2" t="s">
        <v>1659</v>
      </c>
      <c r="N3805" s="2">
        <v>354800</v>
      </c>
    </row>
    <row r="3806" spans="1:14" x14ac:dyDescent="0.2">
      <c r="A3806" s="2" t="s">
        <v>5155</v>
      </c>
      <c r="B3806" s="2">
        <v>354820</v>
      </c>
      <c r="C3806" s="2" t="s">
        <v>5155</v>
      </c>
      <c r="D3806" s="2">
        <v>354820</v>
      </c>
      <c r="E3806" s="2" t="s">
        <v>5156</v>
      </c>
      <c r="F3806" s="2">
        <v>354830</v>
      </c>
      <c r="G3806" s="2" t="s">
        <v>619</v>
      </c>
      <c r="H3806" s="2">
        <v>354810</v>
      </c>
      <c r="I3806" s="2" t="s">
        <v>619</v>
      </c>
      <c r="J3806" s="2">
        <v>354810</v>
      </c>
      <c r="K3806" s="2" t="s">
        <v>619</v>
      </c>
      <c r="L3806" s="2">
        <v>354810</v>
      </c>
      <c r="M3806" s="2" t="s">
        <v>619</v>
      </c>
      <c r="N3806" s="2">
        <v>354805</v>
      </c>
    </row>
    <row r="3807" spans="1:14" x14ac:dyDescent="0.2">
      <c r="A3807" s="2" t="s">
        <v>5156</v>
      </c>
      <c r="B3807" s="2">
        <v>354830</v>
      </c>
      <c r="C3807" s="2" t="s">
        <v>5156</v>
      </c>
      <c r="D3807" s="2">
        <v>354830</v>
      </c>
      <c r="E3807" s="2" t="s">
        <v>5157</v>
      </c>
      <c r="F3807" s="2">
        <v>354840</v>
      </c>
      <c r="G3807" s="2" t="s">
        <v>619</v>
      </c>
      <c r="H3807" s="2">
        <v>354820</v>
      </c>
      <c r="I3807" s="2" t="s">
        <v>619</v>
      </c>
      <c r="J3807" s="2">
        <v>354820</v>
      </c>
      <c r="K3807" s="2" t="s">
        <v>619</v>
      </c>
      <c r="L3807" s="2">
        <v>354820</v>
      </c>
      <c r="M3807" s="2" t="s">
        <v>619</v>
      </c>
      <c r="N3807" s="2">
        <v>354810</v>
      </c>
    </row>
    <row r="3808" spans="1:14" x14ac:dyDescent="0.2">
      <c r="A3808" s="2" t="s">
        <v>5158</v>
      </c>
      <c r="B3808" s="2">
        <v>354840</v>
      </c>
      <c r="C3808" s="2" t="s">
        <v>5158</v>
      </c>
      <c r="D3808" s="2">
        <v>354840</v>
      </c>
      <c r="E3808" s="2" t="s">
        <v>5159</v>
      </c>
      <c r="F3808" s="2">
        <v>354850</v>
      </c>
      <c r="G3808" s="2" t="s">
        <v>5156</v>
      </c>
      <c r="H3808" s="2">
        <v>354830</v>
      </c>
      <c r="I3808" s="2" t="s">
        <v>5156</v>
      </c>
      <c r="J3808" s="2">
        <v>354830</v>
      </c>
      <c r="K3808" s="2" t="s">
        <v>5156</v>
      </c>
      <c r="L3808" s="2">
        <v>354830</v>
      </c>
      <c r="M3808" s="2" t="s">
        <v>619</v>
      </c>
      <c r="N3808" s="2">
        <v>354820</v>
      </c>
    </row>
    <row r="3809" spans="1:14" x14ac:dyDescent="0.2">
      <c r="A3809" s="2" t="s">
        <v>5159</v>
      </c>
      <c r="B3809" s="2">
        <v>354850</v>
      </c>
      <c r="C3809" s="2" t="s">
        <v>5159</v>
      </c>
      <c r="D3809" s="2">
        <v>354850</v>
      </c>
      <c r="E3809" s="2" t="s">
        <v>5161</v>
      </c>
      <c r="F3809" s="2">
        <v>354860</v>
      </c>
      <c r="G3809" s="2" t="s">
        <v>5160</v>
      </c>
      <c r="H3809" s="2">
        <v>354840</v>
      </c>
      <c r="I3809" s="2" t="s">
        <v>5160</v>
      </c>
      <c r="J3809" s="2">
        <v>354840</v>
      </c>
      <c r="K3809" s="2" t="s">
        <v>5160</v>
      </c>
      <c r="L3809" s="2">
        <v>354840</v>
      </c>
      <c r="M3809" s="2" t="s">
        <v>5156</v>
      </c>
      <c r="N3809" s="2">
        <v>354830</v>
      </c>
    </row>
    <row r="3810" spans="1:14" x14ac:dyDescent="0.2">
      <c r="A3810" s="2" t="s">
        <v>5162</v>
      </c>
      <c r="B3810" s="2">
        <v>354860</v>
      </c>
      <c r="C3810" s="2" t="s">
        <v>5162</v>
      </c>
      <c r="D3810" s="2">
        <v>354860</v>
      </c>
      <c r="E3810" s="2" t="s">
        <v>5163</v>
      </c>
      <c r="F3810" s="2">
        <v>354870</v>
      </c>
      <c r="G3810" s="2" t="s">
        <v>5159</v>
      </c>
      <c r="H3810" s="2">
        <v>354850</v>
      </c>
      <c r="I3810" s="2" t="s">
        <v>5159</v>
      </c>
      <c r="J3810" s="2">
        <v>354850</v>
      </c>
      <c r="K3810" s="2" t="s">
        <v>5159</v>
      </c>
      <c r="L3810" s="2">
        <v>354850</v>
      </c>
      <c r="M3810" s="2" t="s">
        <v>5160</v>
      </c>
      <c r="N3810" s="2">
        <v>354840</v>
      </c>
    </row>
    <row r="3811" spans="1:14" x14ac:dyDescent="0.2">
      <c r="A3811" s="2" t="s">
        <v>5164</v>
      </c>
      <c r="B3811" s="2">
        <v>354870</v>
      </c>
      <c r="C3811" s="2" t="s">
        <v>5164</v>
      </c>
      <c r="D3811" s="2">
        <v>354870</v>
      </c>
      <c r="E3811" s="2" t="s">
        <v>5166</v>
      </c>
      <c r="F3811" s="2">
        <v>354880</v>
      </c>
      <c r="G3811" s="2" t="s">
        <v>5165</v>
      </c>
      <c r="H3811" s="2">
        <v>354860</v>
      </c>
      <c r="I3811" s="2" t="s">
        <v>5165</v>
      </c>
      <c r="J3811" s="2">
        <v>354860</v>
      </c>
      <c r="K3811" s="2" t="s">
        <v>5165</v>
      </c>
      <c r="L3811" s="2">
        <v>354860</v>
      </c>
      <c r="M3811" s="2" t="s">
        <v>5159</v>
      </c>
      <c r="N3811" s="2">
        <v>354850</v>
      </c>
    </row>
    <row r="3812" spans="1:14" x14ac:dyDescent="0.2">
      <c r="A3812" s="2" t="s">
        <v>5166</v>
      </c>
      <c r="B3812" s="2">
        <v>354880</v>
      </c>
      <c r="C3812" s="2" t="s">
        <v>5166</v>
      </c>
      <c r="D3812" s="2">
        <v>354880</v>
      </c>
      <c r="E3812" s="2" t="s">
        <v>5168</v>
      </c>
      <c r="F3812" s="2">
        <v>354890</v>
      </c>
      <c r="G3812" s="2" t="s">
        <v>5167</v>
      </c>
      <c r="H3812" s="2">
        <v>354870</v>
      </c>
      <c r="I3812" s="2" t="s">
        <v>5167</v>
      </c>
      <c r="J3812" s="2">
        <v>354870</v>
      </c>
      <c r="K3812" s="2" t="s">
        <v>5167</v>
      </c>
      <c r="L3812" s="2">
        <v>354870</v>
      </c>
      <c r="M3812" s="2" t="s">
        <v>5165</v>
      </c>
      <c r="N3812" s="2">
        <v>354860</v>
      </c>
    </row>
    <row r="3813" spans="1:14" x14ac:dyDescent="0.2">
      <c r="A3813" s="2" t="s">
        <v>5168</v>
      </c>
      <c r="B3813" s="2">
        <v>354890</v>
      </c>
      <c r="C3813" s="2" t="s">
        <v>5168</v>
      </c>
      <c r="D3813" s="2">
        <v>354890</v>
      </c>
      <c r="E3813" s="2" t="s">
        <v>2320</v>
      </c>
      <c r="F3813" s="2">
        <v>354900</v>
      </c>
      <c r="G3813" s="2" t="s">
        <v>5169</v>
      </c>
      <c r="H3813" s="2">
        <v>354880</v>
      </c>
      <c r="I3813" s="2" t="s">
        <v>5169</v>
      </c>
      <c r="J3813" s="2">
        <v>354880</v>
      </c>
      <c r="K3813" s="2" t="s">
        <v>5169</v>
      </c>
      <c r="L3813" s="2">
        <v>354880</v>
      </c>
      <c r="M3813" s="2" t="s">
        <v>5167</v>
      </c>
      <c r="N3813" s="2">
        <v>354870</v>
      </c>
    </row>
    <row r="3814" spans="1:14" x14ac:dyDescent="0.2">
      <c r="A3814" s="2" t="s">
        <v>2320</v>
      </c>
      <c r="B3814" s="2">
        <v>354900</v>
      </c>
      <c r="C3814" s="2" t="s">
        <v>2320</v>
      </c>
      <c r="D3814" s="2">
        <v>354900</v>
      </c>
      <c r="E3814" s="2" t="s">
        <v>5170</v>
      </c>
      <c r="F3814" s="2">
        <v>354910</v>
      </c>
      <c r="G3814" s="2" t="s">
        <v>5168</v>
      </c>
      <c r="H3814" s="2">
        <v>354890</v>
      </c>
      <c r="I3814" s="2" t="s">
        <v>5168</v>
      </c>
      <c r="J3814" s="2">
        <v>354890</v>
      </c>
      <c r="K3814" s="2" t="s">
        <v>5168</v>
      </c>
      <c r="L3814" s="2">
        <v>354890</v>
      </c>
      <c r="M3814" s="2" t="s">
        <v>5169</v>
      </c>
      <c r="N3814" s="2">
        <v>354880</v>
      </c>
    </row>
    <row r="3815" spans="1:14" x14ac:dyDescent="0.2">
      <c r="A3815" s="2" t="s">
        <v>5171</v>
      </c>
      <c r="B3815" s="2">
        <v>354910</v>
      </c>
      <c r="C3815" s="2" t="s">
        <v>5171</v>
      </c>
      <c r="D3815" s="2">
        <v>354910</v>
      </c>
      <c r="E3815" s="2" t="s">
        <v>5172</v>
      </c>
      <c r="F3815" s="2">
        <v>354920</v>
      </c>
      <c r="G3815" s="2" t="s">
        <v>2320</v>
      </c>
      <c r="H3815" s="2">
        <v>354900</v>
      </c>
      <c r="I3815" s="2" t="s">
        <v>2320</v>
      </c>
      <c r="J3815" s="2">
        <v>354900</v>
      </c>
      <c r="K3815" s="2" t="s">
        <v>2320</v>
      </c>
      <c r="L3815" s="2">
        <v>354900</v>
      </c>
      <c r="M3815" s="2" t="s">
        <v>5168</v>
      </c>
      <c r="N3815" s="2">
        <v>354890</v>
      </c>
    </row>
    <row r="3816" spans="1:14" x14ac:dyDescent="0.2">
      <c r="A3816" s="2" t="s">
        <v>5173</v>
      </c>
      <c r="B3816" s="2">
        <v>354920</v>
      </c>
      <c r="C3816" s="2" t="s">
        <v>5173</v>
      </c>
      <c r="D3816" s="2">
        <v>354920</v>
      </c>
      <c r="E3816" s="2" t="s">
        <v>5175</v>
      </c>
      <c r="F3816" s="2">
        <v>354925</v>
      </c>
      <c r="G3816" s="2" t="s">
        <v>5174</v>
      </c>
      <c r="H3816" s="2">
        <v>354910</v>
      </c>
      <c r="I3816" s="2" t="s">
        <v>5174</v>
      </c>
      <c r="J3816" s="2">
        <v>354910</v>
      </c>
      <c r="K3816" s="2" t="s">
        <v>5174</v>
      </c>
      <c r="L3816" s="2">
        <v>354910</v>
      </c>
      <c r="M3816" s="2" t="s">
        <v>2320</v>
      </c>
      <c r="N3816" s="2">
        <v>354900</v>
      </c>
    </row>
    <row r="3817" spans="1:14" x14ac:dyDescent="0.2">
      <c r="A3817" s="2" t="s">
        <v>5176</v>
      </c>
      <c r="B3817" s="2">
        <v>354925</v>
      </c>
      <c r="C3817" s="2" t="s">
        <v>5176</v>
      </c>
      <c r="D3817" s="2">
        <v>354925</v>
      </c>
      <c r="E3817" s="2" t="s">
        <v>5177</v>
      </c>
      <c r="F3817" s="2">
        <v>354930</v>
      </c>
      <c r="G3817" s="2" t="s">
        <v>5172</v>
      </c>
      <c r="H3817" s="2">
        <v>354920</v>
      </c>
      <c r="I3817" s="2" t="s">
        <v>5172</v>
      </c>
      <c r="J3817" s="2">
        <v>354920</v>
      </c>
      <c r="K3817" s="2" t="s">
        <v>5172</v>
      </c>
      <c r="L3817" s="2">
        <v>354920</v>
      </c>
      <c r="M3817" s="2" t="s">
        <v>5174</v>
      </c>
      <c r="N3817" s="2">
        <v>354910</v>
      </c>
    </row>
    <row r="3818" spans="1:14" x14ac:dyDescent="0.2">
      <c r="A3818" s="2" t="s">
        <v>5178</v>
      </c>
      <c r="B3818" s="2">
        <v>354930</v>
      </c>
      <c r="C3818" s="2" t="s">
        <v>5178</v>
      </c>
      <c r="D3818" s="2">
        <v>354930</v>
      </c>
      <c r="E3818" s="2" t="s">
        <v>5180</v>
      </c>
      <c r="F3818" s="2">
        <v>354940</v>
      </c>
      <c r="G3818" s="2" t="s">
        <v>5179</v>
      </c>
      <c r="H3818" s="2">
        <v>354925</v>
      </c>
      <c r="I3818" s="2" t="s">
        <v>5179</v>
      </c>
      <c r="J3818" s="2">
        <v>354925</v>
      </c>
      <c r="K3818" s="2" t="s">
        <v>5179</v>
      </c>
      <c r="L3818" s="2">
        <v>354925</v>
      </c>
      <c r="M3818" s="2" t="s">
        <v>5172</v>
      </c>
      <c r="N3818" s="2">
        <v>354920</v>
      </c>
    </row>
    <row r="3819" spans="1:14" x14ac:dyDescent="0.2">
      <c r="A3819" s="2" t="s">
        <v>5181</v>
      </c>
      <c r="B3819" s="2">
        <v>354940</v>
      </c>
      <c r="C3819" s="2" t="s">
        <v>5181</v>
      </c>
      <c r="D3819" s="2">
        <v>354940</v>
      </c>
      <c r="E3819" s="2" t="s">
        <v>5183</v>
      </c>
      <c r="F3819" s="2">
        <v>354950</v>
      </c>
      <c r="G3819" s="2" t="s">
        <v>5182</v>
      </c>
      <c r="H3819" s="2">
        <v>354930</v>
      </c>
      <c r="I3819" s="2" t="s">
        <v>5182</v>
      </c>
      <c r="J3819" s="2">
        <v>354930</v>
      </c>
      <c r="K3819" s="2" t="s">
        <v>5182</v>
      </c>
      <c r="L3819" s="2">
        <v>354930</v>
      </c>
      <c r="M3819" s="2" t="s">
        <v>5179</v>
      </c>
      <c r="N3819" s="2">
        <v>354925</v>
      </c>
    </row>
    <row r="3820" spans="1:14" x14ac:dyDescent="0.2">
      <c r="A3820" s="2" t="s">
        <v>5184</v>
      </c>
      <c r="B3820" s="2">
        <v>354950</v>
      </c>
      <c r="C3820" s="2" t="s">
        <v>5184</v>
      </c>
      <c r="D3820" s="2">
        <v>354950</v>
      </c>
      <c r="E3820" s="2" t="s">
        <v>5186</v>
      </c>
      <c r="F3820" s="2">
        <v>354960</v>
      </c>
      <c r="G3820" s="2" t="s">
        <v>5185</v>
      </c>
      <c r="H3820" s="2">
        <v>354940</v>
      </c>
      <c r="I3820" s="2" t="s">
        <v>5185</v>
      </c>
      <c r="J3820" s="2">
        <v>354940</v>
      </c>
      <c r="K3820" s="2" t="s">
        <v>5185</v>
      </c>
      <c r="L3820" s="2">
        <v>354940</v>
      </c>
      <c r="M3820" s="2" t="s">
        <v>5182</v>
      </c>
      <c r="N3820" s="2">
        <v>354930</v>
      </c>
    </row>
    <row r="3821" spans="1:14" x14ac:dyDescent="0.2">
      <c r="A3821" s="2" t="s">
        <v>5187</v>
      </c>
      <c r="B3821" s="2">
        <v>354960</v>
      </c>
      <c r="C3821" s="2" t="s">
        <v>5187</v>
      </c>
      <c r="D3821" s="2">
        <v>354960</v>
      </c>
      <c r="E3821" s="2" t="s">
        <v>5189</v>
      </c>
      <c r="F3821" s="2">
        <v>354970</v>
      </c>
      <c r="G3821" s="2" t="s">
        <v>5188</v>
      </c>
      <c r="H3821" s="2">
        <v>354950</v>
      </c>
      <c r="I3821" s="2" t="s">
        <v>5188</v>
      </c>
      <c r="J3821" s="2">
        <v>354950</v>
      </c>
      <c r="K3821" s="2" t="s">
        <v>5188</v>
      </c>
      <c r="L3821" s="2">
        <v>354950</v>
      </c>
      <c r="M3821" s="2" t="s">
        <v>5185</v>
      </c>
      <c r="N3821" s="2">
        <v>354940</v>
      </c>
    </row>
    <row r="3822" spans="1:14" x14ac:dyDescent="0.2">
      <c r="A3822" s="2" t="s">
        <v>5190</v>
      </c>
      <c r="B3822" s="2">
        <v>354970</v>
      </c>
      <c r="C3822" s="2" t="s">
        <v>5190</v>
      </c>
      <c r="D3822" s="2">
        <v>354970</v>
      </c>
      <c r="E3822" s="2" t="s">
        <v>5192</v>
      </c>
      <c r="F3822" s="2">
        <v>354980</v>
      </c>
      <c r="G3822" s="2" t="s">
        <v>5191</v>
      </c>
      <c r="H3822" s="2">
        <v>354960</v>
      </c>
      <c r="I3822" s="2" t="s">
        <v>5191</v>
      </c>
      <c r="J3822" s="2">
        <v>354960</v>
      </c>
      <c r="K3822" s="2" t="s">
        <v>5191</v>
      </c>
      <c r="L3822" s="2">
        <v>354960</v>
      </c>
      <c r="M3822" s="2" t="s">
        <v>5188</v>
      </c>
      <c r="N3822" s="2">
        <v>354950</v>
      </c>
    </row>
    <row r="3823" spans="1:14" x14ac:dyDescent="0.2">
      <c r="A3823" s="2" t="s">
        <v>5193</v>
      </c>
      <c r="B3823" s="2">
        <v>354980</v>
      </c>
      <c r="C3823" s="2" t="s">
        <v>5193</v>
      </c>
      <c r="D3823" s="2">
        <v>354980</v>
      </c>
      <c r="E3823" s="2" t="s">
        <v>5195</v>
      </c>
      <c r="F3823" s="2">
        <v>354990</v>
      </c>
      <c r="G3823" s="2" t="s">
        <v>5194</v>
      </c>
      <c r="H3823" s="2">
        <v>354970</v>
      </c>
      <c r="I3823" s="2" t="s">
        <v>5194</v>
      </c>
      <c r="J3823" s="2">
        <v>354970</v>
      </c>
      <c r="K3823" s="2" t="s">
        <v>5194</v>
      </c>
      <c r="L3823" s="2">
        <v>354970</v>
      </c>
      <c r="M3823" s="2" t="s">
        <v>5191</v>
      </c>
      <c r="N3823" s="2">
        <v>354960</v>
      </c>
    </row>
    <row r="3824" spans="1:14" x14ac:dyDescent="0.2">
      <c r="A3824" s="2" t="s">
        <v>5196</v>
      </c>
      <c r="B3824" s="2">
        <v>354990</v>
      </c>
      <c r="C3824" s="2" t="s">
        <v>5196</v>
      </c>
      <c r="D3824" s="2">
        <v>354990</v>
      </c>
      <c r="E3824" s="2" t="s">
        <v>5197</v>
      </c>
      <c r="F3824" s="2">
        <v>354995</v>
      </c>
      <c r="G3824" s="2" t="s">
        <v>5194</v>
      </c>
      <c r="H3824" s="2">
        <v>354980</v>
      </c>
      <c r="I3824" s="2" t="s">
        <v>5194</v>
      </c>
      <c r="J3824" s="2">
        <v>354980</v>
      </c>
      <c r="K3824" s="2" t="s">
        <v>5194</v>
      </c>
      <c r="L3824" s="2">
        <v>354980</v>
      </c>
      <c r="M3824" s="2" t="s">
        <v>5194</v>
      </c>
      <c r="N3824" s="2">
        <v>354970</v>
      </c>
    </row>
    <row r="3825" spans="1:14" x14ac:dyDescent="0.2">
      <c r="A3825" s="2" t="s">
        <v>5198</v>
      </c>
      <c r="B3825" s="2">
        <v>354995</v>
      </c>
      <c r="C3825" s="2" t="s">
        <v>5198</v>
      </c>
      <c r="D3825" s="2">
        <v>354995</v>
      </c>
      <c r="E3825" s="2" t="s">
        <v>5200</v>
      </c>
      <c r="F3825" s="2">
        <v>355000</v>
      </c>
      <c r="G3825" s="2" t="s">
        <v>5199</v>
      </c>
      <c r="H3825" s="2">
        <v>354990</v>
      </c>
      <c r="I3825" s="2" t="s">
        <v>5199</v>
      </c>
      <c r="J3825" s="2">
        <v>354990</v>
      </c>
      <c r="K3825" s="2" t="s">
        <v>5199</v>
      </c>
      <c r="L3825" s="2">
        <v>354990</v>
      </c>
      <c r="M3825" s="2" t="s">
        <v>5194</v>
      </c>
      <c r="N3825" s="2">
        <v>354980</v>
      </c>
    </row>
    <row r="3826" spans="1:14" x14ac:dyDescent="0.2">
      <c r="A3826" s="2" t="s">
        <v>5201</v>
      </c>
      <c r="B3826" s="2">
        <v>355000</v>
      </c>
      <c r="C3826" s="2" t="s">
        <v>5201</v>
      </c>
      <c r="D3826" s="2">
        <v>355000</v>
      </c>
      <c r="E3826" s="2" t="s">
        <v>5203</v>
      </c>
      <c r="F3826" s="2">
        <v>355010</v>
      </c>
      <c r="G3826" s="2" t="s">
        <v>5202</v>
      </c>
      <c r="H3826" s="2">
        <v>354995</v>
      </c>
      <c r="I3826" s="2" t="s">
        <v>5202</v>
      </c>
      <c r="J3826" s="2">
        <v>354995</v>
      </c>
      <c r="K3826" s="2" t="s">
        <v>5202</v>
      </c>
      <c r="L3826" s="2">
        <v>354995</v>
      </c>
      <c r="M3826" s="2" t="s">
        <v>5199</v>
      </c>
      <c r="N3826" s="2">
        <v>354990</v>
      </c>
    </row>
    <row r="3827" spans="1:14" x14ac:dyDescent="0.2">
      <c r="A3827" s="2" t="s">
        <v>5203</v>
      </c>
      <c r="B3827" s="2">
        <v>355010</v>
      </c>
      <c r="C3827" s="2" t="s">
        <v>5203</v>
      </c>
      <c r="D3827" s="2">
        <v>355010</v>
      </c>
      <c r="E3827" s="2" t="s">
        <v>5205</v>
      </c>
      <c r="F3827" s="2">
        <v>355020</v>
      </c>
      <c r="G3827" s="2" t="s">
        <v>5204</v>
      </c>
      <c r="H3827" s="2">
        <v>355000</v>
      </c>
      <c r="I3827" s="2" t="s">
        <v>5204</v>
      </c>
      <c r="J3827" s="2">
        <v>355000</v>
      </c>
      <c r="K3827" s="2" t="s">
        <v>5204</v>
      </c>
      <c r="L3827" s="2">
        <v>355000</v>
      </c>
      <c r="M3827" s="2" t="s">
        <v>5202</v>
      </c>
      <c r="N3827" s="2">
        <v>354995</v>
      </c>
    </row>
    <row r="3828" spans="1:14" x14ac:dyDescent="0.2">
      <c r="A3828" s="2" t="s">
        <v>5205</v>
      </c>
      <c r="B3828" s="2">
        <v>355020</v>
      </c>
      <c r="C3828" s="2" t="s">
        <v>5205</v>
      </c>
      <c r="D3828" s="2">
        <v>355020</v>
      </c>
      <c r="E3828" s="2" t="s">
        <v>5206</v>
      </c>
      <c r="F3828" s="2">
        <v>355030</v>
      </c>
      <c r="G3828" s="2" t="s">
        <v>5203</v>
      </c>
      <c r="H3828" s="2">
        <v>355010</v>
      </c>
      <c r="I3828" s="2" t="s">
        <v>5203</v>
      </c>
      <c r="J3828" s="2">
        <v>355010</v>
      </c>
      <c r="K3828" s="2" t="s">
        <v>5203</v>
      </c>
      <c r="L3828" s="2">
        <v>355010</v>
      </c>
      <c r="M3828" s="2" t="s">
        <v>5204</v>
      </c>
      <c r="N3828" s="2">
        <v>355000</v>
      </c>
    </row>
    <row r="3829" spans="1:14" x14ac:dyDescent="0.2">
      <c r="A3829" s="2" t="s">
        <v>5206</v>
      </c>
      <c r="B3829" s="2">
        <v>355030</v>
      </c>
      <c r="C3829" s="2" t="s">
        <v>5206</v>
      </c>
      <c r="D3829" s="2">
        <v>355030</v>
      </c>
      <c r="E3829" s="2" t="s">
        <v>2083</v>
      </c>
      <c r="F3829" s="2">
        <v>355040</v>
      </c>
      <c r="G3829" s="2" t="s">
        <v>5207</v>
      </c>
      <c r="H3829" s="2">
        <v>355020</v>
      </c>
      <c r="I3829" s="2" t="s">
        <v>5207</v>
      </c>
      <c r="J3829" s="2">
        <v>355020</v>
      </c>
      <c r="K3829" s="2" t="s">
        <v>5207</v>
      </c>
      <c r="L3829" s="2">
        <v>355020</v>
      </c>
      <c r="M3829" s="2" t="s">
        <v>5203</v>
      </c>
      <c r="N3829" s="2">
        <v>355010</v>
      </c>
    </row>
    <row r="3830" spans="1:14" x14ac:dyDescent="0.2">
      <c r="A3830" s="2" t="s">
        <v>2083</v>
      </c>
      <c r="B3830" s="2">
        <v>355040</v>
      </c>
      <c r="C3830" s="2" t="s">
        <v>2083</v>
      </c>
      <c r="D3830" s="2">
        <v>355040</v>
      </c>
      <c r="E3830" s="2" t="s">
        <v>5208</v>
      </c>
      <c r="F3830" s="2">
        <v>355050</v>
      </c>
      <c r="G3830" s="2" t="s">
        <v>5206</v>
      </c>
      <c r="H3830" s="2">
        <v>355030</v>
      </c>
      <c r="I3830" s="2" t="s">
        <v>5206</v>
      </c>
      <c r="J3830" s="2">
        <v>355030</v>
      </c>
      <c r="K3830" s="2" t="s">
        <v>5206</v>
      </c>
      <c r="L3830" s="2">
        <v>355030</v>
      </c>
      <c r="M3830" s="2" t="s">
        <v>5207</v>
      </c>
      <c r="N3830" s="2">
        <v>355020</v>
      </c>
    </row>
    <row r="3831" spans="1:14" x14ac:dyDescent="0.2">
      <c r="A3831" s="2" t="s">
        <v>5208</v>
      </c>
      <c r="B3831" s="2">
        <v>355050</v>
      </c>
      <c r="C3831" s="2" t="s">
        <v>5208</v>
      </c>
      <c r="D3831" s="2">
        <v>355050</v>
      </c>
      <c r="E3831" s="2" t="s">
        <v>5209</v>
      </c>
      <c r="F3831" s="2">
        <v>355060</v>
      </c>
      <c r="G3831" s="2" t="s">
        <v>2083</v>
      </c>
      <c r="H3831" s="2">
        <v>355040</v>
      </c>
      <c r="I3831" s="2" t="s">
        <v>2083</v>
      </c>
      <c r="J3831" s="2">
        <v>355040</v>
      </c>
      <c r="K3831" s="2" t="s">
        <v>2083</v>
      </c>
      <c r="L3831" s="2">
        <v>355040</v>
      </c>
      <c r="M3831" s="2" t="s">
        <v>5206</v>
      </c>
      <c r="N3831" s="2">
        <v>355030</v>
      </c>
    </row>
    <row r="3832" spans="1:14" x14ac:dyDescent="0.2">
      <c r="A3832" s="2" t="s">
        <v>5209</v>
      </c>
      <c r="B3832" s="2">
        <v>355060</v>
      </c>
      <c r="C3832" s="2" t="s">
        <v>5209</v>
      </c>
      <c r="D3832" s="2">
        <v>355060</v>
      </c>
      <c r="E3832" s="2" t="s">
        <v>2699</v>
      </c>
      <c r="F3832" s="2">
        <v>355070</v>
      </c>
      <c r="G3832" s="2" t="s">
        <v>5210</v>
      </c>
      <c r="H3832" s="2">
        <v>355050</v>
      </c>
      <c r="I3832" s="2" t="s">
        <v>5210</v>
      </c>
      <c r="J3832" s="2">
        <v>355050</v>
      </c>
      <c r="K3832" s="2" t="s">
        <v>5210</v>
      </c>
      <c r="L3832" s="2">
        <v>355050</v>
      </c>
      <c r="M3832" s="2" t="s">
        <v>2083</v>
      </c>
      <c r="N3832" s="2">
        <v>355040</v>
      </c>
    </row>
    <row r="3833" spans="1:14" x14ac:dyDescent="0.2">
      <c r="A3833" s="2" t="s">
        <v>2699</v>
      </c>
      <c r="B3833" s="2">
        <v>355070</v>
      </c>
      <c r="C3833" s="2" t="s">
        <v>2699</v>
      </c>
      <c r="D3833" s="2">
        <v>355070</v>
      </c>
      <c r="E3833" s="2" t="s">
        <v>5211</v>
      </c>
      <c r="F3833" s="2">
        <v>355080</v>
      </c>
      <c r="G3833" s="2" t="s">
        <v>5209</v>
      </c>
      <c r="H3833" s="2">
        <v>355060</v>
      </c>
      <c r="I3833" s="2" t="s">
        <v>5209</v>
      </c>
      <c r="J3833" s="2">
        <v>355060</v>
      </c>
      <c r="K3833" s="2" t="s">
        <v>5209</v>
      </c>
      <c r="L3833" s="2">
        <v>355060</v>
      </c>
      <c r="M3833" s="2" t="s">
        <v>5210</v>
      </c>
      <c r="N3833" s="2">
        <v>355050</v>
      </c>
    </row>
    <row r="3834" spans="1:14" x14ac:dyDescent="0.2">
      <c r="A3834" s="2" t="s">
        <v>5212</v>
      </c>
      <c r="B3834" s="2">
        <v>355080</v>
      </c>
      <c r="C3834" s="2" t="s">
        <v>5212</v>
      </c>
      <c r="D3834" s="2">
        <v>355080</v>
      </c>
      <c r="E3834" s="2" t="s">
        <v>5213</v>
      </c>
      <c r="F3834" s="2">
        <v>355090</v>
      </c>
      <c r="G3834" s="2" t="s">
        <v>2699</v>
      </c>
      <c r="H3834" s="2">
        <v>355070</v>
      </c>
      <c r="I3834" s="2" t="s">
        <v>2699</v>
      </c>
      <c r="J3834" s="2">
        <v>355070</v>
      </c>
      <c r="K3834" s="2" t="s">
        <v>2699</v>
      </c>
      <c r="L3834" s="2">
        <v>355070</v>
      </c>
      <c r="M3834" s="2" t="s">
        <v>5209</v>
      </c>
      <c r="N3834" s="2">
        <v>355060</v>
      </c>
    </row>
    <row r="3835" spans="1:14" x14ac:dyDescent="0.2">
      <c r="A3835" s="2" t="s">
        <v>5213</v>
      </c>
      <c r="B3835" s="2">
        <v>355090</v>
      </c>
      <c r="C3835" s="2" t="s">
        <v>5213</v>
      </c>
      <c r="D3835" s="2">
        <v>355090</v>
      </c>
      <c r="E3835" s="2" t="s">
        <v>2087</v>
      </c>
      <c r="F3835" s="2">
        <v>355100</v>
      </c>
      <c r="G3835" s="2" t="s">
        <v>826</v>
      </c>
      <c r="H3835" s="2">
        <v>355080</v>
      </c>
      <c r="I3835" s="2" t="s">
        <v>826</v>
      </c>
      <c r="J3835" s="2">
        <v>355080</v>
      </c>
      <c r="K3835" s="2" t="s">
        <v>826</v>
      </c>
      <c r="L3835" s="2">
        <v>355080</v>
      </c>
      <c r="M3835" s="2" t="s">
        <v>2699</v>
      </c>
      <c r="N3835" s="2">
        <v>355070</v>
      </c>
    </row>
    <row r="3836" spans="1:14" x14ac:dyDescent="0.2">
      <c r="A3836" s="2" t="s">
        <v>2087</v>
      </c>
      <c r="B3836" s="2">
        <v>355100</v>
      </c>
      <c r="C3836" s="2" t="s">
        <v>2087</v>
      </c>
      <c r="D3836" s="2">
        <v>355100</v>
      </c>
      <c r="E3836" s="2" t="s">
        <v>5214</v>
      </c>
      <c r="F3836" s="2">
        <v>355110</v>
      </c>
      <c r="G3836" s="2" t="s">
        <v>5213</v>
      </c>
      <c r="H3836" s="2">
        <v>355090</v>
      </c>
      <c r="I3836" s="2" t="s">
        <v>5213</v>
      </c>
      <c r="J3836" s="2">
        <v>355090</v>
      </c>
      <c r="K3836" s="2" t="s">
        <v>5213</v>
      </c>
      <c r="L3836" s="2">
        <v>355090</v>
      </c>
      <c r="M3836" s="2" t="s">
        <v>826</v>
      </c>
      <c r="N3836" s="2">
        <v>355080</v>
      </c>
    </row>
    <row r="3837" spans="1:14" x14ac:dyDescent="0.2">
      <c r="A3837" s="2" t="s">
        <v>5214</v>
      </c>
      <c r="B3837" s="2">
        <v>355110</v>
      </c>
      <c r="C3837" s="2" t="s">
        <v>5214</v>
      </c>
      <c r="D3837" s="2">
        <v>355110</v>
      </c>
      <c r="E3837" s="2" t="s">
        <v>5215</v>
      </c>
      <c r="F3837" s="2">
        <v>355120</v>
      </c>
      <c r="G3837" s="2" t="s">
        <v>2087</v>
      </c>
      <c r="H3837" s="2">
        <v>355100</v>
      </c>
      <c r="I3837" s="2" t="s">
        <v>2087</v>
      </c>
      <c r="J3837" s="2">
        <v>355100</v>
      </c>
      <c r="K3837" s="2" t="s">
        <v>2087</v>
      </c>
      <c r="L3837" s="2">
        <v>355100</v>
      </c>
      <c r="M3837" s="2" t="s">
        <v>5213</v>
      </c>
      <c r="N3837" s="2">
        <v>355090</v>
      </c>
    </row>
    <row r="3838" spans="1:14" x14ac:dyDescent="0.2">
      <c r="A3838" s="2" t="s">
        <v>5215</v>
      </c>
      <c r="B3838" s="2">
        <v>355120</v>
      </c>
      <c r="C3838" s="2" t="s">
        <v>5215</v>
      </c>
      <c r="D3838" s="2">
        <v>355120</v>
      </c>
      <c r="E3838" s="2" t="s">
        <v>5216</v>
      </c>
      <c r="F3838" s="2">
        <v>355130</v>
      </c>
      <c r="G3838" s="2" t="s">
        <v>5214</v>
      </c>
      <c r="H3838" s="2">
        <v>355110</v>
      </c>
      <c r="I3838" s="2" t="s">
        <v>5214</v>
      </c>
      <c r="J3838" s="2">
        <v>355110</v>
      </c>
      <c r="K3838" s="2" t="s">
        <v>5214</v>
      </c>
      <c r="L3838" s="2">
        <v>355110</v>
      </c>
      <c r="M3838" s="2" t="s">
        <v>2087</v>
      </c>
      <c r="N3838" s="2">
        <v>355100</v>
      </c>
    </row>
    <row r="3839" spans="1:14" x14ac:dyDescent="0.2">
      <c r="A3839" s="2" t="s">
        <v>5217</v>
      </c>
      <c r="B3839" s="2">
        <v>355130</v>
      </c>
      <c r="C3839" s="2" t="s">
        <v>5217</v>
      </c>
      <c r="D3839" s="2">
        <v>355130</v>
      </c>
      <c r="E3839" s="2" t="s">
        <v>5218</v>
      </c>
      <c r="F3839" s="2">
        <v>355140</v>
      </c>
      <c r="G3839" s="2" t="s">
        <v>5215</v>
      </c>
      <c r="H3839" s="2">
        <v>355120</v>
      </c>
      <c r="I3839" s="2" t="s">
        <v>5215</v>
      </c>
      <c r="J3839" s="2">
        <v>355120</v>
      </c>
      <c r="K3839" s="2" t="s">
        <v>5215</v>
      </c>
      <c r="L3839" s="2">
        <v>355120</v>
      </c>
      <c r="M3839" s="2" t="s">
        <v>5214</v>
      </c>
      <c r="N3839" s="2">
        <v>355110</v>
      </c>
    </row>
    <row r="3840" spans="1:14" x14ac:dyDescent="0.2">
      <c r="A3840" s="2" t="s">
        <v>5218</v>
      </c>
      <c r="B3840" s="2">
        <v>355140</v>
      </c>
      <c r="C3840" s="2" t="s">
        <v>5218</v>
      </c>
      <c r="D3840" s="2">
        <v>355140</v>
      </c>
      <c r="E3840" s="2" t="s">
        <v>5220</v>
      </c>
      <c r="F3840" s="2">
        <v>355150</v>
      </c>
      <c r="G3840" s="2" t="s">
        <v>5219</v>
      </c>
      <c r="H3840" s="2">
        <v>355130</v>
      </c>
      <c r="I3840" s="2" t="s">
        <v>5219</v>
      </c>
      <c r="J3840" s="2">
        <v>355130</v>
      </c>
      <c r="K3840" s="2" t="s">
        <v>5219</v>
      </c>
      <c r="L3840" s="2">
        <v>355130</v>
      </c>
      <c r="M3840" s="2" t="s">
        <v>5215</v>
      </c>
      <c r="N3840" s="2">
        <v>355120</v>
      </c>
    </row>
    <row r="3841" spans="1:14" x14ac:dyDescent="0.2">
      <c r="A3841" s="2" t="s">
        <v>5220</v>
      </c>
      <c r="B3841" s="2">
        <v>355150</v>
      </c>
      <c r="C3841" s="2" t="s">
        <v>5220</v>
      </c>
      <c r="D3841" s="2">
        <v>355150</v>
      </c>
      <c r="E3841" s="2" t="s">
        <v>5221</v>
      </c>
      <c r="F3841" s="2">
        <v>355160</v>
      </c>
      <c r="G3841" s="2" t="s">
        <v>5218</v>
      </c>
      <c r="H3841" s="2">
        <v>355140</v>
      </c>
      <c r="I3841" s="2" t="s">
        <v>5218</v>
      </c>
      <c r="J3841" s="2">
        <v>355140</v>
      </c>
      <c r="K3841" s="2" t="s">
        <v>5218</v>
      </c>
      <c r="L3841" s="2">
        <v>355140</v>
      </c>
      <c r="M3841" s="2" t="s">
        <v>5219</v>
      </c>
      <c r="N3841" s="2">
        <v>355130</v>
      </c>
    </row>
    <row r="3842" spans="1:14" x14ac:dyDescent="0.2">
      <c r="A3842" s="2" t="s">
        <v>5221</v>
      </c>
      <c r="B3842" s="2">
        <v>355160</v>
      </c>
      <c r="C3842" s="2" t="s">
        <v>5221</v>
      </c>
      <c r="D3842" s="2">
        <v>355160</v>
      </c>
      <c r="E3842" s="2" t="s">
        <v>2364</v>
      </c>
      <c r="F3842" s="2">
        <v>355170</v>
      </c>
      <c r="G3842" s="2" t="s">
        <v>5220</v>
      </c>
      <c r="H3842" s="2">
        <v>355150</v>
      </c>
      <c r="I3842" s="2" t="s">
        <v>5220</v>
      </c>
      <c r="J3842" s="2">
        <v>355150</v>
      </c>
      <c r="K3842" s="2" t="s">
        <v>5220</v>
      </c>
      <c r="L3842" s="2">
        <v>355150</v>
      </c>
      <c r="M3842" s="2" t="s">
        <v>5218</v>
      </c>
      <c r="N3842" s="2">
        <v>355140</v>
      </c>
    </row>
    <row r="3843" spans="1:14" x14ac:dyDescent="0.2">
      <c r="A3843" s="2" t="s">
        <v>2364</v>
      </c>
      <c r="B3843" s="2">
        <v>355170</v>
      </c>
      <c r="C3843" s="2" t="s">
        <v>2364</v>
      </c>
      <c r="D3843" s="2">
        <v>355170</v>
      </c>
      <c r="E3843" s="2" t="s">
        <v>5222</v>
      </c>
      <c r="F3843" s="2">
        <v>355180</v>
      </c>
      <c r="G3843" s="2" t="s">
        <v>5221</v>
      </c>
      <c r="H3843" s="2">
        <v>355160</v>
      </c>
      <c r="I3843" s="2" t="s">
        <v>5221</v>
      </c>
      <c r="J3843" s="2">
        <v>355160</v>
      </c>
      <c r="K3843" s="2" t="s">
        <v>5221</v>
      </c>
      <c r="L3843" s="2">
        <v>355160</v>
      </c>
      <c r="M3843" s="2" t="s">
        <v>5220</v>
      </c>
      <c r="N3843" s="2">
        <v>355150</v>
      </c>
    </row>
    <row r="3844" spans="1:14" x14ac:dyDescent="0.2">
      <c r="A3844" s="2" t="s">
        <v>5222</v>
      </c>
      <c r="B3844" s="2">
        <v>355180</v>
      </c>
      <c r="C3844" s="2" t="s">
        <v>5222</v>
      </c>
      <c r="D3844" s="2">
        <v>355180</v>
      </c>
      <c r="E3844" s="2" t="s">
        <v>5223</v>
      </c>
      <c r="F3844" s="2">
        <v>355190</v>
      </c>
      <c r="G3844" s="2" t="s">
        <v>2364</v>
      </c>
      <c r="H3844" s="2">
        <v>355170</v>
      </c>
      <c r="I3844" s="2" t="s">
        <v>2364</v>
      </c>
      <c r="J3844" s="2">
        <v>355170</v>
      </c>
      <c r="K3844" s="2" t="s">
        <v>2364</v>
      </c>
      <c r="L3844" s="2">
        <v>355170</v>
      </c>
      <c r="M3844" s="2" t="s">
        <v>5221</v>
      </c>
      <c r="N3844" s="2">
        <v>355160</v>
      </c>
    </row>
    <row r="3845" spans="1:14" x14ac:dyDescent="0.2">
      <c r="A3845" s="2" t="s">
        <v>5223</v>
      </c>
      <c r="B3845" s="2">
        <v>355190</v>
      </c>
      <c r="C3845" s="2" t="s">
        <v>5223</v>
      </c>
      <c r="D3845" s="2">
        <v>355190</v>
      </c>
      <c r="E3845" s="2" t="s">
        <v>5224</v>
      </c>
      <c r="F3845" s="2">
        <v>355200</v>
      </c>
      <c r="G3845" s="2" t="s">
        <v>5222</v>
      </c>
      <c r="H3845" s="2">
        <v>355180</v>
      </c>
      <c r="I3845" s="2" t="s">
        <v>5222</v>
      </c>
      <c r="J3845" s="2">
        <v>355180</v>
      </c>
      <c r="K3845" s="2" t="s">
        <v>5222</v>
      </c>
      <c r="L3845" s="2">
        <v>355180</v>
      </c>
      <c r="M3845" s="2" t="s">
        <v>2364</v>
      </c>
      <c r="N3845" s="2">
        <v>355170</v>
      </c>
    </row>
    <row r="3846" spans="1:14" x14ac:dyDescent="0.2">
      <c r="A3846" s="2" t="s">
        <v>5224</v>
      </c>
      <c r="B3846" s="2">
        <v>355200</v>
      </c>
      <c r="C3846" s="2" t="s">
        <v>5224</v>
      </c>
      <c r="D3846" s="2">
        <v>355200</v>
      </c>
      <c r="E3846" s="2" t="s">
        <v>5225</v>
      </c>
      <c r="F3846" s="2">
        <v>355210</v>
      </c>
      <c r="G3846" s="2" t="s">
        <v>5223</v>
      </c>
      <c r="H3846" s="2">
        <v>355190</v>
      </c>
      <c r="I3846" s="2" t="s">
        <v>5223</v>
      </c>
      <c r="J3846" s="2">
        <v>355190</v>
      </c>
      <c r="K3846" s="2" t="s">
        <v>5223</v>
      </c>
      <c r="L3846" s="2">
        <v>355190</v>
      </c>
      <c r="M3846" s="2" t="s">
        <v>5222</v>
      </c>
      <c r="N3846" s="2">
        <v>355180</v>
      </c>
    </row>
    <row r="3847" spans="1:14" x14ac:dyDescent="0.2">
      <c r="A3847" s="2" t="s">
        <v>5225</v>
      </c>
      <c r="B3847" s="2">
        <v>355210</v>
      </c>
      <c r="C3847" s="2" t="s">
        <v>5225</v>
      </c>
      <c r="D3847" s="2">
        <v>355210</v>
      </c>
      <c r="E3847" s="2" t="s">
        <v>5226</v>
      </c>
      <c r="F3847" s="2">
        <v>355220</v>
      </c>
      <c r="G3847" s="2" t="s">
        <v>5224</v>
      </c>
      <c r="H3847" s="2">
        <v>355200</v>
      </c>
      <c r="I3847" s="2" t="s">
        <v>5224</v>
      </c>
      <c r="J3847" s="2">
        <v>355200</v>
      </c>
      <c r="K3847" s="2" t="s">
        <v>5224</v>
      </c>
      <c r="L3847" s="2">
        <v>355200</v>
      </c>
      <c r="M3847" s="2" t="s">
        <v>5223</v>
      </c>
      <c r="N3847" s="2">
        <v>355190</v>
      </c>
    </row>
    <row r="3848" spans="1:14" x14ac:dyDescent="0.2">
      <c r="A3848" s="2" t="s">
        <v>5226</v>
      </c>
      <c r="B3848" s="2">
        <v>355220</v>
      </c>
      <c r="C3848" s="2" t="s">
        <v>5226</v>
      </c>
      <c r="D3848" s="2">
        <v>355220</v>
      </c>
      <c r="E3848" s="2" t="s">
        <v>5227</v>
      </c>
      <c r="F3848" s="2">
        <v>355230</v>
      </c>
      <c r="G3848" s="2" t="s">
        <v>5225</v>
      </c>
      <c r="H3848" s="2">
        <v>355210</v>
      </c>
      <c r="I3848" s="2" t="s">
        <v>5225</v>
      </c>
      <c r="J3848" s="2">
        <v>355210</v>
      </c>
      <c r="K3848" s="2" t="s">
        <v>5225</v>
      </c>
      <c r="L3848" s="2">
        <v>355210</v>
      </c>
      <c r="M3848" s="2" t="s">
        <v>5224</v>
      </c>
      <c r="N3848" s="2">
        <v>355200</v>
      </c>
    </row>
    <row r="3849" spans="1:14" x14ac:dyDescent="0.2">
      <c r="A3849" s="2" t="s">
        <v>5227</v>
      </c>
      <c r="B3849" s="2">
        <v>355230</v>
      </c>
      <c r="C3849" s="2" t="s">
        <v>5227</v>
      </c>
      <c r="D3849" s="2">
        <v>355230</v>
      </c>
      <c r="E3849" s="2" t="s">
        <v>5228</v>
      </c>
      <c r="F3849" s="2">
        <v>355240</v>
      </c>
      <c r="G3849" s="2" t="s">
        <v>5226</v>
      </c>
      <c r="H3849" s="2">
        <v>355220</v>
      </c>
      <c r="I3849" s="2" t="s">
        <v>5226</v>
      </c>
      <c r="J3849" s="2">
        <v>355220</v>
      </c>
      <c r="K3849" s="2" t="s">
        <v>5226</v>
      </c>
      <c r="L3849" s="2">
        <v>355220</v>
      </c>
      <c r="M3849" s="2" t="s">
        <v>5225</v>
      </c>
      <c r="N3849" s="2">
        <v>355210</v>
      </c>
    </row>
    <row r="3850" spans="1:14" x14ac:dyDescent="0.2">
      <c r="A3850" s="2" t="s">
        <v>5228</v>
      </c>
      <c r="B3850" s="2">
        <v>355240</v>
      </c>
      <c r="C3850" s="2" t="s">
        <v>5228</v>
      </c>
      <c r="D3850" s="2">
        <v>355240</v>
      </c>
      <c r="E3850" s="2" t="s">
        <v>5229</v>
      </c>
      <c r="F3850" s="2">
        <v>355250</v>
      </c>
      <c r="G3850" s="2" t="s">
        <v>5227</v>
      </c>
      <c r="H3850" s="2">
        <v>355230</v>
      </c>
      <c r="I3850" s="2" t="s">
        <v>5227</v>
      </c>
      <c r="J3850" s="2">
        <v>355230</v>
      </c>
      <c r="K3850" s="2" t="s">
        <v>5227</v>
      </c>
      <c r="L3850" s="2">
        <v>355230</v>
      </c>
      <c r="M3850" s="2" t="s">
        <v>5226</v>
      </c>
      <c r="N3850" s="2">
        <v>355220</v>
      </c>
    </row>
    <row r="3851" spans="1:14" x14ac:dyDescent="0.2">
      <c r="A3851" s="2" t="s">
        <v>5229</v>
      </c>
      <c r="B3851" s="2">
        <v>355250</v>
      </c>
      <c r="C3851" s="2" t="s">
        <v>5229</v>
      </c>
      <c r="D3851" s="2">
        <v>355250</v>
      </c>
      <c r="E3851" s="2" t="s">
        <v>5230</v>
      </c>
      <c r="F3851" s="2">
        <v>355255</v>
      </c>
      <c r="G3851" s="2" t="s">
        <v>5228</v>
      </c>
      <c r="H3851" s="2">
        <v>355240</v>
      </c>
      <c r="I3851" s="2" t="s">
        <v>5228</v>
      </c>
      <c r="J3851" s="2">
        <v>355240</v>
      </c>
      <c r="K3851" s="2" t="s">
        <v>5228</v>
      </c>
      <c r="L3851" s="2">
        <v>355240</v>
      </c>
      <c r="M3851" s="2" t="s">
        <v>5227</v>
      </c>
      <c r="N3851" s="2">
        <v>355230</v>
      </c>
    </row>
    <row r="3852" spans="1:14" x14ac:dyDescent="0.2">
      <c r="A3852" s="2" t="s">
        <v>5230</v>
      </c>
      <c r="B3852" s="2">
        <v>355255</v>
      </c>
      <c r="C3852" s="2" t="s">
        <v>5230</v>
      </c>
      <c r="D3852" s="2">
        <v>355255</v>
      </c>
      <c r="E3852" s="2" t="s">
        <v>5231</v>
      </c>
      <c r="F3852" s="2">
        <v>355260</v>
      </c>
      <c r="G3852" s="2" t="s">
        <v>5229</v>
      </c>
      <c r="H3852" s="2">
        <v>355250</v>
      </c>
      <c r="I3852" s="2" t="s">
        <v>5229</v>
      </c>
      <c r="J3852" s="2">
        <v>355250</v>
      </c>
      <c r="K3852" s="2" t="s">
        <v>5229</v>
      </c>
      <c r="L3852" s="2">
        <v>355250</v>
      </c>
      <c r="M3852" s="2" t="s">
        <v>5228</v>
      </c>
      <c r="N3852" s="2">
        <v>355240</v>
      </c>
    </row>
    <row r="3853" spans="1:14" x14ac:dyDescent="0.2">
      <c r="A3853" s="2" t="s">
        <v>5231</v>
      </c>
      <c r="B3853" s="2">
        <v>355260</v>
      </c>
      <c r="C3853" s="2" t="s">
        <v>5231</v>
      </c>
      <c r="D3853" s="2">
        <v>355260</v>
      </c>
      <c r="E3853" s="2" t="s">
        <v>631</v>
      </c>
      <c r="F3853" s="2">
        <v>355270</v>
      </c>
      <c r="G3853" s="2" t="s">
        <v>5230</v>
      </c>
      <c r="H3853" s="2">
        <v>355255</v>
      </c>
      <c r="I3853" s="2" t="s">
        <v>5230</v>
      </c>
      <c r="J3853" s="2">
        <v>355255</v>
      </c>
      <c r="K3853" s="2" t="s">
        <v>5230</v>
      </c>
      <c r="L3853" s="2">
        <v>355255</v>
      </c>
      <c r="M3853" s="2" t="s">
        <v>5229</v>
      </c>
      <c r="N3853" s="2">
        <v>355250</v>
      </c>
    </row>
    <row r="3854" spans="1:14" x14ac:dyDescent="0.2">
      <c r="A3854" s="2" t="s">
        <v>631</v>
      </c>
      <c r="B3854" s="2">
        <v>355270</v>
      </c>
      <c r="C3854" s="2" t="s">
        <v>631</v>
      </c>
      <c r="D3854" s="2">
        <v>355270</v>
      </c>
      <c r="E3854" s="2" t="s">
        <v>5232</v>
      </c>
      <c r="F3854" s="2">
        <v>355280</v>
      </c>
      <c r="G3854" s="2" t="s">
        <v>5231</v>
      </c>
      <c r="H3854" s="2">
        <v>355260</v>
      </c>
      <c r="I3854" s="2" t="s">
        <v>5231</v>
      </c>
      <c r="J3854" s="2">
        <v>355260</v>
      </c>
      <c r="K3854" s="2" t="s">
        <v>5231</v>
      </c>
      <c r="L3854" s="2">
        <v>355260</v>
      </c>
      <c r="M3854" s="2" t="s">
        <v>5230</v>
      </c>
      <c r="N3854" s="2">
        <v>355255</v>
      </c>
    </row>
    <row r="3855" spans="1:14" x14ac:dyDescent="0.2">
      <c r="A3855" s="2" t="s">
        <v>5232</v>
      </c>
      <c r="B3855" s="2">
        <v>355280</v>
      </c>
      <c r="C3855" s="2" t="s">
        <v>5232</v>
      </c>
      <c r="D3855" s="2">
        <v>355280</v>
      </c>
      <c r="E3855" s="2" t="s">
        <v>5233</v>
      </c>
      <c r="F3855" s="2">
        <v>355290</v>
      </c>
      <c r="G3855" s="2" t="s">
        <v>631</v>
      </c>
      <c r="H3855" s="2">
        <v>355270</v>
      </c>
      <c r="I3855" s="2" t="s">
        <v>631</v>
      </c>
      <c r="J3855" s="2">
        <v>355270</v>
      </c>
      <c r="K3855" s="2" t="s">
        <v>631</v>
      </c>
      <c r="L3855" s="2">
        <v>355270</v>
      </c>
      <c r="M3855" s="2" t="s">
        <v>5231</v>
      </c>
      <c r="N3855" s="2">
        <v>355260</v>
      </c>
    </row>
    <row r="3856" spans="1:14" x14ac:dyDescent="0.2">
      <c r="A3856" s="2" t="s">
        <v>5233</v>
      </c>
      <c r="B3856" s="2">
        <v>355290</v>
      </c>
      <c r="C3856" s="2" t="s">
        <v>5233</v>
      </c>
      <c r="D3856" s="2">
        <v>355290</v>
      </c>
      <c r="E3856" s="2" t="s">
        <v>5234</v>
      </c>
      <c r="F3856" s="2">
        <v>355300</v>
      </c>
      <c r="G3856" s="2" t="s">
        <v>5232</v>
      </c>
      <c r="H3856" s="2">
        <v>355280</v>
      </c>
      <c r="I3856" s="2" t="s">
        <v>5232</v>
      </c>
      <c r="J3856" s="2">
        <v>355280</v>
      </c>
      <c r="K3856" s="2" t="s">
        <v>5232</v>
      </c>
      <c r="L3856" s="2">
        <v>355280</v>
      </c>
      <c r="M3856" s="2" t="s">
        <v>631</v>
      </c>
      <c r="N3856" s="2">
        <v>355270</v>
      </c>
    </row>
    <row r="3857" spans="1:14" x14ac:dyDescent="0.2">
      <c r="A3857" s="2" t="s">
        <v>5234</v>
      </c>
      <c r="B3857" s="2">
        <v>355300</v>
      </c>
      <c r="C3857" s="2" t="s">
        <v>5234</v>
      </c>
      <c r="D3857" s="2">
        <v>355300</v>
      </c>
      <c r="E3857" s="2" t="s">
        <v>5235</v>
      </c>
      <c r="F3857" s="2">
        <v>355310</v>
      </c>
      <c r="G3857" s="2" t="s">
        <v>5233</v>
      </c>
      <c r="H3857" s="2">
        <v>355290</v>
      </c>
      <c r="I3857" s="2" t="s">
        <v>5233</v>
      </c>
      <c r="J3857" s="2">
        <v>355290</v>
      </c>
      <c r="K3857" s="2" t="s">
        <v>5233</v>
      </c>
      <c r="L3857" s="2">
        <v>355290</v>
      </c>
      <c r="M3857" s="2" t="s">
        <v>5232</v>
      </c>
      <c r="N3857" s="2">
        <v>355280</v>
      </c>
    </row>
    <row r="3858" spans="1:14" x14ac:dyDescent="0.2">
      <c r="A3858" s="2" t="s">
        <v>5235</v>
      </c>
      <c r="B3858" s="2">
        <v>355310</v>
      </c>
      <c r="C3858" s="2" t="s">
        <v>5235</v>
      </c>
      <c r="D3858" s="2">
        <v>355310</v>
      </c>
      <c r="E3858" s="2" t="s">
        <v>5236</v>
      </c>
      <c r="F3858" s="2">
        <v>355320</v>
      </c>
      <c r="G3858" s="2" t="s">
        <v>5234</v>
      </c>
      <c r="H3858" s="2">
        <v>355300</v>
      </c>
      <c r="I3858" s="2" t="s">
        <v>5234</v>
      </c>
      <c r="J3858" s="2">
        <v>355300</v>
      </c>
      <c r="K3858" s="2" t="s">
        <v>5234</v>
      </c>
      <c r="L3858" s="2">
        <v>355300</v>
      </c>
      <c r="M3858" s="2" t="s">
        <v>5233</v>
      </c>
      <c r="N3858" s="2">
        <v>355290</v>
      </c>
    </row>
    <row r="3859" spans="1:14" x14ac:dyDescent="0.2">
      <c r="A3859" s="2" t="s">
        <v>5236</v>
      </c>
      <c r="B3859" s="2">
        <v>355320</v>
      </c>
      <c r="C3859" s="2" t="s">
        <v>5236</v>
      </c>
      <c r="D3859" s="2">
        <v>355320</v>
      </c>
      <c r="E3859" s="2" t="s">
        <v>5237</v>
      </c>
      <c r="F3859" s="2">
        <v>355330</v>
      </c>
      <c r="G3859" s="2" t="s">
        <v>5235</v>
      </c>
      <c r="H3859" s="2">
        <v>355310</v>
      </c>
      <c r="I3859" s="2" t="s">
        <v>5235</v>
      </c>
      <c r="J3859" s="2">
        <v>355310</v>
      </c>
      <c r="K3859" s="2" t="s">
        <v>5235</v>
      </c>
      <c r="L3859" s="2">
        <v>355310</v>
      </c>
      <c r="M3859" s="2" t="s">
        <v>5234</v>
      </c>
      <c r="N3859" s="2">
        <v>355300</v>
      </c>
    </row>
    <row r="3860" spans="1:14" x14ac:dyDescent="0.2">
      <c r="A3860" s="2" t="s">
        <v>5237</v>
      </c>
      <c r="B3860" s="2">
        <v>355330</v>
      </c>
      <c r="C3860" s="2" t="s">
        <v>5237</v>
      </c>
      <c r="D3860" s="2">
        <v>355330</v>
      </c>
      <c r="E3860" s="2" t="s">
        <v>5238</v>
      </c>
      <c r="F3860" s="2">
        <v>355340</v>
      </c>
      <c r="G3860" s="2" t="s">
        <v>5236</v>
      </c>
      <c r="H3860" s="2">
        <v>355320</v>
      </c>
      <c r="I3860" s="2" t="s">
        <v>5236</v>
      </c>
      <c r="J3860" s="2">
        <v>355320</v>
      </c>
      <c r="K3860" s="2" t="s">
        <v>5236</v>
      </c>
      <c r="L3860" s="2">
        <v>355320</v>
      </c>
      <c r="M3860" s="2" t="s">
        <v>5235</v>
      </c>
      <c r="N3860" s="2">
        <v>355310</v>
      </c>
    </row>
    <row r="3861" spans="1:14" x14ac:dyDescent="0.2">
      <c r="A3861" s="2" t="s">
        <v>5238</v>
      </c>
      <c r="B3861" s="2">
        <v>355340</v>
      </c>
      <c r="C3861" s="2" t="s">
        <v>5238</v>
      </c>
      <c r="D3861" s="2">
        <v>355340</v>
      </c>
      <c r="E3861" s="2" t="s">
        <v>4287</v>
      </c>
      <c r="F3861" s="2">
        <v>355350</v>
      </c>
      <c r="G3861" s="2" t="s">
        <v>5237</v>
      </c>
      <c r="H3861" s="2">
        <v>355330</v>
      </c>
      <c r="I3861" s="2" t="s">
        <v>5237</v>
      </c>
      <c r="J3861" s="2">
        <v>355330</v>
      </c>
      <c r="K3861" s="2" t="s">
        <v>5237</v>
      </c>
      <c r="L3861" s="2">
        <v>355330</v>
      </c>
      <c r="M3861" s="2" t="s">
        <v>5236</v>
      </c>
      <c r="N3861" s="2">
        <v>355320</v>
      </c>
    </row>
    <row r="3862" spans="1:14" x14ac:dyDescent="0.2">
      <c r="A3862" s="2" t="s">
        <v>4287</v>
      </c>
      <c r="B3862" s="2">
        <v>355350</v>
      </c>
      <c r="C3862" s="2" t="s">
        <v>4287</v>
      </c>
      <c r="D3862" s="2">
        <v>355350</v>
      </c>
      <c r="E3862" s="2" t="s">
        <v>5239</v>
      </c>
      <c r="F3862" s="2">
        <v>355360</v>
      </c>
      <c r="G3862" s="2" t="s">
        <v>5238</v>
      </c>
      <c r="H3862" s="2">
        <v>355340</v>
      </c>
      <c r="I3862" s="2" t="s">
        <v>5238</v>
      </c>
      <c r="J3862" s="2">
        <v>355340</v>
      </c>
      <c r="K3862" s="2" t="s">
        <v>5238</v>
      </c>
      <c r="L3862" s="2">
        <v>355340</v>
      </c>
      <c r="M3862" s="2" t="s">
        <v>5237</v>
      </c>
      <c r="N3862" s="2">
        <v>355330</v>
      </c>
    </row>
    <row r="3863" spans="1:14" x14ac:dyDescent="0.2">
      <c r="A3863" s="2" t="s">
        <v>5239</v>
      </c>
      <c r="B3863" s="2">
        <v>355360</v>
      </c>
      <c r="C3863" s="2" t="s">
        <v>5239</v>
      </c>
      <c r="D3863" s="2">
        <v>355360</v>
      </c>
      <c r="E3863" s="2" t="s">
        <v>5240</v>
      </c>
      <c r="F3863" s="2">
        <v>355365</v>
      </c>
      <c r="G3863" s="2" t="s">
        <v>4287</v>
      </c>
      <c r="H3863" s="2">
        <v>355350</v>
      </c>
      <c r="I3863" s="2" t="s">
        <v>4287</v>
      </c>
      <c r="J3863" s="2">
        <v>355350</v>
      </c>
      <c r="K3863" s="2" t="s">
        <v>4287</v>
      </c>
      <c r="L3863" s="2">
        <v>355350</v>
      </c>
      <c r="M3863" s="2" t="s">
        <v>5238</v>
      </c>
      <c r="N3863" s="2">
        <v>355340</v>
      </c>
    </row>
    <row r="3864" spans="1:14" x14ac:dyDescent="0.2">
      <c r="A3864" s="2" t="s">
        <v>5240</v>
      </c>
      <c r="B3864" s="2">
        <v>355365</v>
      </c>
      <c r="C3864" s="2" t="s">
        <v>5240</v>
      </c>
      <c r="D3864" s="2">
        <v>355365</v>
      </c>
      <c r="E3864" s="2" t="s">
        <v>5241</v>
      </c>
      <c r="F3864" s="2">
        <v>355370</v>
      </c>
      <c r="G3864" s="2" t="s">
        <v>5239</v>
      </c>
      <c r="H3864" s="2">
        <v>355360</v>
      </c>
      <c r="I3864" s="2" t="s">
        <v>5239</v>
      </c>
      <c r="J3864" s="2">
        <v>355360</v>
      </c>
      <c r="K3864" s="2" t="s">
        <v>5239</v>
      </c>
      <c r="L3864" s="2">
        <v>355360</v>
      </c>
      <c r="M3864" s="2" t="s">
        <v>4287</v>
      </c>
      <c r="N3864" s="2">
        <v>355350</v>
      </c>
    </row>
    <row r="3865" spans="1:14" x14ac:dyDescent="0.2">
      <c r="A3865" s="2" t="s">
        <v>5241</v>
      </c>
      <c r="B3865" s="2">
        <v>355370</v>
      </c>
      <c r="C3865" s="2" t="s">
        <v>5241</v>
      </c>
      <c r="D3865" s="2">
        <v>355370</v>
      </c>
      <c r="E3865" s="2" t="s">
        <v>5242</v>
      </c>
      <c r="F3865" s="2">
        <v>355380</v>
      </c>
      <c r="G3865" s="2" t="s">
        <v>5240</v>
      </c>
      <c r="H3865" s="2">
        <v>355365</v>
      </c>
      <c r="I3865" s="2" t="s">
        <v>5240</v>
      </c>
      <c r="J3865" s="2">
        <v>355365</v>
      </c>
      <c r="K3865" s="2" t="s">
        <v>5240</v>
      </c>
      <c r="L3865" s="2">
        <v>355365</v>
      </c>
      <c r="M3865" s="2" t="s">
        <v>5239</v>
      </c>
      <c r="N3865" s="2">
        <v>355360</v>
      </c>
    </row>
    <row r="3866" spans="1:14" x14ac:dyDescent="0.2">
      <c r="A3866" s="2" t="s">
        <v>5242</v>
      </c>
      <c r="B3866" s="2">
        <v>355380</v>
      </c>
      <c r="C3866" s="2" t="s">
        <v>5242</v>
      </c>
      <c r="D3866" s="2">
        <v>355380</v>
      </c>
      <c r="E3866" s="2" t="s">
        <v>5243</v>
      </c>
      <c r="F3866" s="2">
        <v>355385</v>
      </c>
      <c r="G3866" s="2" t="s">
        <v>5241</v>
      </c>
      <c r="H3866" s="2">
        <v>355370</v>
      </c>
      <c r="I3866" s="2" t="s">
        <v>5241</v>
      </c>
      <c r="J3866" s="2">
        <v>355370</v>
      </c>
      <c r="K3866" s="2" t="s">
        <v>5241</v>
      </c>
      <c r="L3866" s="2">
        <v>355370</v>
      </c>
      <c r="M3866" s="2" t="s">
        <v>5240</v>
      </c>
      <c r="N3866" s="2">
        <v>355365</v>
      </c>
    </row>
    <row r="3867" spans="1:14" x14ac:dyDescent="0.2">
      <c r="A3867" s="2" t="s">
        <v>5243</v>
      </c>
      <c r="B3867" s="2">
        <v>355385</v>
      </c>
      <c r="C3867" s="2" t="s">
        <v>5243</v>
      </c>
      <c r="D3867" s="2">
        <v>355385</v>
      </c>
      <c r="E3867" s="2" t="s">
        <v>5244</v>
      </c>
      <c r="F3867" s="2">
        <v>355390</v>
      </c>
      <c r="G3867" s="2" t="s">
        <v>5242</v>
      </c>
      <c r="H3867" s="2">
        <v>355380</v>
      </c>
      <c r="I3867" s="2" t="s">
        <v>5242</v>
      </c>
      <c r="J3867" s="2">
        <v>355380</v>
      </c>
      <c r="K3867" s="2" t="s">
        <v>5242</v>
      </c>
      <c r="L3867" s="2">
        <v>355380</v>
      </c>
      <c r="M3867" s="2" t="s">
        <v>5241</v>
      </c>
      <c r="N3867" s="2">
        <v>355370</v>
      </c>
    </row>
    <row r="3868" spans="1:14" x14ac:dyDescent="0.2">
      <c r="A3868" s="2" t="s">
        <v>5244</v>
      </c>
      <c r="B3868" s="2">
        <v>355390</v>
      </c>
      <c r="C3868" s="2" t="s">
        <v>5244</v>
      </c>
      <c r="D3868" s="2">
        <v>355390</v>
      </c>
      <c r="E3868" s="2" t="s">
        <v>5245</v>
      </c>
      <c r="F3868" s="2">
        <v>355395</v>
      </c>
      <c r="G3868" s="2" t="s">
        <v>5243</v>
      </c>
      <c r="H3868" s="2">
        <v>355385</v>
      </c>
      <c r="I3868" s="2" t="s">
        <v>5243</v>
      </c>
      <c r="J3868" s="2">
        <v>355385</v>
      </c>
      <c r="K3868" s="2" t="s">
        <v>5243</v>
      </c>
      <c r="L3868" s="2">
        <v>355385</v>
      </c>
      <c r="M3868" s="2" t="s">
        <v>5242</v>
      </c>
      <c r="N3868" s="2">
        <v>355380</v>
      </c>
    </row>
    <row r="3869" spans="1:14" x14ac:dyDescent="0.2">
      <c r="A3869" s="2" t="s">
        <v>5245</v>
      </c>
      <c r="B3869" s="2">
        <v>355395</v>
      </c>
      <c r="C3869" s="2" t="s">
        <v>5245</v>
      </c>
      <c r="D3869" s="2">
        <v>355395</v>
      </c>
      <c r="E3869" s="2" t="s">
        <v>5246</v>
      </c>
      <c r="F3869" s="2">
        <v>355400</v>
      </c>
      <c r="G3869" s="2" t="s">
        <v>5244</v>
      </c>
      <c r="H3869" s="2">
        <v>355390</v>
      </c>
      <c r="I3869" s="2" t="s">
        <v>5244</v>
      </c>
      <c r="J3869" s="2">
        <v>355390</v>
      </c>
      <c r="K3869" s="2" t="s">
        <v>5244</v>
      </c>
      <c r="L3869" s="2">
        <v>355390</v>
      </c>
      <c r="M3869" s="2" t="s">
        <v>5243</v>
      </c>
      <c r="N3869" s="2">
        <v>355385</v>
      </c>
    </row>
    <row r="3870" spans="1:14" x14ac:dyDescent="0.2">
      <c r="A3870" s="2" t="s">
        <v>5246</v>
      </c>
      <c r="B3870" s="2">
        <v>355400</v>
      </c>
      <c r="C3870" s="2" t="s">
        <v>5246</v>
      </c>
      <c r="D3870" s="2">
        <v>355400</v>
      </c>
      <c r="E3870" s="2" t="s">
        <v>5247</v>
      </c>
      <c r="F3870" s="2">
        <v>355410</v>
      </c>
      <c r="G3870" s="2" t="s">
        <v>5245</v>
      </c>
      <c r="H3870" s="2">
        <v>355395</v>
      </c>
      <c r="I3870" s="2" t="s">
        <v>5245</v>
      </c>
      <c r="J3870" s="2">
        <v>355395</v>
      </c>
      <c r="K3870" s="2" t="s">
        <v>5245</v>
      </c>
      <c r="L3870" s="2">
        <v>355395</v>
      </c>
      <c r="M3870" s="2" t="s">
        <v>5244</v>
      </c>
      <c r="N3870" s="2">
        <v>355390</v>
      </c>
    </row>
    <row r="3871" spans="1:14" x14ac:dyDescent="0.2">
      <c r="A3871" s="2" t="s">
        <v>5247</v>
      </c>
      <c r="B3871" s="2">
        <v>355410</v>
      </c>
      <c r="C3871" s="2" t="s">
        <v>5247</v>
      </c>
      <c r="D3871" s="2">
        <v>355410</v>
      </c>
      <c r="E3871" s="2" t="s">
        <v>5248</v>
      </c>
      <c r="F3871" s="2">
        <v>355420</v>
      </c>
      <c r="G3871" s="2" t="s">
        <v>5246</v>
      </c>
      <c r="H3871" s="2">
        <v>355400</v>
      </c>
      <c r="I3871" s="2" t="s">
        <v>5246</v>
      </c>
      <c r="J3871" s="2">
        <v>355400</v>
      </c>
      <c r="K3871" s="2" t="s">
        <v>5246</v>
      </c>
      <c r="L3871" s="2">
        <v>355400</v>
      </c>
      <c r="M3871" s="2" t="s">
        <v>5245</v>
      </c>
      <c r="N3871" s="2">
        <v>355395</v>
      </c>
    </row>
    <row r="3872" spans="1:14" x14ac:dyDescent="0.2">
      <c r="A3872" s="2" t="s">
        <v>5248</v>
      </c>
      <c r="B3872" s="2">
        <v>355420</v>
      </c>
      <c r="C3872" s="2" t="s">
        <v>5248</v>
      </c>
      <c r="D3872" s="2">
        <v>355420</v>
      </c>
      <c r="E3872" s="2" t="s">
        <v>3237</v>
      </c>
      <c r="F3872" s="2">
        <v>355430</v>
      </c>
      <c r="G3872" s="2" t="s">
        <v>5247</v>
      </c>
      <c r="H3872" s="2">
        <v>355410</v>
      </c>
      <c r="I3872" s="2" t="s">
        <v>5247</v>
      </c>
      <c r="J3872" s="2">
        <v>355410</v>
      </c>
      <c r="K3872" s="2" t="s">
        <v>5247</v>
      </c>
      <c r="L3872" s="2">
        <v>355410</v>
      </c>
      <c r="M3872" s="2" t="s">
        <v>5246</v>
      </c>
      <c r="N3872" s="2">
        <v>355400</v>
      </c>
    </row>
    <row r="3873" spans="1:14" x14ac:dyDescent="0.2">
      <c r="A3873" s="2" t="s">
        <v>3237</v>
      </c>
      <c r="B3873" s="2">
        <v>355430</v>
      </c>
      <c r="C3873" s="2" t="s">
        <v>3237</v>
      </c>
      <c r="D3873" s="2">
        <v>355430</v>
      </c>
      <c r="E3873" s="2" t="s">
        <v>5249</v>
      </c>
      <c r="F3873" s="2">
        <v>355440</v>
      </c>
      <c r="G3873" s="2" t="s">
        <v>5248</v>
      </c>
      <c r="H3873" s="2">
        <v>355420</v>
      </c>
      <c r="I3873" s="2" t="s">
        <v>5248</v>
      </c>
      <c r="J3873" s="2">
        <v>355420</v>
      </c>
      <c r="K3873" s="2" t="s">
        <v>5248</v>
      </c>
      <c r="L3873" s="2">
        <v>355420</v>
      </c>
      <c r="M3873" s="2" t="s">
        <v>5247</v>
      </c>
      <c r="N3873" s="2">
        <v>355410</v>
      </c>
    </row>
    <row r="3874" spans="1:14" x14ac:dyDescent="0.2">
      <c r="A3874" s="2" t="s">
        <v>5249</v>
      </c>
      <c r="B3874" s="2">
        <v>355440</v>
      </c>
      <c r="C3874" s="2" t="s">
        <v>5249</v>
      </c>
      <c r="D3874" s="2">
        <v>355440</v>
      </c>
      <c r="E3874" s="2" t="s">
        <v>5250</v>
      </c>
      <c r="F3874" s="2">
        <v>355450</v>
      </c>
      <c r="G3874" s="2" t="s">
        <v>3237</v>
      </c>
      <c r="H3874" s="2">
        <v>355430</v>
      </c>
      <c r="I3874" s="2" t="s">
        <v>3237</v>
      </c>
      <c r="J3874" s="2">
        <v>355430</v>
      </c>
      <c r="K3874" s="2" t="s">
        <v>3237</v>
      </c>
      <c r="L3874" s="2">
        <v>355430</v>
      </c>
      <c r="M3874" s="2" t="s">
        <v>5248</v>
      </c>
      <c r="N3874" s="2">
        <v>355420</v>
      </c>
    </row>
    <row r="3875" spans="1:14" x14ac:dyDescent="0.2">
      <c r="A3875" s="2" t="s">
        <v>5250</v>
      </c>
      <c r="B3875" s="2">
        <v>355450</v>
      </c>
      <c r="C3875" s="2" t="s">
        <v>5250</v>
      </c>
      <c r="D3875" s="2">
        <v>355450</v>
      </c>
      <c r="E3875" s="2" t="s">
        <v>5251</v>
      </c>
      <c r="F3875" s="2">
        <v>355460</v>
      </c>
      <c r="G3875" s="2" t="s">
        <v>5249</v>
      </c>
      <c r="H3875" s="2">
        <v>355440</v>
      </c>
      <c r="I3875" s="2" t="s">
        <v>5249</v>
      </c>
      <c r="J3875" s="2">
        <v>355440</v>
      </c>
      <c r="K3875" s="2" t="s">
        <v>5249</v>
      </c>
      <c r="L3875" s="2">
        <v>355440</v>
      </c>
      <c r="M3875" s="2" t="s">
        <v>3237</v>
      </c>
      <c r="N3875" s="2">
        <v>355430</v>
      </c>
    </row>
    <row r="3876" spans="1:14" x14ac:dyDescent="0.2">
      <c r="A3876" s="2" t="s">
        <v>5251</v>
      </c>
      <c r="B3876" s="2">
        <v>355460</v>
      </c>
      <c r="C3876" s="2" t="s">
        <v>5251</v>
      </c>
      <c r="D3876" s="2">
        <v>355460</v>
      </c>
      <c r="E3876" s="2" t="s">
        <v>5252</v>
      </c>
      <c r="F3876" s="2">
        <v>355465</v>
      </c>
      <c r="G3876" s="2" t="s">
        <v>5250</v>
      </c>
      <c r="H3876" s="2">
        <v>355450</v>
      </c>
      <c r="I3876" s="2" t="s">
        <v>5250</v>
      </c>
      <c r="J3876" s="2">
        <v>355450</v>
      </c>
      <c r="K3876" s="2" t="s">
        <v>5250</v>
      </c>
      <c r="L3876" s="2">
        <v>355450</v>
      </c>
      <c r="M3876" s="2" t="s">
        <v>5249</v>
      </c>
      <c r="N3876" s="2">
        <v>355440</v>
      </c>
    </row>
    <row r="3877" spans="1:14" x14ac:dyDescent="0.2">
      <c r="A3877" s="2" t="s">
        <v>5252</v>
      </c>
      <c r="B3877" s="2">
        <v>355465</v>
      </c>
      <c r="C3877" s="2" t="s">
        <v>5252</v>
      </c>
      <c r="D3877" s="2">
        <v>355465</v>
      </c>
      <c r="E3877" s="2" t="s">
        <v>5253</v>
      </c>
      <c r="F3877" s="2">
        <v>355470</v>
      </c>
      <c r="G3877" s="2" t="s">
        <v>5251</v>
      </c>
      <c r="H3877" s="2">
        <v>355460</v>
      </c>
      <c r="I3877" s="2" t="s">
        <v>5251</v>
      </c>
      <c r="J3877" s="2">
        <v>355460</v>
      </c>
      <c r="K3877" s="2" t="s">
        <v>5251</v>
      </c>
      <c r="L3877" s="2">
        <v>355460</v>
      </c>
      <c r="M3877" s="2" t="s">
        <v>5250</v>
      </c>
      <c r="N3877" s="2">
        <v>355450</v>
      </c>
    </row>
    <row r="3878" spans="1:14" x14ac:dyDescent="0.2">
      <c r="A3878" s="2" t="s">
        <v>5253</v>
      </c>
      <c r="B3878" s="2">
        <v>355470</v>
      </c>
      <c r="C3878" s="2" t="s">
        <v>5253</v>
      </c>
      <c r="D3878" s="2">
        <v>355470</v>
      </c>
      <c r="E3878" s="2" t="s">
        <v>5254</v>
      </c>
      <c r="F3878" s="2">
        <v>355475</v>
      </c>
      <c r="G3878" s="2" t="s">
        <v>5252</v>
      </c>
      <c r="H3878" s="2">
        <v>355465</v>
      </c>
      <c r="I3878" s="2" t="s">
        <v>5252</v>
      </c>
      <c r="J3878" s="2">
        <v>355465</v>
      </c>
      <c r="K3878" s="2" t="s">
        <v>5252</v>
      </c>
      <c r="L3878" s="2">
        <v>355465</v>
      </c>
      <c r="M3878" s="2" t="s">
        <v>5251</v>
      </c>
      <c r="N3878" s="2">
        <v>355460</v>
      </c>
    </row>
    <row r="3879" spans="1:14" x14ac:dyDescent="0.2">
      <c r="A3879" s="2" t="s">
        <v>5254</v>
      </c>
      <c r="B3879" s="2">
        <v>355475</v>
      </c>
      <c r="C3879" s="2" t="s">
        <v>5254</v>
      </c>
      <c r="D3879" s="2">
        <v>355475</v>
      </c>
      <c r="E3879" s="2" t="s">
        <v>5255</v>
      </c>
      <c r="F3879" s="2">
        <v>355480</v>
      </c>
      <c r="G3879" s="2" t="s">
        <v>5253</v>
      </c>
      <c r="H3879" s="2">
        <v>355470</v>
      </c>
      <c r="I3879" s="2" t="s">
        <v>5253</v>
      </c>
      <c r="J3879" s="2">
        <v>355470</v>
      </c>
      <c r="K3879" s="2" t="s">
        <v>5253</v>
      </c>
      <c r="L3879" s="2">
        <v>355470</v>
      </c>
      <c r="M3879" s="2" t="s">
        <v>5252</v>
      </c>
      <c r="N3879" s="2">
        <v>355465</v>
      </c>
    </row>
    <row r="3880" spans="1:14" x14ac:dyDescent="0.2">
      <c r="A3880" s="2" t="s">
        <v>5255</v>
      </c>
      <c r="B3880" s="2">
        <v>355480</v>
      </c>
      <c r="C3880" s="2" t="s">
        <v>5255</v>
      </c>
      <c r="D3880" s="2">
        <v>355480</v>
      </c>
      <c r="E3880" s="2" t="s">
        <v>5256</v>
      </c>
      <c r="F3880" s="2">
        <v>355490</v>
      </c>
      <c r="G3880" s="2" t="s">
        <v>5254</v>
      </c>
      <c r="H3880" s="2">
        <v>355475</v>
      </c>
      <c r="I3880" s="2" t="s">
        <v>5254</v>
      </c>
      <c r="J3880" s="2">
        <v>355475</v>
      </c>
      <c r="K3880" s="2" t="s">
        <v>5254</v>
      </c>
      <c r="L3880" s="2">
        <v>355475</v>
      </c>
      <c r="M3880" s="2" t="s">
        <v>5253</v>
      </c>
      <c r="N3880" s="2">
        <v>355470</v>
      </c>
    </row>
    <row r="3881" spans="1:14" x14ac:dyDescent="0.2">
      <c r="A3881" s="2" t="s">
        <v>5256</v>
      </c>
      <c r="B3881" s="2">
        <v>355490</v>
      </c>
      <c r="C3881" s="2" t="s">
        <v>5256</v>
      </c>
      <c r="D3881" s="2">
        <v>355490</v>
      </c>
      <c r="E3881" s="2" t="s">
        <v>5257</v>
      </c>
      <c r="F3881" s="2">
        <v>355495</v>
      </c>
      <c r="G3881" s="2" t="s">
        <v>5255</v>
      </c>
      <c r="H3881" s="2">
        <v>355480</v>
      </c>
      <c r="I3881" s="2" t="s">
        <v>5255</v>
      </c>
      <c r="J3881" s="2">
        <v>355480</v>
      </c>
      <c r="K3881" s="2" t="s">
        <v>5255</v>
      </c>
      <c r="L3881" s="2">
        <v>355480</v>
      </c>
      <c r="M3881" s="2" t="s">
        <v>5254</v>
      </c>
      <c r="N3881" s="2">
        <v>355475</v>
      </c>
    </row>
    <row r="3882" spans="1:14" x14ac:dyDescent="0.2">
      <c r="A3882" s="2" t="s">
        <v>5257</v>
      </c>
      <c r="B3882" s="2">
        <v>355495</v>
      </c>
      <c r="C3882" s="2" t="s">
        <v>5257</v>
      </c>
      <c r="D3882" s="2">
        <v>355495</v>
      </c>
      <c r="E3882" s="2" t="s">
        <v>5258</v>
      </c>
      <c r="F3882" s="2">
        <v>355500</v>
      </c>
      <c r="G3882" s="2" t="s">
        <v>5256</v>
      </c>
      <c r="H3882" s="2">
        <v>355490</v>
      </c>
      <c r="I3882" s="2" t="s">
        <v>5256</v>
      </c>
      <c r="J3882" s="2">
        <v>355490</v>
      </c>
      <c r="K3882" s="2" t="s">
        <v>5256</v>
      </c>
      <c r="L3882" s="2">
        <v>355490</v>
      </c>
      <c r="M3882" s="2" t="s">
        <v>5255</v>
      </c>
      <c r="N3882" s="2">
        <v>355480</v>
      </c>
    </row>
    <row r="3883" spans="1:14" x14ac:dyDescent="0.2">
      <c r="A3883" s="2" t="s">
        <v>5258</v>
      </c>
      <c r="B3883" s="2">
        <v>355500</v>
      </c>
      <c r="C3883" s="2" t="s">
        <v>5258</v>
      </c>
      <c r="D3883" s="2">
        <v>355500</v>
      </c>
      <c r="E3883" s="2" t="s">
        <v>5259</v>
      </c>
      <c r="F3883" s="2">
        <v>355510</v>
      </c>
      <c r="G3883" s="2" t="s">
        <v>5257</v>
      </c>
      <c r="H3883" s="2">
        <v>355495</v>
      </c>
      <c r="I3883" s="2" t="s">
        <v>5257</v>
      </c>
      <c r="J3883" s="2">
        <v>355495</v>
      </c>
      <c r="K3883" s="2" t="s">
        <v>5257</v>
      </c>
      <c r="L3883" s="2">
        <v>355495</v>
      </c>
      <c r="M3883" s="2" t="s">
        <v>5256</v>
      </c>
      <c r="N3883" s="2">
        <v>355490</v>
      </c>
    </row>
    <row r="3884" spans="1:14" x14ac:dyDescent="0.2">
      <c r="A3884" s="2" t="s">
        <v>5259</v>
      </c>
      <c r="B3884" s="2">
        <v>355510</v>
      </c>
      <c r="C3884" s="2" t="s">
        <v>5259</v>
      </c>
      <c r="D3884" s="2">
        <v>355510</v>
      </c>
      <c r="E3884" s="2" t="s">
        <v>5260</v>
      </c>
      <c r="F3884" s="2">
        <v>355520</v>
      </c>
      <c r="G3884" s="2" t="s">
        <v>5258</v>
      </c>
      <c r="H3884" s="2">
        <v>355500</v>
      </c>
      <c r="I3884" s="2" t="s">
        <v>5258</v>
      </c>
      <c r="J3884" s="2">
        <v>355500</v>
      </c>
      <c r="K3884" s="2" t="s">
        <v>5258</v>
      </c>
      <c r="L3884" s="2">
        <v>355500</v>
      </c>
      <c r="M3884" s="2" t="s">
        <v>5257</v>
      </c>
      <c r="N3884" s="2">
        <v>355495</v>
      </c>
    </row>
    <row r="3885" spans="1:14" x14ac:dyDescent="0.2">
      <c r="A3885" s="2" t="s">
        <v>5260</v>
      </c>
      <c r="B3885" s="2">
        <v>355520</v>
      </c>
      <c r="C3885" s="2" t="s">
        <v>5260</v>
      </c>
      <c r="D3885" s="2">
        <v>355520</v>
      </c>
      <c r="E3885" s="2" t="s">
        <v>4305</v>
      </c>
      <c r="F3885" s="2">
        <v>355530</v>
      </c>
      <c r="G3885" s="2" t="s">
        <v>5259</v>
      </c>
      <c r="H3885" s="2">
        <v>355510</v>
      </c>
      <c r="I3885" s="2" t="s">
        <v>5259</v>
      </c>
      <c r="J3885" s="2">
        <v>355510</v>
      </c>
      <c r="K3885" s="2" t="s">
        <v>5259</v>
      </c>
      <c r="L3885" s="2">
        <v>355510</v>
      </c>
      <c r="M3885" s="2" t="s">
        <v>5258</v>
      </c>
      <c r="N3885" s="2">
        <v>355500</v>
      </c>
    </row>
    <row r="3886" spans="1:14" x14ac:dyDescent="0.2">
      <c r="A3886" s="2" t="s">
        <v>4305</v>
      </c>
      <c r="B3886" s="2">
        <v>355530</v>
      </c>
      <c r="C3886" s="2" t="s">
        <v>4305</v>
      </c>
      <c r="D3886" s="2">
        <v>355530</v>
      </c>
      <c r="E3886" s="2" t="s">
        <v>5261</v>
      </c>
      <c r="F3886" s="2">
        <v>355535</v>
      </c>
      <c r="G3886" s="2" t="s">
        <v>5260</v>
      </c>
      <c r="H3886" s="2">
        <v>355520</v>
      </c>
      <c r="I3886" s="2" t="s">
        <v>5260</v>
      </c>
      <c r="J3886" s="2">
        <v>355520</v>
      </c>
      <c r="K3886" s="2" t="s">
        <v>5260</v>
      </c>
      <c r="L3886" s="2">
        <v>355520</v>
      </c>
      <c r="M3886" s="2" t="s">
        <v>5259</v>
      </c>
      <c r="N3886" s="2">
        <v>355510</v>
      </c>
    </row>
    <row r="3887" spans="1:14" x14ac:dyDescent="0.2">
      <c r="A3887" s="2" t="s">
        <v>5261</v>
      </c>
      <c r="B3887" s="2">
        <v>355535</v>
      </c>
      <c r="C3887" s="2" t="s">
        <v>5261</v>
      </c>
      <c r="D3887" s="2">
        <v>355535</v>
      </c>
      <c r="E3887" s="2" t="s">
        <v>5262</v>
      </c>
      <c r="F3887" s="2">
        <v>355540</v>
      </c>
      <c r="G3887" s="2" t="s">
        <v>4305</v>
      </c>
      <c r="H3887" s="2">
        <v>355530</v>
      </c>
      <c r="I3887" s="2" t="s">
        <v>4305</v>
      </c>
      <c r="J3887" s="2">
        <v>355530</v>
      </c>
      <c r="K3887" s="2" t="s">
        <v>4305</v>
      </c>
      <c r="L3887" s="2">
        <v>355530</v>
      </c>
      <c r="M3887" s="2" t="s">
        <v>5260</v>
      </c>
      <c r="N3887" s="2">
        <v>355520</v>
      </c>
    </row>
    <row r="3888" spans="1:14" x14ac:dyDescent="0.2">
      <c r="A3888" s="2" t="s">
        <v>5262</v>
      </c>
      <c r="B3888" s="2">
        <v>355540</v>
      </c>
      <c r="C3888" s="2" t="s">
        <v>5262</v>
      </c>
      <c r="D3888" s="2">
        <v>355540</v>
      </c>
      <c r="E3888" s="2" t="s">
        <v>5263</v>
      </c>
      <c r="F3888" s="2">
        <v>355550</v>
      </c>
      <c r="G3888" s="2" t="s">
        <v>5261</v>
      </c>
      <c r="H3888" s="2">
        <v>355535</v>
      </c>
      <c r="I3888" s="2" t="s">
        <v>5261</v>
      </c>
      <c r="J3888" s="2">
        <v>355535</v>
      </c>
      <c r="K3888" s="2" t="s">
        <v>5261</v>
      </c>
      <c r="L3888" s="2">
        <v>355535</v>
      </c>
      <c r="M3888" s="2" t="s">
        <v>4305</v>
      </c>
      <c r="N3888" s="2">
        <v>355530</v>
      </c>
    </row>
    <row r="3889" spans="1:14" x14ac:dyDescent="0.2">
      <c r="A3889" s="2" t="s">
        <v>5263</v>
      </c>
      <c r="B3889" s="2">
        <v>355550</v>
      </c>
      <c r="C3889" s="2" t="s">
        <v>5263</v>
      </c>
      <c r="D3889" s="2">
        <v>355550</v>
      </c>
      <c r="E3889" s="2" t="s">
        <v>5264</v>
      </c>
      <c r="F3889" s="2">
        <v>355560</v>
      </c>
      <c r="G3889" s="2" t="s">
        <v>5262</v>
      </c>
      <c r="H3889" s="2">
        <v>355540</v>
      </c>
      <c r="I3889" s="2" t="s">
        <v>5262</v>
      </c>
      <c r="J3889" s="2">
        <v>355540</v>
      </c>
      <c r="K3889" s="2" t="s">
        <v>5262</v>
      </c>
      <c r="L3889" s="2">
        <v>355540</v>
      </c>
      <c r="M3889" s="2" t="s">
        <v>5261</v>
      </c>
      <c r="N3889" s="2">
        <v>355535</v>
      </c>
    </row>
    <row r="3890" spans="1:14" x14ac:dyDescent="0.2">
      <c r="A3890" s="2" t="s">
        <v>5264</v>
      </c>
      <c r="B3890" s="2">
        <v>355560</v>
      </c>
      <c r="C3890" s="2" t="s">
        <v>5264</v>
      </c>
      <c r="D3890" s="2">
        <v>355560</v>
      </c>
      <c r="E3890" s="2" t="s">
        <v>5265</v>
      </c>
      <c r="F3890" s="2">
        <v>355570</v>
      </c>
      <c r="G3890" s="2" t="s">
        <v>5263</v>
      </c>
      <c r="H3890" s="2">
        <v>355550</v>
      </c>
      <c r="I3890" s="2" t="s">
        <v>5263</v>
      </c>
      <c r="J3890" s="2">
        <v>355550</v>
      </c>
      <c r="K3890" s="2" t="s">
        <v>5263</v>
      </c>
      <c r="L3890" s="2">
        <v>355550</v>
      </c>
      <c r="M3890" s="2" t="s">
        <v>5262</v>
      </c>
      <c r="N3890" s="2">
        <v>355540</v>
      </c>
    </row>
    <row r="3891" spans="1:14" x14ac:dyDescent="0.2">
      <c r="A3891" s="2" t="s">
        <v>5265</v>
      </c>
      <c r="B3891" s="2">
        <v>355570</v>
      </c>
      <c r="C3891" s="2" t="s">
        <v>5265</v>
      </c>
      <c r="D3891" s="2">
        <v>355570</v>
      </c>
      <c r="E3891" s="2" t="s">
        <v>5266</v>
      </c>
      <c r="F3891" s="2">
        <v>355580</v>
      </c>
      <c r="G3891" s="2" t="s">
        <v>5264</v>
      </c>
      <c r="H3891" s="2">
        <v>355560</v>
      </c>
      <c r="I3891" s="2" t="s">
        <v>5264</v>
      </c>
      <c r="J3891" s="2">
        <v>355560</v>
      </c>
      <c r="K3891" s="2" t="s">
        <v>5264</v>
      </c>
      <c r="L3891" s="2">
        <v>355560</v>
      </c>
      <c r="M3891" s="2" t="s">
        <v>5263</v>
      </c>
      <c r="N3891" s="2">
        <v>355550</v>
      </c>
    </row>
    <row r="3892" spans="1:14" x14ac:dyDescent="0.2">
      <c r="A3892" s="2" t="s">
        <v>5266</v>
      </c>
      <c r="B3892" s="2">
        <v>355580</v>
      </c>
      <c r="C3892" s="2" t="s">
        <v>5266</v>
      </c>
      <c r="D3892" s="2">
        <v>355580</v>
      </c>
      <c r="E3892" s="2" t="s">
        <v>5267</v>
      </c>
      <c r="F3892" s="2">
        <v>355590</v>
      </c>
      <c r="G3892" s="2" t="s">
        <v>5265</v>
      </c>
      <c r="H3892" s="2">
        <v>355570</v>
      </c>
      <c r="I3892" s="2" t="s">
        <v>5265</v>
      </c>
      <c r="J3892" s="2">
        <v>355570</v>
      </c>
      <c r="K3892" s="2" t="s">
        <v>5265</v>
      </c>
      <c r="L3892" s="2">
        <v>355570</v>
      </c>
      <c r="M3892" s="2" t="s">
        <v>5264</v>
      </c>
      <c r="N3892" s="2">
        <v>355560</v>
      </c>
    </row>
    <row r="3893" spans="1:14" x14ac:dyDescent="0.2">
      <c r="A3893" s="2" t="s">
        <v>5267</v>
      </c>
      <c r="B3893" s="2">
        <v>355590</v>
      </c>
      <c r="C3893" s="2" t="s">
        <v>5267</v>
      </c>
      <c r="D3893" s="2">
        <v>355590</v>
      </c>
      <c r="E3893" s="2" t="s">
        <v>5268</v>
      </c>
      <c r="F3893" s="2">
        <v>355600</v>
      </c>
      <c r="G3893" s="2" t="s">
        <v>5266</v>
      </c>
      <c r="H3893" s="2">
        <v>355580</v>
      </c>
      <c r="I3893" s="2" t="s">
        <v>5266</v>
      </c>
      <c r="J3893" s="2">
        <v>355580</v>
      </c>
      <c r="K3893" s="2" t="s">
        <v>5266</v>
      </c>
      <c r="L3893" s="2">
        <v>355580</v>
      </c>
      <c r="M3893" s="2" t="s">
        <v>5265</v>
      </c>
      <c r="N3893" s="2">
        <v>355570</v>
      </c>
    </row>
    <row r="3894" spans="1:14" x14ac:dyDescent="0.2">
      <c r="A3894" s="2" t="s">
        <v>5268</v>
      </c>
      <c r="B3894" s="2">
        <v>355600</v>
      </c>
      <c r="C3894" s="2" t="s">
        <v>5268</v>
      </c>
      <c r="D3894" s="2">
        <v>355600</v>
      </c>
      <c r="E3894" s="2" t="s">
        <v>5269</v>
      </c>
      <c r="F3894" s="2">
        <v>355610</v>
      </c>
      <c r="G3894" s="2" t="s">
        <v>5267</v>
      </c>
      <c r="H3894" s="2">
        <v>355590</v>
      </c>
      <c r="I3894" s="2" t="s">
        <v>5267</v>
      </c>
      <c r="J3894" s="2">
        <v>355590</v>
      </c>
      <c r="K3894" s="2" t="s">
        <v>5267</v>
      </c>
      <c r="L3894" s="2">
        <v>355590</v>
      </c>
      <c r="M3894" s="2" t="s">
        <v>5266</v>
      </c>
      <c r="N3894" s="2">
        <v>355580</v>
      </c>
    </row>
    <row r="3895" spans="1:14" x14ac:dyDescent="0.2">
      <c r="A3895" s="2" t="s">
        <v>5269</v>
      </c>
      <c r="B3895" s="2">
        <v>355610</v>
      </c>
      <c r="C3895" s="2" t="s">
        <v>5269</v>
      </c>
      <c r="D3895" s="2">
        <v>355610</v>
      </c>
      <c r="E3895" s="2" t="s">
        <v>5270</v>
      </c>
      <c r="F3895" s="2">
        <v>355620</v>
      </c>
      <c r="G3895" s="2" t="s">
        <v>5268</v>
      </c>
      <c r="H3895" s="2">
        <v>355600</v>
      </c>
      <c r="I3895" s="2" t="s">
        <v>5268</v>
      </c>
      <c r="J3895" s="2">
        <v>355600</v>
      </c>
      <c r="K3895" s="2" t="s">
        <v>5268</v>
      </c>
      <c r="L3895" s="2">
        <v>355600</v>
      </c>
      <c r="M3895" s="2" t="s">
        <v>5267</v>
      </c>
      <c r="N3895" s="2">
        <v>355590</v>
      </c>
    </row>
    <row r="3896" spans="1:14" x14ac:dyDescent="0.2">
      <c r="A3896" s="2" t="s">
        <v>5270</v>
      </c>
      <c r="B3896" s="2">
        <v>355620</v>
      </c>
      <c r="C3896" s="2" t="s">
        <v>5270</v>
      </c>
      <c r="D3896" s="2">
        <v>355620</v>
      </c>
      <c r="E3896" s="2" t="s">
        <v>5271</v>
      </c>
      <c r="F3896" s="2">
        <v>355630</v>
      </c>
      <c r="G3896" s="2" t="s">
        <v>5269</v>
      </c>
      <c r="H3896" s="2">
        <v>355610</v>
      </c>
      <c r="I3896" s="2" t="s">
        <v>5269</v>
      </c>
      <c r="J3896" s="2">
        <v>355610</v>
      </c>
      <c r="K3896" s="2" t="s">
        <v>5269</v>
      </c>
      <c r="L3896" s="2">
        <v>355610</v>
      </c>
      <c r="M3896" s="2" t="s">
        <v>5268</v>
      </c>
      <c r="N3896" s="2">
        <v>355600</v>
      </c>
    </row>
    <row r="3897" spans="1:14" x14ac:dyDescent="0.2">
      <c r="A3897" s="2" t="s">
        <v>5271</v>
      </c>
      <c r="B3897" s="2">
        <v>355630</v>
      </c>
      <c r="C3897" s="2" t="s">
        <v>5271</v>
      </c>
      <c r="D3897" s="2">
        <v>355630</v>
      </c>
      <c r="E3897" s="2" t="s">
        <v>5272</v>
      </c>
      <c r="F3897" s="2">
        <v>355635</v>
      </c>
      <c r="G3897" s="2" t="s">
        <v>5270</v>
      </c>
      <c r="H3897" s="2">
        <v>355620</v>
      </c>
      <c r="I3897" s="2" t="s">
        <v>5270</v>
      </c>
      <c r="J3897" s="2">
        <v>355620</v>
      </c>
      <c r="K3897" s="2" t="s">
        <v>5270</v>
      </c>
      <c r="L3897" s="2">
        <v>355620</v>
      </c>
      <c r="M3897" s="2" t="s">
        <v>5269</v>
      </c>
      <c r="N3897" s="2">
        <v>355610</v>
      </c>
    </row>
    <row r="3898" spans="1:14" x14ac:dyDescent="0.2">
      <c r="A3898" s="2" t="s">
        <v>5272</v>
      </c>
      <c r="B3898" s="2">
        <v>355635</v>
      </c>
      <c r="C3898" s="2" t="s">
        <v>5272</v>
      </c>
      <c r="D3898" s="2">
        <v>355635</v>
      </c>
      <c r="E3898" s="2" t="s">
        <v>5273</v>
      </c>
      <c r="F3898" s="2">
        <v>355640</v>
      </c>
      <c r="G3898" s="2" t="s">
        <v>5271</v>
      </c>
      <c r="H3898" s="2">
        <v>355630</v>
      </c>
      <c r="I3898" s="2" t="s">
        <v>5271</v>
      </c>
      <c r="J3898" s="2">
        <v>355630</v>
      </c>
      <c r="K3898" s="2" t="s">
        <v>5271</v>
      </c>
      <c r="L3898" s="2">
        <v>355630</v>
      </c>
      <c r="M3898" s="2" t="s">
        <v>5270</v>
      </c>
      <c r="N3898" s="2">
        <v>355620</v>
      </c>
    </row>
    <row r="3899" spans="1:14" x14ac:dyDescent="0.2">
      <c r="A3899" s="2" t="s">
        <v>5274</v>
      </c>
      <c r="B3899" s="2">
        <v>355640</v>
      </c>
      <c r="C3899" s="2" t="s">
        <v>5274</v>
      </c>
      <c r="D3899" s="2">
        <v>355640</v>
      </c>
      <c r="E3899" s="2" t="s">
        <v>5275</v>
      </c>
      <c r="F3899" s="2">
        <v>355645</v>
      </c>
      <c r="G3899" s="2" t="s">
        <v>5272</v>
      </c>
      <c r="H3899" s="2">
        <v>355635</v>
      </c>
      <c r="I3899" s="2" t="s">
        <v>5272</v>
      </c>
      <c r="J3899" s="2">
        <v>355635</v>
      </c>
      <c r="K3899" s="2" t="s">
        <v>5272</v>
      </c>
      <c r="L3899" s="2">
        <v>355635</v>
      </c>
      <c r="M3899" s="2" t="s">
        <v>5271</v>
      </c>
      <c r="N3899" s="2">
        <v>355630</v>
      </c>
    </row>
    <row r="3900" spans="1:14" x14ac:dyDescent="0.2">
      <c r="A3900" s="2" t="s">
        <v>5276</v>
      </c>
      <c r="B3900" s="2">
        <v>355645</v>
      </c>
      <c r="C3900" s="2" t="s">
        <v>5276</v>
      </c>
      <c r="D3900" s="2">
        <v>355645</v>
      </c>
      <c r="E3900" s="2" t="s">
        <v>5277</v>
      </c>
      <c r="F3900" s="2">
        <v>355650</v>
      </c>
      <c r="G3900" s="2" t="s">
        <v>4323</v>
      </c>
      <c r="H3900" s="2">
        <v>355640</v>
      </c>
      <c r="I3900" s="2" t="s">
        <v>4323</v>
      </c>
      <c r="J3900" s="2">
        <v>355640</v>
      </c>
      <c r="K3900" s="2" t="s">
        <v>4323</v>
      </c>
      <c r="L3900" s="2">
        <v>355640</v>
      </c>
      <c r="M3900" s="2" t="s">
        <v>5272</v>
      </c>
      <c r="N3900" s="2">
        <v>355635</v>
      </c>
    </row>
    <row r="3901" spans="1:14" x14ac:dyDescent="0.2">
      <c r="A3901" s="2" t="s">
        <v>5277</v>
      </c>
      <c r="B3901" s="2">
        <v>355650</v>
      </c>
      <c r="C3901" s="2" t="s">
        <v>5277</v>
      </c>
      <c r="D3901" s="2">
        <v>355650</v>
      </c>
      <c r="E3901" s="2" t="s">
        <v>2122</v>
      </c>
      <c r="F3901" s="2">
        <v>355660</v>
      </c>
      <c r="G3901" s="2" t="s">
        <v>5278</v>
      </c>
      <c r="H3901" s="2">
        <v>355645</v>
      </c>
      <c r="I3901" s="2" t="s">
        <v>5278</v>
      </c>
      <c r="J3901" s="2">
        <v>355645</v>
      </c>
      <c r="K3901" s="2" t="s">
        <v>5278</v>
      </c>
      <c r="L3901" s="2">
        <v>355645</v>
      </c>
      <c r="M3901" s="2" t="s">
        <v>4323</v>
      </c>
      <c r="N3901" s="2">
        <v>355640</v>
      </c>
    </row>
    <row r="3902" spans="1:14" x14ac:dyDescent="0.2">
      <c r="A3902" s="2" t="s">
        <v>2122</v>
      </c>
      <c r="B3902" s="2">
        <v>355660</v>
      </c>
      <c r="C3902" s="2" t="s">
        <v>2122</v>
      </c>
      <c r="D3902" s="2">
        <v>355660</v>
      </c>
      <c r="E3902" s="2" t="s">
        <v>5279</v>
      </c>
      <c r="F3902" s="2">
        <v>355670</v>
      </c>
      <c r="G3902" s="2" t="s">
        <v>5277</v>
      </c>
      <c r="H3902" s="2">
        <v>355650</v>
      </c>
      <c r="I3902" s="2" t="s">
        <v>5277</v>
      </c>
      <c r="J3902" s="2">
        <v>355650</v>
      </c>
      <c r="K3902" s="2" t="s">
        <v>5277</v>
      </c>
      <c r="L3902" s="2">
        <v>355650</v>
      </c>
      <c r="M3902" s="2" t="s">
        <v>5278</v>
      </c>
      <c r="N3902" s="2">
        <v>355645</v>
      </c>
    </row>
    <row r="3903" spans="1:14" x14ac:dyDescent="0.2">
      <c r="A3903" s="2" t="s">
        <v>5279</v>
      </c>
      <c r="B3903" s="2">
        <v>355670</v>
      </c>
      <c r="C3903" s="2" t="s">
        <v>5279</v>
      </c>
      <c r="D3903" s="2">
        <v>355670</v>
      </c>
      <c r="E3903" s="2" t="s">
        <v>5280</v>
      </c>
      <c r="F3903" s="2">
        <v>355680</v>
      </c>
      <c r="G3903" s="2" t="s">
        <v>2122</v>
      </c>
      <c r="H3903" s="2">
        <v>355660</v>
      </c>
      <c r="I3903" s="2" t="s">
        <v>2122</v>
      </c>
      <c r="J3903" s="2">
        <v>355660</v>
      </c>
      <c r="K3903" s="2" t="s">
        <v>2122</v>
      </c>
      <c r="L3903" s="2">
        <v>355660</v>
      </c>
      <c r="M3903" s="2" t="s">
        <v>5277</v>
      </c>
      <c r="N3903" s="2">
        <v>355650</v>
      </c>
    </row>
    <row r="3904" spans="1:14" x14ac:dyDescent="0.2">
      <c r="A3904" s="2" t="s">
        <v>5280</v>
      </c>
      <c r="B3904" s="2">
        <v>355680</v>
      </c>
      <c r="C3904" s="2" t="s">
        <v>5280</v>
      </c>
      <c r="D3904" s="2">
        <v>355680</v>
      </c>
      <c r="E3904" s="2" t="s">
        <v>5281</v>
      </c>
      <c r="F3904" s="2">
        <v>355690</v>
      </c>
      <c r="G3904" s="2" t="s">
        <v>5279</v>
      </c>
      <c r="H3904" s="2">
        <v>355670</v>
      </c>
      <c r="I3904" s="2" t="s">
        <v>5279</v>
      </c>
      <c r="J3904" s="2">
        <v>355670</v>
      </c>
      <c r="K3904" s="2" t="s">
        <v>5279</v>
      </c>
      <c r="L3904" s="2">
        <v>355670</v>
      </c>
      <c r="M3904" s="2" t="s">
        <v>2122</v>
      </c>
      <c r="N3904" s="2">
        <v>355660</v>
      </c>
    </row>
    <row r="3905" spans="1:14" x14ac:dyDescent="0.2">
      <c r="A3905" s="2" t="s">
        <v>5282</v>
      </c>
      <c r="B3905" s="2">
        <v>355690</v>
      </c>
      <c r="C3905" s="2" t="s">
        <v>5282</v>
      </c>
      <c r="D3905" s="2">
        <v>355690</v>
      </c>
      <c r="E3905" s="2" t="s">
        <v>5283</v>
      </c>
      <c r="F3905" s="2">
        <v>355695</v>
      </c>
      <c r="G3905" s="2" t="s">
        <v>5280</v>
      </c>
      <c r="H3905" s="2">
        <v>355680</v>
      </c>
      <c r="I3905" s="2" t="s">
        <v>5280</v>
      </c>
      <c r="J3905" s="2">
        <v>355680</v>
      </c>
      <c r="K3905" s="2" t="s">
        <v>5280</v>
      </c>
      <c r="L3905" s="2">
        <v>355680</v>
      </c>
      <c r="M3905" s="2" t="s">
        <v>5279</v>
      </c>
      <c r="N3905" s="2">
        <v>355670</v>
      </c>
    </row>
    <row r="3906" spans="1:14" x14ac:dyDescent="0.2">
      <c r="A3906" s="2" t="s">
        <v>5283</v>
      </c>
      <c r="B3906" s="2">
        <v>355695</v>
      </c>
      <c r="C3906" s="2" t="s">
        <v>5283</v>
      </c>
      <c r="D3906" s="2">
        <v>355695</v>
      </c>
      <c r="E3906" s="2" t="s">
        <v>5285</v>
      </c>
      <c r="F3906" s="2">
        <v>355700</v>
      </c>
      <c r="G3906" s="2" t="s">
        <v>5284</v>
      </c>
      <c r="H3906" s="2">
        <v>355690</v>
      </c>
      <c r="I3906" s="2" t="s">
        <v>5284</v>
      </c>
      <c r="J3906" s="2">
        <v>355690</v>
      </c>
      <c r="K3906" s="2" t="s">
        <v>5284</v>
      </c>
      <c r="L3906" s="2">
        <v>355690</v>
      </c>
      <c r="M3906" s="2" t="s">
        <v>5280</v>
      </c>
      <c r="N3906" s="2">
        <v>355680</v>
      </c>
    </row>
    <row r="3907" spans="1:14" x14ac:dyDescent="0.2">
      <c r="A3907" s="2" t="s">
        <v>5285</v>
      </c>
      <c r="B3907" s="2">
        <v>355700</v>
      </c>
      <c r="C3907" s="2" t="s">
        <v>5285</v>
      </c>
      <c r="D3907" s="2">
        <v>355700</v>
      </c>
      <c r="E3907" s="2" t="s">
        <v>5286</v>
      </c>
      <c r="F3907" s="2">
        <v>355710</v>
      </c>
      <c r="G3907" s="2" t="s">
        <v>5283</v>
      </c>
      <c r="H3907" s="2">
        <v>355695</v>
      </c>
      <c r="I3907" s="2" t="s">
        <v>5283</v>
      </c>
      <c r="J3907" s="2">
        <v>355695</v>
      </c>
      <c r="K3907" s="2" t="s">
        <v>5283</v>
      </c>
      <c r="L3907" s="2">
        <v>355695</v>
      </c>
      <c r="M3907" s="2" t="s">
        <v>5284</v>
      </c>
      <c r="N3907" s="2">
        <v>355690</v>
      </c>
    </row>
    <row r="3908" spans="1:14" x14ac:dyDescent="0.2">
      <c r="A3908" s="2" t="s">
        <v>5286</v>
      </c>
      <c r="B3908" s="2">
        <v>355710</v>
      </c>
      <c r="C3908" s="2" t="s">
        <v>5286</v>
      </c>
      <c r="D3908" s="2">
        <v>355710</v>
      </c>
      <c r="E3908" s="2" t="s">
        <v>5287</v>
      </c>
      <c r="F3908" s="2">
        <v>355715</v>
      </c>
      <c r="G3908" s="2" t="s">
        <v>5285</v>
      </c>
      <c r="H3908" s="2">
        <v>355700</v>
      </c>
      <c r="I3908" s="2" t="s">
        <v>5285</v>
      </c>
      <c r="J3908" s="2">
        <v>355700</v>
      </c>
      <c r="K3908" s="2" t="s">
        <v>5285</v>
      </c>
      <c r="L3908" s="2">
        <v>355700</v>
      </c>
      <c r="M3908" s="2" t="s">
        <v>5283</v>
      </c>
      <c r="N3908" s="2">
        <v>355695</v>
      </c>
    </row>
    <row r="3909" spans="1:14" x14ac:dyDescent="0.2">
      <c r="A3909" s="2" t="s">
        <v>5287</v>
      </c>
      <c r="B3909" s="2">
        <v>355715</v>
      </c>
      <c r="C3909" s="2" t="s">
        <v>5287</v>
      </c>
      <c r="D3909" s="2">
        <v>355715</v>
      </c>
      <c r="E3909" s="2" t="s">
        <v>5288</v>
      </c>
      <c r="F3909" s="2">
        <v>355720</v>
      </c>
      <c r="G3909" s="2" t="s">
        <v>5286</v>
      </c>
      <c r="H3909" s="2">
        <v>355710</v>
      </c>
      <c r="I3909" s="2" t="s">
        <v>5286</v>
      </c>
      <c r="J3909" s="2">
        <v>355710</v>
      </c>
      <c r="K3909" s="2" t="s">
        <v>5286</v>
      </c>
      <c r="L3909" s="2">
        <v>355710</v>
      </c>
      <c r="M3909" s="2" t="s">
        <v>5285</v>
      </c>
      <c r="N3909" s="2">
        <v>355700</v>
      </c>
    </row>
    <row r="3910" spans="1:14" x14ac:dyDescent="0.2">
      <c r="A3910" s="2" t="s">
        <v>5288</v>
      </c>
      <c r="B3910" s="2">
        <v>355720</v>
      </c>
      <c r="C3910" s="2" t="s">
        <v>5288</v>
      </c>
      <c r="D3910" s="2">
        <v>355720</v>
      </c>
      <c r="E3910" s="2" t="s">
        <v>5289</v>
      </c>
      <c r="F3910" s="2">
        <v>355730</v>
      </c>
      <c r="G3910" s="2" t="s">
        <v>5287</v>
      </c>
      <c r="H3910" s="2">
        <v>355715</v>
      </c>
      <c r="I3910" s="2" t="s">
        <v>5287</v>
      </c>
      <c r="J3910" s="2">
        <v>355715</v>
      </c>
      <c r="K3910" s="2" t="s">
        <v>5287</v>
      </c>
      <c r="L3910" s="2">
        <v>355715</v>
      </c>
      <c r="M3910" s="2" t="s">
        <v>5286</v>
      </c>
      <c r="N3910" s="2">
        <v>355710</v>
      </c>
    </row>
    <row r="3911" spans="1:14" x14ac:dyDescent="0.2">
      <c r="A3911" s="2" t="s">
        <v>5289</v>
      </c>
      <c r="B3911" s="2">
        <v>355730</v>
      </c>
      <c r="C3911" s="2" t="s">
        <v>5289</v>
      </c>
      <c r="D3911" s="2">
        <v>355730</v>
      </c>
      <c r="E3911" s="2" t="s">
        <v>5290</v>
      </c>
      <c r="F3911" s="2">
        <v>410010</v>
      </c>
      <c r="G3911" s="2" t="s">
        <v>5288</v>
      </c>
      <c r="H3911" s="2">
        <v>355720</v>
      </c>
      <c r="I3911" s="2" t="s">
        <v>5288</v>
      </c>
      <c r="J3911" s="2">
        <v>355720</v>
      </c>
      <c r="K3911" s="2" t="s">
        <v>5288</v>
      </c>
      <c r="L3911" s="2">
        <v>355720</v>
      </c>
      <c r="M3911" s="2" t="s">
        <v>5287</v>
      </c>
      <c r="N3911" s="2">
        <v>355715</v>
      </c>
    </row>
    <row r="3912" spans="1:14" x14ac:dyDescent="0.2">
      <c r="A3912" s="2" t="s">
        <v>5290</v>
      </c>
      <c r="B3912" s="2">
        <v>410010</v>
      </c>
      <c r="C3912" s="2" t="s">
        <v>5290</v>
      </c>
      <c r="D3912" s="2">
        <v>410010</v>
      </c>
      <c r="E3912" s="2" t="s">
        <v>5291</v>
      </c>
      <c r="F3912" s="2">
        <v>410020</v>
      </c>
      <c r="G3912" s="2" t="s">
        <v>5289</v>
      </c>
      <c r="H3912" s="2">
        <v>355730</v>
      </c>
      <c r="I3912" s="2" t="s">
        <v>5289</v>
      </c>
      <c r="J3912" s="2">
        <v>355730</v>
      </c>
      <c r="K3912" s="2" t="s">
        <v>5289</v>
      </c>
      <c r="L3912" s="2">
        <v>355730</v>
      </c>
      <c r="M3912" s="2" t="s">
        <v>5288</v>
      </c>
      <c r="N3912" s="2">
        <v>355720</v>
      </c>
    </row>
    <row r="3913" spans="1:14" x14ac:dyDescent="0.2">
      <c r="A3913" s="2" t="s">
        <v>5291</v>
      </c>
      <c r="B3913" s="2">
        <v>410020</v>
      </c>
      <c r="C3913" s="2" t="s">
        <v>5291</v>
      </c>
      <c r="D3913" s="2">
        <v>410020</v>
      </c>
      <c r="E3913" s="2" t="s">
        <v>5292</v>
      </c>
      <c r="F3913" s="2">
        <v>410030</v>
      </c>
      <c r="G3913" s="2" t="s">
        <v>5290</v>
      </c>
      <c r="H3913" s="2">
        <v>410010</v>
      </c>
      <c r="I3913" s="2" t="s">
        <v>5290</v>
      </c>
      <c r="J3913" s="2">
        <v>410010</v>
      </c>
      <c r="K3913" s="2" t="s">
        <v>5290</v>
      </c>
      <c r="L3913" s="2">
        <v>410010</v>
      </c>
      <c r="M3913" s="2" t="s">
        <v>5289</v>
      </c>
      <c r="N3913" s="2">
        <v>355730</v>
      </c>
    </row>
    <row r="3914" spans="1:14" x14ac:dyDescent="0.2">
      <c r="A3914" s="2" t="s">
        <v>5292</v>
      </c>
      <c r="B3914" s="2">
        <v>410030</v>
      </c>
      <c r="C3914" s="2" t="s">
        <v>5292</v>
      </c>
      <c r="D3914" s="2">
        <v>410030</v>
      </c>
      <c r="E3914" s="2" t="s">
        <v>5293</v>
      </c>
      <c r="F3914" s="2">
        <v>410040</v>
      </c>
      <c r="G3914" s="2" t="s">
        <v>5291</v>
      </c>
      <c r="H3914" s="2">
        <v>410020</v>
      </c>
      <c r="I3914" s="2" t="s">
        <v>5291</v>
      </c>
      <c r="J3914" s="2">
        <v>410020</v>
      </c>
      <c r="K3914" s="2" t="s">
        <v>5291</v>
      </c>
      <c r="L3914" s="2">
        <v>410020</v>
      </c>
      <c r="M3914" s="2" t="s">
        <v>5290</v>
      </c>
      <c r="N3914" s="2">
        <v>410010</v>
      </c>
    </row>
    <row r="3915" spans="1:14" x14ac:dyDescent="0.2">
      <c r="A3915" s="2" t="s">
        <v>5294</v>
      </c>
      <c r="B3915" s="2">
        <v>410040</v>
      </c>
      <c r="C3915" s="2" t="s">
        <v>5294</v>
      </c>
      <c r="D3915" s="2">
        <v>410040</v>
      </c>
      <c r="E3915" s="2" t="s">
        <v>5295</v>
      </c>
      <c r="F3915" s="2">
        <v>410045</v>
      </c>
      <c r="G3915" s="2" t="s">
        <v>5292</v>
      </c>
      <c r="H3915" s="2">
        <v>410030</v>
      </c>
      <c r="I3915" s="2" t="s">
        <v>5292</v>
      </c>
      <c r="J3915" s="2">
        <v>410030</v>
      </c>
      <c r="K3915" s="2" t="s">
        <v>5292</v>
      </c>
      <c r="L3915" s="2">
        <v>410030</v>
      </c>
      <c r="M3915" s="2" t="s">
        <v>5291</v>
      </c>
      <c r="N3915" s="2">
        <v>410020</v>
      </c>
    </row>
    <row r="3916" spans="1:14" x14ac:dyDescent="0.2">
      <c r="A3916" s="2" t="s">
        <v>5295</v>
      </c>
      <c r="B3916" s="2">
        <v>410045</v>
      </c>
      <c r="C3916" s="2" t="s">
        <v>5295</v>
      </c>
      <c r="D3916" s="2">
        <v>410045</v>
      </c>
      <c r="E3916" s="2" t="s">
        <v>5297</v>
      </c>
      <c r="F3916" s="2">
        <v>410050</v>
      </c>
      <c r="G3916" s="2" t="s">
        <v>5296</v>
      </c>
      <c r="H3916" s="2">
        <v>410040</v>
      </c>
      <c r="I3916" s="2" t="s">
        <v>5296</v>
      </c>
      <c r="J3916" s="2">
        <v>410040</v>
      </c>
      <c r="K3916" s="2" t="s">
        <v>5296</v>
      </c>
      <c r="L3916" s="2">
        <v>410040</v>
      </c>
      <c r="M3916" s="2" t="s">
        <v>5292</v>
      </c>
      <c r="N3916" s="2">
        <v>410030</v>
      </c>
    </row>
    <row r="3917" spans="1:14" x14ac:dyDescent="0.2">
      <c r="A3917" s="2" t="s">
        <v>5297</v>
      </c>
      <c r="B3917" s="2">
        <v>410050</v>
      </c>
      <c r="C3917" s="2" t="s">
        <v>5297</v>
      </c>
      <c r="D3917" s="2">
        <v>410050</v>
      </c>
      <c r="E3917" s="2" t="s">
        <v>5299</v>
      </c>
      <c r="F3917" s="2">
        <v>410060</v>
      </c>
      <c r="G3917" s="2" t="s">
        <v>5298</v>
      </c>
      <c r="H3917" s="2">
        <v>410045</v>
      </c>
      <c r="I3917" s="2" t="s">
        <v>5298</v>
      </c>
      <c r="J3917" s="2">
        <v>410045</v>
      </c>
      <c r="K3917" s="2" t="s">
        <v>5298</v>
      </c>
      <c r="L3917" s="2">
        <v>410045</v>
      </c>
      <c r="M3917" s="2" t="s">
        <v>5296</v>
      </c>
      <c r="N3917" s="2">
        <v>410040</v>
      </c>
    </row>
    <row r="3918" spans="1:14" x14ac:dyDescent="0.2">
      <c r="A3918" s="2" t="s">
        <v>5299</v>
      </c>
      <c r="B3918" s="2">
        <v>410060</v>
      </c>
      <c r="C3918" s="2" t="s">
        <v>5299</v>
      </c>
      <c r="D3918" s="2">
        <v>410060</v>
      </c>
      <c r="E3918" s="2" t="s">
        <v>5300</v>
      </c>
      <c r="F3918" s="2">
        <v>410070</v>
      </c>
      <c r="G3918" s="2" t="s">
        <v>5297</v>
      </c>
      <c r="H3918" s="2">
        <v>410050</v>
      </c>
      <c r="I3918" s="2" t="s">
        <v>5297</v>
      </c>
      <c r="J3918" s="2">
        <v>410050</v>
      </c>
      <c r="K3918" s="2" t="s">
        <v>5297</v>
      </c>
      <c r="L3918" s="2">
        <v>410050</v>
      </c>
      <c r="M3918" s="2" t="s">
        <v>5298</v>
      </c>
      <c r="N3918" s="2">
        <v>410045</v>
      </c>
    </row>
    <row r="3919" spans="1:14" x14ac:dyDescent="0.2">
      <c r="A3919" s="2" t="s">
        <v>5300</v>
      </c>
      <c r="B3919" s="2">
        <v>410070</v>
      </c>
      <c r="C3919" s="2" t="s">
        <v>5300</v>
      </c>
      <c r="D3919" s="2">
        <v>410070</v>
      </c>
      <c r="E3919" s="2" t="s">
        <v>5301</v>
      </c>
      <c r="F3919" s="2">
        <v>410080</v>
      </c>
      <c r="G3919" s="2" t="s">
        <v>5299</v>
      </c>
      <c r="H3919" s="2">
        <v>410060</v>
      </c>
      <c r="I3919" s="2" t="s">
        <v>5299</v>
      </c>
      <c r="J3919" s="2">
        <v>410060</v>
      </c>
      <c r="K3919" s="2" t="s">
        <v>5299</v>
      </c>
      <c r="L3919" s="2">
        <v>410060</v>
      </c>
      <c r="M3919" s="2" t="s">
        <v>5297</v>
      </c>
      <c r="N3919" s="2">
        <v>410050</v>
      </c>
    </row>
    <row r="3920" spans="1:14" x14ac:dyDescent="0.2">
      <c r="A3920" s="2" t="s">
        <v>5301</v>
      </c>
      <c r="B3920" s="2">
        <v>410080</v>
      </c>
      <c r="C3920" s="2" t="s">
        <v>5301</v>
      </c>
      <c r="D3920" s="2">
        <v>410080</v>
      </c>
      <c r="E3920" s="2" t="s">
        <v>5302</v>
      </c>
      <c r="F3920" s="2">
        <v>410090</v>
      </c>
      <c r="G3920" s="2" t="s">
        <v>5300</v>
      </c>
      <c r="H3920" s="2">
        <v>410070</v>
      </c>
      <c r="I3920" s="2" t="s">
        <v>5300</v>
      </c>
      <c r="J3920" s="2">
        <v>410070</v>
      </c>
      <c r="K3920" s="2" t="s">
        <v>5300</v>
      </c>
      <c r="L3920" s="2">
        <v>410070</v>
      </c>
      <c r="M3920" s="2" t="s">
        <v>5299</v>
      </c>
      <c r="N3920" s="2">
        <v>410060</v>
      </c>
    </row>
    <row r="3921" spans="1:14" x14ac:dyDescent="0.2">
      <c r="A3921" s="2" t="s">
        <v>5302</v>
      </c>
      <c r="B3921" s="2">
        <v>410090</v>
      </c>
      <c r="C3921" s="2" t="s">
        <v>5302</v>
      </c>
      <c r="D3921" s="2">
        <v>410090</v>
      </c>
      <c r="E3921" s="2" t="s">
        <v>5303</v>
      </c>
      <c r="F3921" s="2">
        <v>410100</v>
      </c>
      <c r="G3921" s="2" t="s">
        <v>5301</v>
      </c>
      <c r="H3921" s="2">
        <v>410080</v>
      </c>
      <c r="I3921" s="2" t="s">
        <v>5301</v>
      </c>
      <c r="J3921" s="2">
        <v>410080</v>
      </c>
      <c r="K3921" s="2" t="s">
        <v>5301</v>
      </c>
      <c r="L3921" s="2">
        <v>410080</v>
      </c>
      <c r="M3921" s="2" t="s">
        <v>5300</v>
      </c>
      <c r="N3921" s="2">
        <v>410070</v>
      </c>
    </row>
    <row r="3922" spans="1:14" x14ac:dyDescent="0.2">
      <c r="A3922" s="2" t="s">
        <v>5303</v>
      </c>
      <c r="B3922" s="2">
        <v>410100</v>
      </c>
      <c r="C3922" s="2" t="s">
        <v>5303</v>
      </c>
      <c r="D3922" s="2">
        <v>410100</v>
      </c>
      <c r="E3922" s="2" t="s">
        <v>5304</v>
      </c>
      <c r="F3922" s="2">
        <v>410105</v>
      </c>
      <c r="G3922" s="2" t="s">
        <v>5302</v>
      </c>
      <c r="H3922" s="2">
        <v>410090</v>
      </c>
      <c r="I3922" s="2" t="s">
        <v>5302</v>
      </c>
      <c r="J3922" s="2">
        <v>410090</v>
      </c>
      <c r="K3922" s="2" t="s">
        <v>5302</v>
      </c>
      <c r="L3922" s="2">
        <v>410090</v>
      </c>
      <c r="M3922" s="2" t="s">
        <v>5301</v>
      </c>
      <c r="N3922" s="2">
        <v>410080</v>
      </c>
    </row>
    <row r="3923" spans="1:14" x14ac:dyDescent="0.2">
      <c r="A3923" s="2" t="s">
        <v>5304</v>
      </c>
      <c r="B3923" s="2">
        <v>410105</v>
      </c>
      <c r="C3923" s="2" t="s">
        <v>5304</v>
      </c>
      <c r="D3923" s="2">
        <v>410105</v>
      </c>
      <c r="E3923" s="2" t="s">
        <v>5305</v>
      </c>
      <c r="F3923" s="2">
        <v>410110</v>
      </c>
      <c r="G3923" s="2" t="s">
        <v>5303</v>
      </c>
      <c r="H3923" s="2">
        <v>410100</v>
      </c>
      <c r="I3923" s="2" t="s">
        <v>5303</v>
      </c>
      <c r="J3923" s="2">
        <v>410100</v>
      </c>
      <c r="K3923" s="2" t="s">
        <v>5303</v>
      </c>
      <c r="L3923" s="2">
        <v>410100</v>
      </c>
      <c r="M3923" s="2" t="s">
        <v>5302</v>
      </c>
      <c r="N3923" s="2">
        <v>410090</v>
      </c>
    </row>
    <row r="3924" spans="1:14" x14ac:dyDescent="0.2">
      <c r="A3924" s="2" t="s">
        <v>5305</v>
      </c>
      <c r="B3924" s="2">
        <v>410110</v>
      </c>
      <c r="C3924" s="2" t="s">
        <v>5305</v>
      </c>
      <c r="D3924" s="2">
        <v>410110</v>
      </c>
      <c r="E3924" s="2" t="s">
        <v>5306</v>
      </c>
      <c r="F3924" s="2">
        <v>410115</v>
      </c>
      <c r="G3924" s="2" t="s">
        <v>5304</v>
      </c>
      <c r="H3924" s="2">
        <v>410105</v>
      </c>
      <c r="I3924" s="2" t="s">
        <v>5304</v>
      </c>
      <c r="J3924" s="2">
        <v>410105</v>
      </c>
      <c r="K3924" s="2" t="s">
        <v>5304</v>
      </c>
      <c r="L3924" s="2">
        <v>410105</v>
      </c>
      <c r="M3924" s="2" t="s">
        <v>5303</v>
      </c>
      <c r="N3924" s="2">
        <v>410100</v>
      </c>
    </row>
    <row r="3925" spans="1:14" x14ac:dyDescent="0.2">
      <c r="A3925" s="2" t="s">
        <v>5306</v>
      </c>
      <c r="B3925" s="2">
        <v>410115</v>
      </c>
      <c r="C3925" s="2" t="s">
        <v>5306</v>
      </c>
      <c r="D3925" s="2">
        <v>410115</v>
      </c>
      <c r="E3925" s="2" t="s">
        <v>5307</v>
      </c>
      <c r="F3925" s="2">
        <v>410120</v>
      </c>
      <c r="G3925" s="2" t="s">
        <v>5305</v>
      </c>
      <c r="H3925" s="2">
        <v>410110</v>
      </c>
      <c r="I3925" s="2" t="s">
        <v>5305</v>
      </c>
      <c r="J3925" s="2">
        <v>410110</v>
      </c>
      <c r="K3925" s="2" t="s">
        <v>5305</v>
      </c>
      <c r="L3925" s="2">
        <v>410110</v>
      </c>
      <c r="M3925" s="2" t="s">
        <v>5304</v>
      </c>
      <c r="N3925" s="2">
        <v>410105</v>
      </c>
    </row>
    <row r="3926" spans="1:14" x14ac:dyDescent="0.2">
      <c r="A3926" s="2" t="s">
        <v>5307</v>
      </c>
      <c r="B3926" s="2">
        <v>410120</v>
      </c>
      <c r="C3926" s="2" t="s">
        <v>5307</v>
      </c>
      <c r="D3926" s="2">
        <v>410120</v>
      </c>
      <c r="E3926" s="2" t="s">
        <v>5308</v>
      </c>
      <c r="F3926" s="2">
        <v>410130</v>
      </c>
      <c r="G3926" s="2" t="s">
        <v>5306</v>
      </c>
      <c r="H3926" s="2">
        <v>410115</v>
      </c>
      <c r="I3926" s="2" t="s">
        <v>5306</v>
      </c>
      <c r="J3926" s="2">
        <v>410115</v>
      </c>
      <c r="K3926" s="2" t="s">
        <v>5306</v>
      </c>
      <c r="L3926" s="2">
        <v>410115</v>
      </c>
      <c r="M3926" s="2" t="s">
        <v>5305</v>
      </c>
      <c r="N3926" s="2">
        <v>410110</v>
      </c>
    </row>
    <row r="3927" spans="1:14" x14ac:dyDescent="0.2">
      <c r="A3927" s="2" t="s">
        <v>5308</v>
      </c>
      <c r="B3927" s="2">
        <v>410130</v>
      </c>
      <c r="C3927" s="2" t="s">
        <v>5308</v>
      </c>
      <c r="D3927" s="2">
        <v>410130</v>
      </c>
      <c r="E3927" s="2" t="s">
        <v>5309</v>
      </c>
      <c r="F3927" s="2">
        <v>410140</v>
      </c>
      <c r="G3927" s="2" t="s">
        <v>5307</v>
      </c>
      <c r="H3927" s="2">
        <v>410120</v>
      </c>
      <c r="I3927" s="2" t="s">
        <v>5307</v>
      </c>
      <c r="J3927" s="2">
        <v>410120</v>
      </c>
      <c r="K3927" s="2" t="s">
        <v>5307</v>
      </c>
      <c r="L3927" s="2">
        <v>410120</v>
      </c>
      <c r="M3927" s="2" t="s">
        <v>5306</v>
      </c>
      <c r="N3927" s="2">
        <v>410115</v>
      </c>
    </row>
    <row r="3928" spans="1:14" x14ac:dyDescent="0.2">
      <c r="A3928" s="2" t="s">
        <v>5309</v>
      </c>
      <c r="B3928" s="2">
        <v>410140</v>
      </c>
      <c r="C3928" s="2" t="s">
        <v>5309</v>
      </c>
      <c r="D3928" s="2">
        <v>410140</v>
      </c>
      <c r="E3928" s="2" t="s">
        <v>5310</v>
      </c>
      <c r="F3928" s="2">
        <v>410150</v>
      </c>
      <c r="G3928" s="2" t="s">
        <v>5308</v>
      </c>
      <c r="H3928" s="2">
        <v>410130</v>
      </c>
      <c r="I3928" s="2" t="s">
        <v>5308</v>
      </c>
      <c r="J3928" s="2">
        <v>410130</v>
      </c>
      <c r="K3928" s="2" t="s">
        <v>5308</v>
      </c>
      <c r="L3928" s="2">
        <v>410130</v>
      </c>
      <c r="M3928" s="2" t="s">
        <v>5307</v>
      </c>
      <c r="N3928" s="2">
        <v>410120</v>
      </c>
    </row>
    <row r="3929" spans="1:14" x14ac:dyDescent="0.2">
      <c r="A3929" s="2" t="s">
        <v>5310</v>
      </c>
      <c r="B3929" s="2">
        <v>410150</v>
      </c>
      <c r="C3929" s="2" t="s">
        <v>5310</v>
      </c>
      <c r="D3929" s="2">
        <v>410150</v>
      </c>
      <c r="E3929" s="2" t="s">
        <v>5311</v>
      </c>
      <c r="F3929" s="2">
        <v>410160</v>
      </c>
      <c r="G3929" s="2" t="s">
        <v>5309</v>
      </c>
      <c r="H3929" s="2">
        <v>410140</v>
      </c>
      <c r="I3929" s="2" t="s">
        <v>5309</v>
      </c>
      <c r="J3929" s="2">
        <v>410140</v>
      </c>
      <c r="K3929" s="2" t="s">
        <v>5309</v>
      </c>
      <c r="L3929" s="2">
        <v>410140</v>
      </c>
      <c r="M3929" s="2" t="s">
        <v>5308</v>
      </c>
      <c r="N3929" s="2">
        <v>410130</v>
      </c>
    </row>
    <row r="3930" spans="1:14" x14ac:dyDescent="0.2">
      <c r="A3930" s="2" t="s">
        <v>5311</v>
      </c>
      <c r="B3930" s="2">
        <v>410160</v>
      </c>
      <c r="C3930" s="2" t="s">
        <v>5311</v>
      </c>
      <c r="D3930" s="2">
        <v>410160</v>
      </c>
      <c r="E3930" s="2" t="s">
        <v>3317</v>
      </c>
      <c r="F3930" s="2">
        <v>410165</v>
      </c>
      <c r="G3930" s="2" t="s">
        <v>5310</v>
      </c>
      <c r="H3930" s="2">
        <v>410150</v>
      </c>
      <c r="I3930" s="2" t="s">
        <v>5310</v>
      </c>
      <c r="J3930" s="2">
        <v>410150</v>
      </c>
      <c r="K3930" s="2" t="s">
        <v>5310</v>
      </c>
      <c r="L3930" s="2">
        <v>410150</v>
      </c>
      <c r="M3930" s="2" t="s">
        <v>5309</v>
      </c>
      <c r="N3930" s="2">
        <v>410140</v>
      </c>
    </row>
    <row r="3931" spans="1:14" x14ac:dyDescent="0.2">
      <c r="A3931" s="2" t="s">
        <v>3317</v>
      </c>
      <c r="B3931" s="2">
        <v>410165</v>
      </c>
      <c r="C3931" s="2" t="s">
        <v>3317</v>
      </c>
      <c r="D3931" s="2">
        <v>410165</v>
      </c>
      <c r="E3931" s="2" t="s">
        <v>2141</v>
      </c>
      <c r="F3931" s="2">
        <v>410170</v>
      </c>
      <c r="G3931" s="2" t="s">
        <v>5311</v>
      </c>
      <c r="H3931" s="2">
        <v>410160</v>
      </c>
      <c r="I3931" s="2" t="s">
        <v>5311</v>
      </c>
      <c r="J3931" s="2">
        <v>410160</v>
      </c>
      <c r="K3931" s="2" t="s">
        <v>5311</v>
      </c>
      <c r="L3931" s="2">
        <v>410160</v>
      </c>
      <c r="M3931" s="2" t="s">
        <v>5310</v>
      </c>
      <c r="N3931" s="2">
        <v>410150</v>
      </c>
    </row>
    <row r="3932" spans="1:14" x14ac:dyDescent="0.2">
      <c r="A3932" s="2" t="s">
        <v>2141</v>
      </c>
      <c r="B3932" s="2">
        <v>410170</v>
      </c>
      <c r="C3932" s="2" t="s">
        <v>2141</v>
      </c>
      <c r="D3932" s="2">
        <v>410170</v>
      </c>
      <c r="E3932" s="2" t="s">
        <v>5312</v>
      </c>
      <c r="F3932" s="2">
        <v>410180</v>
      </c>
      <c r="G3932" s="2" t="s">
        <v>3317</v>
      </c>
      <c r="H3932" s="2">
        <v>410165</v>
      </c>
      <c r="I3932" s="2" t="s">
        <v>3317</v>
      </c>
      <c r="J3932" s="2">
        <v>410165</v>
      </c>
      <c r="K3932" s="2" t="s">
        <v>3317</v>
      </c>
      <c r="L3932" s="2">
        <v>410165</v>
      </c>
      <c r="M3932" s="2" t="s">
        <v>5311</v>
      </c>
      <c r="N3932" s="2">
        <v>410160</v>
      </c>
    </row>
    <row r="3933" spans="1:14" x14ac:dyDescent="0.2">
      <c r="A3933" s="2" t="s">
        <v>5312</v>
      </c>
      <c r="B3933" s="2">
        <v>410180</v>
      </c>
      <c r="C3933" s="2" t="s">
        <v>5312</v>
      </c>
      <c r="D3933" s="2">
        <v>410180</v>
      </c>
      <c r="E3933" s="2" t="s">
        <v>5313</v>
      </c>
      <c r="F3933" s="2">
        <v>410185</v>
      </c>
      <c r="G3933" s="2" t="s">
        <v>2141</v>
      </c>
      <c r="H3933" s="2">
        <v>410170</v>
      </c>
      <c r="I3933" s="2" t="s">
        <v>2141</v>
      </c>
      <c r="J3933" s="2">
        <v>410170</v>
      </c>
      <c r="K3933" s="2" t="s">
        <v>2141</v>
      </c>
      <c r="L3933" s="2">
        <v>410170</v>
      </c>
      <c r="M3933" s="2" t="s">
        <v>3317</v>
      </c>
      <c r="N3933" s="2">
        <v>410165</v>
      </c>
    </row>
    <row r="3934" spans="1:14" x14ac:dyDescent="0.2">
      <c r="A3934" s="2" t="s">
        <v>5313</v>
      </c>
      <c r="B3934" s="2">
        <v>410185</v>
      </c>
      <c r="C3934" s="2" t="s">
        <v>5313</v>
      </c>
      <c r="D3934" s="2">
        <v>410185</v>
      </c>
      <c r="E3934" s="2" t="s">
        <v>5314</v>
      </c>
      <c r="F3934" s="2">
        <v>410190</v>
      </c>
      <c r="G3934" s="2" t="s">
        <v>5312</v>
      </c>
      <c r="H3934" s="2">
        <v>410180</v>
      </c>
      <c r="I3934" s="2" t="s">
        <v>5312</v>
      </c>
      <c r="J3934" s="2">
        <v>410180</v>
      </c>
      <c r="K3934" s="2" t="s">
        <v>5312</v>
      </c>
      <c r="L3934" s="2">
        <v>410180</v>
      </c>
      <c r="M3934" s="2" t="s">
        <v>2141</v>
      </c>
      <c r="N3934" s="2">
        <v>410170</v>
      </c>
    </row>
    <row r="3935" spans="1:14" x14ac:dyDescent="0.2">
      <c r="A3935" s="2" t="s">
        <v>5314</v>
      </c>
      <c r="B3935" s="2">
        <v>410190</v>
      </c>
      <c r="C3935" s="2" t="s">
        <v>5314</v>
      </c>
      <c r="D3935" s="2">
        <v>410190</v>
      </c>
      <c r="E3935" s="2" t="s">
        <v>5315</v>
      </c>
      <c r="F3935" s="2">
        <v>410200</v>
      </c>
      <c r="G3935" s="2" t="s">
        <v>5313</v>
      </c>
      <c r="H3935" s="2">
        <v>410185</v>
      </c>
      <c r="I3935" s="2" t="s">
        <v>5313</v>
      </c>
      <c r="J3935" s="2">
        <v>410185</v>
      </c>
      <c r="K3935" s="2" t="s">
        <v>5313</v>
      </c>
      <c r="L3935" s="2">
        <v>410185</v>
      </c>
      <c r="M3935" s="2" t="s">
        <v>5312</v>
      </c>
      <c r="N3935" s="2">
        <v>410180</v>
      </c>
    </row>
    <row r="3936" spans="1:14" x14ac:dyDescent="0.2">
      <c r="A3936" s="2" t="s">
        <v>5316</v>
      </c>
      <c r="B3936" s="2">
        <v>410200</v>
      </c>
      <c r="C3936" s="2" t="s">
        <v>5316</v>
      </c>
      <c r="D3936" s="2">
        <v>410200</v>
      </c>
      <c r="E3936" s="2" t="s">
        <v>5317</v>
      </c>
      <c r="F3936" s="2">
        <v>410210</v>
      </c>
      <c r="G3936" s="2" t="s">
        <v>5314</v>
      </c>
      <c r="H3936" s="2">
        <v>410190</v>
      </c>
      <c r="I3936" s="2" t="s">
        <v>5314</v>
      </c>
      <c r="J3936" s="2">
        <v>410190</v>
      </c>
      <c r="K3936" s="2" t="s">
        <v>5314</v>
      </c>
      <c r="L3936" s="2">
        <v>410190</v>
      </c>
      <c r="M3936" s="2" t="s">
        <v>5313</v>
      </c>
      <c r="N3936" s="2">
        <v>410185</v>
      </c>
    </row>
    <row r="3937" spans="1:14" x14ac:dyDescent="0.2">
      <c r="A3937" s="2" t="s">
        <v>5317</v>
      </c>
      <c r="B3937" s="2">
        <v>410210</v>
      </c>
      <c r="C3937" s="2" t="s">
        <v>5317</v>
      </c>
      <c r="D3937" s="2">
        <v>410210</v>
      </c>
      <c r="E3937" s="2" t="s">
        <v>2586</v>
      </c>
      <c r="F3937" s="2">
        <v>410220</v>
      </c>
      <c r="G3937" s="2" t="s">
        <v>5318</v>
      </c>
      <c r="H3937" s="2">
        <v>410200</v>
      </c>
      <c r="I3937" s="2" t="s">
        <v>5318</v>
      </c>
      <c r="J3937" s="2">
        <v>410200</v>
      </c>
      <c r="K3937" s="2" t="s">
        <v>5318</v>
      </c>
      <c r="L3937" s="2">
        <v>410200</v>
      </c>
      <c r="M3937" s="2" t="s">
        <v>5314</v>
      </c>
      <c r="N3937" s="2">
        <v>410190</v>
      </c>
    </row>
    <row r="3938" spans="1:14" x14ac:dyDescent="0.2">
      <c r="A3938" s="2" t="s">
        <v>2586</v>
      </c>
      <c r="B3938" s="2">
        <v>410220</v>
      </c>
      <c r="C3938" s="2" t="s">
        <v>2586</v>
      </c>
      <c r="D3938" s="2">
        <v>410220</v>
      </c>
      <c r="E3938" s="2" t="s">
        <v>5319</v>
      </c>
      <c r="F3938" s="2">
        <v>410230</v>
      </c>
      <c r="G3938" s="2" t="s">
        <v>5317</v>
      </c>
      <c r="H3938" s="2">
        <v>410210</v>
      </c>
      <c r="I3938" s="2" t="s">
        <v>5317</v>
      </c>
      <c r="J3938" s="2">
        <v>410210</v>
      </c>
      <c r="K3938" s="2" t="s">
        <v>5317</v>
      </c>
      <c r="L3938" s="2">
        <v>410210</v>
      </c>
      <c r="M3938" s="2" t="s">
        <v>5318</v>
      </c>
      <c r="N3938" s="2">
        <v>410200</v>
      </c>
    </row>
    <row r="3939" spans="1:14" x14ac:dyDescent="0.2">
      <c r="A3939" s="2" t="s">
        <v>5319</v>
      </c>
      <c r="B3939" s="2">
        <v>410230</v>
      </c>
      <c r="C3939" s="2" t="s">
        <v>5319</v>
      </c>
      <c r="D3939" s="2">
        <v>410230</v>
      </c>
      <c r="E3939" s="2" t="s">
        <v>5320</v>
      </c>
      <c r="F3939" s="2">
        <v>410240</v>
      </c>
      <c r="G3939" s="2" t="s">
        <v>2586</v>
      </c>
      <c r="H3939" s="2">
        <v>410220</v>
      </c>
      <c r="I3939" s="2" t="s">
        <v>2586</v>
      </c>
      <c r="J3939" s="2">
        <v>410220</v>
      </c>
      <c r="K3939" s="2" t="s">
        <v>2586</v>
      </c>
      <c r="L3939" s="2">
        <v>410220</v>
      </c>
      <c r="M3939" s="2" t="s">
        <v>5317</v>
      </c>
      <c r="N3939" s="2">
        <v>410210</v>
      </c>
    </row>
    <row r="3940" spans="1:14" x14ac:dyDescent="0.2">
      <c r="A3940" s="2" t="s">
        <v>5320</v>
      </c>
      <c r="B3940" s="2">
        <v>410240</v>
      </c>
      <c r="C3940" s="2" t="s">
        <v>5320</v>
      </c>
      <c r="D3940" s="2">
        <v>410240</v>
      </c>
      <c r="E3940" s="2" t="s">
        <v>5321</v>
      </c>
      <c r="F3940" s="2">
        <v>410250</v>
      </c>
      <c r="G3940" s="2" t="s">
        <v>5319</v>
      </c>
      <c r="H3940" s="2">
        <v>410230</v>
      </c>
      <c r="I3940" s="2" t="s">
        <v>5319</v>
      </c>
      <c r="J3940" s="2">
        <v>410230</v>
      </c>
      <c r="K3940" s="2" t="s">
        <v>5319</v>
      </c>
      <c r="L3940" s="2">
        <v>410230</v>
      </c>
      <c r="M3940" s="2" t="s">
        <v>2586</v>
      </c>
      <c r="N3940" s="2">
        <v>410220</v>
      </c>
    </row>
    <row r="3941" spans="1:14" x14ac:dyDescent="0.2">
      <c r="A3941" s="2" t="s">
        <v>5321</v>
      </c>
      <c r="B3941" s="2">
        <v>410250</v>
      </c>
      <c r="C3941" s="2" t="s">
        <v>5321</v>
      </c>
      <c r="D3941" s="2">
        <v>410250</v>
      </c>
      <c r="E3941" s="2" t="s">
        <v>5322</v>
      </c>
      <c r="F3941" s="2">
        <v>410260</v>
      </c>
      <c r="G3941" s="2" t="s">
        <v>5320</v>
      </c>
      <c r="H3941" s="2">
        <v>410240</v>
      </c>
      <c r="I3941" s="2" t="s">
        <v>5320</v>
      </c>
      <c r="J3941" s="2">
        <v>410240</v>
      </c>
      <c r="K3941" s="2" t="s">
        <v>5320</v>
      </c>
      <c r="L3941" s="2">
        <v>410240</v>
      </c>
      <c r="M3941" s="2" t="s">
        <v>5319</v>
      </c>
      <c r="N3941" s="2">
        <v>410230</v>
      </c>
    </row>
    <row r="3942" spans="1:14" x14ac:dyDescent="0.2">
      <c r="A3942" s="2" t="s">
        <v>5322</v>
      </c>
      <c r="B3942" s="2">
        <v>410260</v>
      </c>
      <c r="C3942" s="2" t="s">
        <v>5322</v>
      </c>
      <c r="D3942" s="2">
        <v>410260</v>
      </c>
      <c r="E3942" s="2" t="s">
        <v>5323</v>
      </c>
      <c r="F3942" s="2">
        <v>410270</v>
      </c>
      <c r="G3942" s="2" t="s">
        <v>5321</v>
      </c>
      <c r="H3942" s="2">
        <v>410250</v>
      </c>
      <c r="I3942" s="2" t="s">
        <v>5321</v>
      </c>
      <c r="J3942" s="2">
        <v>410250</v>
      </c>
      <c r="K3942" s="2" t="s">
        <v>5321</v>
      </c>
      <c r="L3942" s="2">
        <v>410250</v>
      </c>
      <c r="M3942" s="2" t="s">
        <v>5320</v>
      </c>
      <c r="N3942" s="2">
        <v>410240</v>
      </c>
    </row>
    <row r="3943" spans="1:14" x14ac:dyDescent="0.2">
      <c r="A3943" s="2" t="s">
        <v>5323</v>
      </c>
      <c r="B3943" s="2">
        <v>410270</v>
      </c>
      <c r="C3943" s="2" t="s">
        <v>5323</v>
      </c>
      <c r="D3943" s="2">
        <v>410270</v>
      </c>
      <c r="E3943" s="2" t="s">
        <v>5324</v>
      </c>
      <c r="F3943" s="2">
        <v>410275</v>
      </c>
      <c r="G3943" s="2" t="s">
        <v>5322</v>
      </c>
      <c r="H3943" s="2">
        <v>410260</v>
      </c>
      <c r="I3943" s="2" t="s">
        <v>5322</v>
      </c>
      <c r="J3943" s="2">
        <v>410260</v>
      </c>
      <c r="K3943" s="2" t="s">
        <v>5322</v>
      </c>
      <c r="L3943" s="2">
        <v>410260</v>
      </c>
      <c r="M3943" s="2" t="s">
        <v>5321</v>
      </c>
      <c r="N3943" s="2">
        <v>410250</v>
      </c>
    </row>
    <row r="3944" spans="1:14" x14ac:dyDescent="0.2">
      <c r="A3944" s="2" t="s">
        <v>5325</v>
      </c>
      <c r="B3944" s="2">
        <v>410275</v>
      </c>
      <c r="C3944" s="2" t="s">
        <v>5325</v>
      </c>
      <c r="D3944" s="2">
        <v>410275</v>
      </c>
      <c r="E3944" s="2" t="s">
        <v>5326</v>
      </c>
      <c r="F3944" s="2">
        <v>410280</v>
      </c>
      <c r="G3944" s="2" t="s">
        <v>5323</v>
      </c>
      <c r="H3944" s="2">
        <v>410270</v>
      </c>
      <c r="I3944" s="2" t="s">
        <v>5323</v>
      </c>
      <c r="J3944" s="2">
        <v>410270</v>
      </c>
      <c r="K3944" s="2" t="s">
        <v>5323</v>
      </c>
      <c r="L3944" s="2">
        <v>410270</v>
      </c>
      <c r="M3944" s="2" t="s">
        <v>5322</v>
      </c>
      <c r="N3944" s="2">
        <v>410260</v>
      </c>
    </row>
    <row r="3945" spans="1:14" x14ac:dyDescent="0.2">
      <c r="A3945" s="2" t="s">
        <v>5327</v>
      </c>
      <c r="B3945" s="2">
        <v>410280</v>
      </c>
      <c r="C3945" s="2" t="s">
        <v>5327</v>
      </c>
      <c r="D3945" s="2">
        <v>410280</v>
      </c>
      <c r="E3945" s="2" t="s">
        <v>5329</v>
      </c>
      <c r="F3945" s="2">
        <v>410290</v>
      </c>
      <c r="G3945" s="2" t="s">
        <v>5328</v>
      </c>
      <c r="H3945" s="2">
        <v>410275</v>
      </c>
      <c r="I3945" s="2" t="s">
        <v>5328</v>
      </c>
      <c r="J3945" s="2">
        <v>410275</v>
      </c>
      <c r="K3945" s="2" t="s">
        <v>5328</v>
      </c>
      <c r="L3945" s="2">
        <v>410275</v>
      </c>
      <c r="M3945" s="2" t="s">
        <v>5323</v>
      </c>
      <c r="N3945" s="2">
        <v>410270</v>
      </c>
    </row>
    <row r="3946" spans="1:14" x14ac:dyDescent="0.2">
      <c r="A3946" s="2" t="s">
        <v>5329</v>
      </c>
      <c r="B3946" s="2">
        <v>410290</v>
      </c>
      <c r="C3946" s="2" t="s">
        <v>5329</v>
      </c>
      <c r="D3946" s="2">
        <v>410290</v>
      </c>
      <c r="E3946" s="2" t="s">
        <v>3355</v>
      </c>
      <c r="F3946" s="2">
        <v>410300</v>
      </c>
      <c r="G3946" s="2" t="s">
        <v>5330</v>
      </c>
      <c r="H3946" s="2">
        <v>410280</v>
      </c>
      <c r="I3946" s="2" t="s">
        <v>5330</v>
      </c>
      <c r="J3946" s="2">
        <v>410280</v>
      </c>
      <c r="K3946" s="2" t="s">
        <v>5330</v>
      </c>
      <c r="L3946" s="2">
        <v>410280</v>
      </c>
      <c r="M3946" s="2" t="s">
        <v>5328</v>
      </c>
      <c r="N3946" s="2">
        <v>410275</v>
      </c>
    </row>
    <row r="3947" spans="1:14" x14ac:dyDescent="0.2">
      <c r="A3947" s="2" t="s">
        <v>3355</v>
      </c>
      <c r="B3947" s="2">
        <v>410300</v>
      </c>
      <c r="C3947" s="2" t="s">
        <v>3355</v>
      </c>
      <c r="D3947" s="2">
        <v>410300</v>
      </c>
      <c r="E3947" s="2" t="s">
        <v>5331</v>
      </c>
      <c r="F3947" s="2">
        <v>410302</v>
      </c>
      <c r="G3947" s="2" t="s">
        <v>5329</v>
      </c>
      <c r="H3947" s="2">
        <v>410290</v>
      </c>
      <c r="I3947" s="2" t="s">
        <v>5329</v>
      </c>
      <c r="J3947" s="2">
        <v>410290</v>
      </c>
      <c r="K3947" s="2" t="s">
        <v>5329</v>
      </c>
      <c r="L3947" s="2">
        <v>410290</v>
      </c>
      <c r="M3947" s="2" t="s">
        <v>5330</v>
      </c>
      <c r="N3947" s="2">
        <v>410280</v>
      </c>
    </row>
    <row r="3948" spans="1:14" x14ac:dyDescent="0.2">
      <c r="A3948" s="2" t="s">
        <v>5332</v>
      </c>
      <c r="B3948" s="2">
        <v>410302</v>
      </c>
      <c r="C3948" s="2" t="s">
        <v>5332</v>
      </c>
      <c r="D3948" s="2">
        <v>410302</v>
      </c>
      <c r="E3948" s="2" t="s">
        <v>5333</v>
      </c>
      <c r="F3948" s="2">
        <v>410304</v>
      </c>
      <c r="G3948" s="2" t="s">
        <v>3355</v>
      </c>
      <c r="H3948" s="2">
        <v>410300</v>
      </c>
      <c r="I3948" s="2" t="s">
        <v>3355</v>
      </c>
      <c r="J3948" s="2">
        <v>410300</v>
      </c>
      <c r="K3948" s="2" t="s">
        <v>3355</v>
      </c>
      <c r="L3948" s="2">
        <v>410300</v>
      </c>
      <c r="M3948" s="2" t="s">
        <v>5329</v>
      </c>
      <c r="N3948" s="2">
        <v>410290</v>
      </c>
    </row>
    <row r="3949" spans="1:14" x14ac:dyDescent="0.2">
      <c r="A3949" s="2" t="s">
        <v>5334</v>
      </c>
      <c r="B3949" s="2">
        <v>410304</v>
      </c>
      <c r="C3949" s="2" t="s">
        <v>5334</v>
      </c>
      <c r="D3949" s="2">
        <v>410304</v>
      </c>
      <c r="E3949" s="2" t="s">
        <v>5335</v>
      </c>
      <c r="F3949" s="2">
        <v>410305</v>
      </c>
      <c r="G3949" s="2" t="s">
        <v>4634</v>
      </c>
      <c r="H3949" s="2">
        <v>410302</v>
      </c>
      <c r="I3949" s="2" t="s">
        <v>4634</v>
      </c>
      <c r="J3949" s="2">
        <v>410302</v>
      </c>
      <c r="K3949" s="2" t="s">
        <v>4634</v>
      </c>
      <c r="L3949" s="2">
        <v>410302</v>
      </c>
      <c r="M3949" s="2" t="s">
        <v>3355</v>
      </c>
      <c r="N3949" s="2">
        <v>410300</v>
      </c>
    </row>
    <row r="3950" spans="1:14" x14ac:dyDescent="0.2">
      <c r="A3950" s="2" t="s">
        <v>5336</v>
      </c>
      <c r="B3950" s="2">
        <v>410305</v>
      </c>
      <c r="C3950" s="2" t="s">
        <v>5336</v>
      </c>
      <c r="D3950" s="2">
        <v>410305</v>
      </c>
      <c r="E3950" s="2" t="s">
        <v>5338</v>
      </c>
      <c r="F3950" s="2">
        <v>410310</v>
      </c>
      <c r="G3950" s="2" t="s">
        <v>5337</v>
      </c>
      <c r="H3950" s="2">
        <v>410304</v>
      </c>
      <c r="I3950" s="2" t="s">
        <v>5337</v>
      </c>
      <c r="J3950" s="2">
        <v>410304</v>
      </c>
      <c r="K3950" s="2" t="s">
        <v>5337</v>
      </c>
      <c r="L3950" s="2">
        <v>410304</v>
      </c>
      <c r="M3950" s="2" t="s">
        <v>4634</v>
      </c>
      <c r="N3950" s="2">
        <v>410302</v>
      </c>
    </row>
    <row r="3951" spans="1:14" x14ac:dyDescent="0.2">
      <c r="A3951" s="2" t="s">
        <v>5338</v>
      </c>
      <c r="B3951" s="2">
        <v>410310</v>
      </c>
      <c r="C3951" s="2" t="s">
        <v>5338</v>
      </c>
      <c r="D3951" s="2">
        <v>410310</v>
      </c>
      <c r="E3951" s="2" t="s">
        <v>5340</v>
      </c>
      <c r="F3951" s="2">
        <v>410315</v>
      </c>
      <c r="G3951" s="2" t="s">
        <v>5339</v>
      </c>
      <c r="H3951" s="2">
        <v>410305</v>
      </c>
      <c r="I3951" s="2" t="s">
        <v>5339</v>
      </c>
      <c r="J3951" s="2">
        <v>410305</v>
      </c>
      <c r="K3951" s="2" t="s">
        <v>5339</v>
      </c>
      <c r="L3951" s="2">
        <v>410305</v>
      </c>
      <c r="M3951" s="2" t="s">
        <v>5337</v>
      </c>
      <c r="N3951" s="2">
        <v>410304</v>
      </c>
    </row>
    <row r="3952" spans="1:14" x14ac:dyDescent="0.2">
      <c r="A3952" s="2" t="s">
        <v>5340</v>
      </c>
      <c r="B3952" s="2">
        <v>410315</v>
      </c>
      <c r="C3952" s="2" t="s">
        <v>5340</v>
      </c>
      <c r="D3952" s="2">
        <v>410315</v>
      </c>
      <c r="E3952" s="2" t="s">
        <v>2162</v>
      </c>
      <c r="F3952" s="2">
        <v>410320</v>
      </c>
      <c r="G3952" s="2" t="s">
        <v>5338</v>
      </c>
      <c r="H3952" s="2">
        <v>410310</v>
      </c>
      <c r="I3952" s="2" t="s">
        <v>5338</v>
      </c>
      <c r="J3952" s="2">
        <v>410310</v>
      </c>
      <c r="K3952" s="2" t="s">
        <v>5338</v>
      </c>
      <c r="L3952" s="2">
        <v>410310</v>
      </c>
      <c r="M3952" s="2" t="s">
        <v>5339</v>
      </c>
      <c r="N3952" s="2">
        <v>410305</v>
      </c>
    </row>
    <row r="3953" spans="1:14" x14ac:dyDescent="0.2">
      <c r="A3953" s="2" t="s">
        <v>2162</v>
      </c>
      <c r="B3953" s="2">
        <v>410320</v>
      </c>
      <c r="C3953" s="2" t="s">
        <v>2162</v>
      </c>
      <c r="D3953" s="2">
        <v>410320</v>
      </c>
      <c r="E3953" s="2" t="s">
        <v>5341</v>
      </c>
      <c r="F3953" s="2">
        <v>410322</v>
      </c>
      <c r="G3953" s="2" t="s">
        <v>5340</v>
      </c>
      <c r="H3953" s="2">
        <v>410315</v>
      </c>
      <c r="I3953" s="2" t="s">
        <v>5340</v>
      </c>
      <c r="J3953" s="2">
        <v>410315</v>
      </c>
      <c r="K3953" s="2" t="s">
        <v>5340</v>
      </c>
      <c r="L3953" s="2">
        <v>410315</v>
      </c>
      <c r="M3953" s="2" t="s">
        <v>5338</v>
      </c>
      <c r="N3953" s="2">
        <v>410310</v>
      </c>
    </row>
    <row r="3954" spans="1:14" x14ac:dyDescent="0.2">
      <c r="A3954" s="2" t="s">
        <v>5341</v>
      </c>
      <c r="B3954" s="2">
        <v>410322</v>
      </c>
      <c r="C3954" s="2" t="s">
        <v>5341</v>
      </c>
      <c r="D3954" s="2">
        <v>410322</v>
      </c>
      <c r="E3954" s="2" t="s">
        <v>5342</v>
      </c>
      <c r="F3954" s="2">
        <v>410330</v>
      </c>
      <c r="G3954" s="2" t="s">
        <v>2162</v>
      </c>
      <c r="H3954" s="2">
        <v>410320</v>
      </c>
      <c r="I3954" s="2" t="s">
        <v>2162</v>
      </c>
      <c r="J3954" s="2">
        <v>410320</v>
      </c>
      <c r="K3954" s="2" t="s">
        <v>2162</v>
      </c>
      <c r="L3954" s="2">
        <v>410320</v>
      </c>
      <c r="M3954" s="2" t="s">
        <v>5340</v>
      </c>
      <c r="N3954" s="2">
        <v>410315</v>
      </c>
    </row>
    <row r="3955" spans="1:14" x14ac:dyDescent="0.2">
      <c r="A3955" s="2" t="s">
        <v>5342</v>
      </c>
      <c r="B3955" s="2">
        <v>410330</v>
      </c>
      <c r="C3955" s="2" t="s">
        <v>5342</v>
      </c>
      <c r="D3955" s="2">
        <v>410330</v>
      </c>
      <c r="E3955" s="2" t="s">
        <v>5344</v>
      </c>
      <c r="F3955" s="2">
        <v>410335</v>
      </c>
      <c r="G3955" s="2" t="s">
        <v>5343</v>
      </c>
      <c r="H3955" s="2">
        <v>410322</v>
      </c>
      <c r="I3955" s="2" t="s">
        <v>5343</v>
      </c>
      <c r="J3955" s="2">
        <v>410322</v>
      </c>
      <c r="K3955" s="2" t="s">
        <v>5343</v>
      </c>
      <c r="L3955" s="2">
        <v>410322</v>
      </c>
      <c r="M3955" s="2" t="s">
        <v>2162</v>
      </c>
      <c r="N3955" s="2">
        <v>410320</v>
      </c>
    </row>
    <row r="3956" spans="1:14" x14ac:dyDescent="0.2">
      <c r="A3956" s="2" t="s">
        <v>5344</v>
      </c>
      <c r="B3956" s="2">
        <v>410335</v>
      </c>
      <c r="C3956" s="2" t="s">
        <v>5344</v>
      </c>
      <c r="D3956" s="2">
        <v>410335</v>
      </c>
      <c r="E3956" s="2" t="s">
        <v>5345</v>
      </c>
      <c r="F3956" s="2">
        <v>410337</v>
      </c>
      <c r="G3956" s="2" t="s">
        <v>5342</v>
      </c>
      <c r="H3956" s="2">
        <v>410330</v>
      </c>
      <c r="I3956" s="2" t="s">
        <v>5342</v>
      </c>
      <c r="J3956" s="2">
        <v>410330</v>
      </c>
      <c r="K3956" s="2" t="s">
        <v>5342</v>
      </c>
      <c r="L3956" s="2">
        <v>410330</v>
      </c>
      <c r="M3956" s="2" t="s">
        <v>5343</v>
      </c>
      <c r="N3956" s="2">
        <v>410322</v>
      </c>
    </row>
    <row r="3957" spans="1:14" x14ac:dyDescent="0.2">
      <c r="A3957" s="2" t="s">
        <v>5345</v>
      </c>
      <c r="B3957" s="2">
        <v>410337</v>
      </c>
      <c r="C3957" s="2" t="s">
        <v>5345</v>
      </c>
      <c r="D3957" s="2">
        <v>410337</v>
      </c>
      <c r="E3957" s="2" t="s">
        <v>5346</v>
      </c>
      <c r="F3957" s="2">
        <v>410340</v>
      </c>
      <c r="G3957" s="2" t="s">
        <v>5344</v>
      </c>
      <c r="H3957" s="2">
        <v>410335</v>
      </c>
      <c r="I3957" s="2" t="s">
        <v>5344</v>
      </c>
      <c r="J3957" s="2">
        <v>410335</v>
      </c>
      <c r="K3957" s="2" t="s">
        <v>5344</v>
      </c>
      <c r="L3957" s="2">
        <v>410335</v>
      </c>
      <c r="M3957" s="2" t="s">
        <v>5342</v>
      </c>
      <c r="N3957" s="2">
        <v>410330</v>
      </c>
    </row>
    <row r="3958" spans="1:14" x14ac:dyDescent="0.2">
      <c r="A3958" s="2" t="s">
        <v>5346</v>
      </c>
      <c r="B3958" s="2">
        <v>410340</v>
      </c>
      <c r="C3958" s="2" t="s">
        <v>5346</v>
      </c>
      <c r="D3958" s="2">
        <v>410340</v>
      </c>
      <c r="E3958" s="2" t="s">
        <v>4661</v>
      </c>
      <c r="F3958" s="2">
        <v>410345</v>
      </c>
      <c r="G3958" s="2" t="s">
        <v>5347</v>
      </c>
      <c r="H3958" s="2">
        <v>410337</v>
      </c>
      <c r="I3958" s="2" t="s">
        <v>5347</v>
      </c>
      <c r="J3958" s="2">
        <v>410337</v>
      </c>
      <c r="K3958" s="2" t="s">
        <v>5347</v>
      </c>
      <c r="L3958" s="2">
        <v>410337</v>
      </c>
      <c r="M3958" s="2" t="s">
        <v>5344</v>
      </c>
      <c r="N3958" s="2">
        <v>410335</v>
      </c>
    </row>
    <row r="3959" spans="1:14" x14ac:dyDescent="0.2">
      <c r="A3959" s="2" t="s">
        <v>4661</v>
      </c>
      <c r="B3959" s="2">
        <v>410345</v>
      </c>
      <c r="C3959" s="2" t="s">
        <v>4661</v>
      </c>
      <c r="D3959" s="2">
        <v>410345</v>
      </c>
      <c r="E3959" s="2" t="s">
        <v>5348</v>
      </c>
      <c r="F3959" s="2">
        <v>410347</v>
      </c>
      <c r="G3959" s="2" t="s">
        <v>5346</v>
      </c>
      <c r="H3959" s="2">
        <v>410340</v>
      </c>
      <c r="I3959" s="2" t="s">
        <v>5346</v>
      </c>
      <c r="J3959" s="2">
        <v>410340</v>
      </c>
      <c r="K3959" s="2" t="s">
        <v>5346</v>
      </c>
      <c r="L3959" s="2">
        <v>410340</v>
      </c>
      <c r="M3959" s="2" t="s">
        <v>5347</v>
      </c>
      <c r="N3959" s="2">
        <v>410337</v>
      </c>
    </row>
    <row r="3960" spans="1:14" x14ac:dyDescent="0.2">
      <c r="A3960" s="2" t="s">
        <v>5348</v>
      </c>
      <c r="B3960" s="2">
        <v>410347</v>
      </c>
      <c r="C3960" s="2" t="s">
        <v>5348</v>
      </c>
      <c r="D3960" s="2">
        <v>410347</v>
      </c>
      <c r="E3960" s="2" t="s">
        <v>5349</v>
      </c>
      <c r="F3960" s="2">
        <v>410350</v>
      </c>
      <c r="G3960" s="2" t="s">
        <v>4661</v>
      </c>
      <c r="H3960" s="2">
        <v>410345</v>
      </c>
      <c r="I3960" s="2" t="s">
        <v>4661</v>
      </c>
      <c r="J3960" s="2">
        <v>410345</v>
      </c>
      <c r="K3960" s="2" t="s">
        <v>4661</v>
      </c>
      <c r="L3960" s="2">
        <v>410345</v>
      </c>
      <c r="M3960" s="2" t="s">
        <v>5346</v>
      </c>
      <c r="N3960" s="2">
        <v>410340</v>
      </c>
    </row>
    <row r="3961" spans="1:14" x14ac:dyDescent="0.2">
      <c r="A3961" s="2" t="s">
        <v>5349</v>
      </c>
      <c r="B3961" s="2">
        <v>410350</v>
      </c>
      <c r="C3961" s="2" t="s">
        <v>5349</v>
      </c>
      <c r="D3961" s="2">
        <v>410350</v>
      </c>
      <c r="E3961" s="2" t="s">
        <v>5350</v>
      </c>
      <c r="F3961" s="2">
        <v>410360</v>
      </c>
      <c r="G3961" s="2" t="s">
        <v>5348</v>
      </c>
      <c r="H3961" s="2">
        <v>410347</v>
      </c>
      <c r="I3961" s="2" t="s">
        <v>5348</v>
      </c>
      <c r="J3961" s="2">
        <v>410347</v>
      </c>
      <c r="K3961" s="2" t="s">
        <v>5348</v>
      </c>
      <c r="L3961" s="2">
        <v>410347</v>
      </c>
      <c r="M3961" s="2" t="s">
        <v>4661</v>
      </c>
      <c r="N3961" s="2">
        <v>410345</v>
      </c>
    </row>
    <row r="3962" spans="1:14" x14ac:dyDescent="0.2">
      <c r="A3962" s="2" t="s">
        <v>5350</v>
      </c>
      <c r="B3962" s="2">
        <v>410360</v>
      </c>
      <c r="C3962" s="2" t="s">
        <v>5350</v>
      </c>
      <c r="D3962" s="2">
        <v>410360</v>
      </c>
      <c r="E3962" s="2" t="s">
        <v>5351</v>
      </c>
      <c r="F3962" s="2">
        <v>410370</v>
      </c>
      <c r="G3962" s="2" t="s">
        <v>5349</v>
      </c>
      <c r="H3962" s="2">
        <v>410350</v>
      </c>
      <c r="I3962" s="2" t="s">
        <v>5349</v>
      </c>
      <c r="J3962" s="2">
        <v>410350</v>
      </c>
      <c r="K3962" s="2" t="s">
        <v>5349</v>
      </c>
      <c r="L3962" s="2">
        <v>410350</v>
      </c>
      <c r="M3962" s="2" t="s">
        <v>5348</v>
      </c>
      <c r="N3962" s="2">
        <v>410347</v>
      </c>
    </row>
    <row r="3963" spans="1:14" x14ac:dyDescent="0.2">
      <c r="A3963" s="2" t="s">
        <v>5351</v>
      </c>
      <c r="B3963" s="2">
        <v>410370</v>
      </c>
      <c r="C3963" s="2" t="s">
        <v>5351</v>
      </c>
      <c r="D3963" s="2">
        <v>410370</v>
      </c>
      <c r="E3963" s="2" t="s">
        <v>5352</v>
      </c>
      <c r="F3963" s="2">
        <v>410380</v>
      </c>
      <c r="G3963" s="2" t="s">
        <v>5350</v>
      </c>
      <c r="H3963" s="2">
        <v>410360</v>
      </c>
      <c r="I3963" s="2" t="s">
        <v>5350</v>
      </c>
      <c r="J3963" s="2">
        <v>410360</v>
      </c>
      <c r="K3963" s="2" t="s">
        <v>5350</v>
      </c>
      <c r="L3963" s="2">
        <v>410360</v>
      </c>
      <c r="M3963" s="2" t="s">
        <v>5349</v>
      </c>
      <c r="N3963" s="2">
        <v>410350</v>
      </c>
    </row>
    <row r="3964" spans="1:14" x14ac:dyDescent="0.2">
      <c r="A3964" s="2" t="s">
        <v>5352</v>
      </c>
      <c r="B3964" s="2">
        <v>410380</v>
      </c>
      <c r="C3964" s="2" t="s">
        <v>5352</v>
      </c>
      <c r="D3964" s="2">
        <v>410380</v>
      </c>
      <c r="E3964" s="2" t="s">
        <v>5353</v>
      </c>
      <c r="F3964" s="2">
        <v>410390</v>
      </c>
      <c r="G3964" s="2" t="s">
        <v>5351</v>
      </c>
      <c r="H3964" s="2">
        <v>410370</v>
      </c>
      <c r="I3964" s="2" t="s">
        <v>5351</v>
      </c>
      <c r="J3964" s="2">
        <v>410370</v>
      </c>
      <c r="K3964" s="2" t="s">
        <v>5351</v>
      </c>
      <c r="L3964" s="2">
        <v>410370</v>
      </c>
      <c r="M3964" s="2" t="s">
        <v>5350</v>
      </c>
      <c r="N3964" s="2">
        <v>410360</v>
      </c>
    </row>
    <row r="3965" spans="1:14" x14ac:dyDescent="0.2">
      <c r="A3965" s="2" t="s">
        <v>5353</v>
      </c>
      <c r="B3965" s="2">
        <v>410390</v>
      </c>
      <c r="C3965" s="2" t="s">
        <v>5353</v>
      </c>
      <c r="D3965" s="2">
        <v>410390</v>
      </c>
      <c r="E3965" s="2" t="s">
        <v>5354</v>
      </c>
      <c r="F3965" s="2">
        <v>410395</v>
      </c>
      <c r="G3965" s="2" t="s">
        <v>5352</v>
      </c>
      <c r="H3965" s="2">
        <v>410380</v>
      </c>
      <c r="I3965" s="2" t="s">
        <v>5352</v>
      </c>
      <c r="J3965" s="2">
        <v>410380</v>
      </c>
      <c r="K3965" s="2" t="s">
        <v>5352</v>
      </c>
      <c r="L3965" s="2">
        <v>410380</v>
      </c>
      <c r="M3965" s="2" t="s">
        <v>5351</v>
      </c>
      <c r="N3965" s="2">
        <v>410370</v>
      </c>
    </row>
    <row r="3966" spans="1:14" x14ac:dyDescent="0.2">
      <c r="A3966" s="2" t="s">
        <v>5354</v>
      </c>
      <c r="B3966" s="2">
        <v>410395</v>
      </c>
      <c r="C3966" s="2" t="s">
        <v>5354</v>
      </c>
      <c r="D3966" s="2">
        <v>410395</v>
      </c>
      <c r="E3966" s="2" t="s">
        <v>5355</v>
      </c>
      <c r="F3966" s="2">
        <v>410400</v>
      </c>
      <c r="G3966" s="2" t="s">
        <v>5353</v>
      </c>
      <c r="H3966" s="2">
        <v>410390</v>
      </c>
      <c r="I3966" s="2" t="s">
        <v>5353</v>
      </c>
      <c r="J3966" s="2">
        <v>410390</v>
      </c>
      <c r="K3966" s="2" t="s">
        <v>5353</v>
      </c>
      <c r="L3966" s="2">
        <v>410390</v>
      </c>
      <c r="M3966" s="2" t="s">
        <v>5352</v>
      </c>
      <c r="N3966" s="2">
        <v>410380</v>
      </c>
    </row>
    <row r="3967" spans="1:14" x14ac:dyDescent="0.2">
      <c r="A3967" s="2" t="s">
        <v>5356</v>
      </c>
      <c r="B3967" s="2">
        <v>410400</v>
      </c>
      <c r="C3967" s="2" t="s">
        <v>5356</v>
      </c>
      <c r="D3967" s="2">
        <v>410400</v>
      </c>
      <c r="E3967" s="2" t="s">
        <v>5357</v>
      </c>
      <c r="F3967" s="2">
        <v>410405</v>
      </c>
      <c r="G3967" s="2" t="s">
        <v>5354</v>
      </c>
      <c r="H3967" s="2">
        <v>410395</v>
      </c>
      <c r="I3967" s="2" t="s">
        <v>5354</v>
      </c>
      <c r="J3967" s="2">
        <v>410395</v>
      </c>
      <c r="K3967" s="2" t="s">
        <v>5354</v>
      </c>
      <c r="L3967" s="2">
        <v>410395</v>
      </c>
      <c r="M3967" s="2" t="s">
        <v>5353</v>
      </c>
      <c r="N3967" s="2">
        <v>410390</v>
      </c>
    </row>
    <row r="3968" spans="1:14" x14ac:dyDescent="0.2">
      <c r="A3968" s="2" t="s">
        <v>5357</v>
      </c>
      <c r="B3968" s="2">
        <v>410405</v>
      </c>
      <c r="C3968" s="2" t="s">
        <v>5357</v>
      </c>
      <c r="D3968" s="2">
        <v>410405</v>
      </c>
      <c r="E3968" s="2" t="s">
        <v>5358</v>
      </c>
      <c r="F3968" s="2">
        <v>410410</v>
      </c>
      <c r="G3968" s="2" t="s">
        <v>5355</v>
      </c>
      <c r="H3968" s="2">
        <v>410400</v>
      </c>
      <c r="I3968" s="2" t="s">
        <v>5355</v>
      </c>
      <c r="J3968" s="2">
        <v>410400</v>
      </c>
      <c r="K3968" s="2" t="s">
        <v>5355</v>
      </c>
      <c r="L3968" s="2">
        <v>410400</v>
      </c>
      <c r="M3968" s="2" t="s">
        <v>5354</v>
      </c>
      <c r="N3968" s="2">
        <v>410395</v>
      </c>
    </row>
    <row r="3969" spans="1:14" x14ac:dyDescent="0.2">
      <c r="A3969" s="2" t="s">
        <v>5358</v>
      </c>
      <c r="B3969" s="2">
        <v>410410</v>
      </c>
      <c r="C3969" s="2" t="s">
        <v>5358</v>
      </c>
      <c r="D3969" s="2">
        <v>410410</v>
      </c>
      <c r="E3969" s="2" t="s">
        <v>5359</v>
      </c>
      <c r="F3969" s="2">
        <v>410420</v>
      </c>
      <c r="G3969" s="2" t="s">
        <v>5357</v>
      </c>
      <c r="H3969" s="2">
        <v>410405</v>
      </c>
      <c r="I3969" s="2" t="s">
        <v>5357</v>
      </c>
      <c r="J3969" s="2">
        <v>410405</v>
      </c>
      <c r="K3969" s="2" t="s">
        <v>5357</v>
      </c>
      <c r="L3969" s="2">
        <v>410405</v>
      </c>
      <c r="M3969" s="2" t="s">
        <v>5355</v>
      </c>
      <c r="N3969" s="2">
        <v>410400</v>
      </c>
    </row>
    <row r="3970" spans="1:14" x14ac:dyDescent="0.2">
      <c r="A3970" s="2" t="s">
        <v>5359</v>
      </c>
      <c r="B3970" s="2">
        <v>410420</v>
      </c>
      <c r="C3970" s="2" t="s">
        <v>5359</v>
      </c>
      <c r="D3970" s="2">
        <v>410420</v>
      </c>
      <c r="E3970" s="2" t="s">
        <v>5360</v>
      </c>
      <c r="F3970" s="2">
        <v>410425</v>
      </c>
      <c r="G3970" s="2" t="s">
        <v>5358</v>
      </c>
      <c r="H3970" s="2">
        <v>410410</v>
      </c>
      <c r="I3970" s="2" t="s">
        <v>5358</v>
      </c>
      <c r="J3970" s="2">
        <v>410410</v>
      </c>
      <c r="K3970" s="2" t="s">
        <v>5358</v>
      </c>
      <c r="L3970" s="2">
        <v>410410</v>
      </c>
      <c r="M3970" s="2" t="s">
        <v>5357</v>
      </c>
      <c r="N3970" s="2">
        <v>410405</v>
      </c>
    </row>
    <row r="3971" spans="1:14" x14ac:dyDescent="0.2">
      <c r="A3971" s="2" t="s">
        <v>5360</v>
      </c>
      <c r="B3971" s="2">
        <v>410425</v>
      </c>
      <c r="C3971" s="2" t="s">
        <v>5360</v>
      </c>
      <c r="D3971" s="2">
        <v>410425</v>
      </c>
      <c r="E3971" s="2" t="s">
        <v>5361</v>
      </c>
      <c r="F3971" s="2">
        <v>410430</v>
      </c>
      <c r="G3971" s="2" t="s">
        <v>5359</v>
      </c>
      <c r="H3971" s="2">
        <v>410420</v>
      </c>
      <c r="I3971" s="2" t="s">
        <v>5359</v>
      </c>
      <c r="J3971" s="2">
        <v>410420</v>
      </c>
      <c r="K3971" s="2" t="s">
        <v>5359</v>
      </c>
      <c r="L3971" s="2">
        <v>410420</v>
      </c>
      <c r="M3971" s="2" t="s">
        <v>5358</v>
      </c>
      <c r="N3971" s="2">
        <v>410410</v>
      </c>
    </row>
    <row r="3972" spans="1:14" x14ac:dyDescent="0.2">
      <c r="A3972" s="2" t="s">
        <v>5361</v>
      </c>
      <c r="B3972" s="2">
        <v>410430</v>
      </c>
      <c r="C3972" s="2" t="s">
        <v>5361</v>
      </c>
      <c r="D3972" s="2">
        <v>410430</v>
      </c>
      <c r="E3972" s="2" t="s">
        <v>5362</v>
      </c>
      <c r="F3972" s="2">
        <v>410440</v>
      </c>
      <c r="G3972" s="2" t="s">
        <v>5360</v>
      </c>
      <c r="H3972" s="2">
        <v>410425</v>
      </c>
      <c r="I3972" s="2" t="s">
        <v>5360</v>
      </c>
      <c r="J3972" s="2">
        <v>410425</v>
      </c>
      <c r="K3972" s="2" t="s">
        <v>5360</v>
      </c>
      <c r="L3972" s="2">
        <v>410425</v>
      </c>
      <c r="M3972" s="2" t="s">
        <v>5359</v>
      </c>
      <c r="N3972" s="2">
        <v>410420</v>
      </c>
    </row>
    <row r="3973" spans="1:14" x14ac:dyDescent="0.2">
      <c r="A3973" s="2" t="s">
        <v>5362</v>
      </c>
      <c r="B3973" s="2">
        <v>410440</v>
      </c>
      <c r="C3973" s="2" t="s">
        <v>5362</v>
      </c>
      <c r="D3973" s="2">
        <v>410440</v>
      </c>
      <c r="E3973" s="2" t="s">
        <v>5363</v>
      </c>
      <c r="F3973" s="2">
        <v>410442</v>
      </c>
      <c r="G3973" s="2" t="s">
        <v>5361</v>
      </c>
      <c r="H3973" s="2">
        <v>410430</v>
      </c>
      <c r="I3973" s="2" t="s">
        <v>5361</v>
      </c>
      <c r="J3973" s="2">
        <v>410430</v>
      </c>
      <c r="K3973" s="2" t="s">
        <v>5361</v>
      </c>
      <c r="L3973" s="2">
        <v>410430</v>
      </c>
      <c r="M3973" s="2" t="s">
        <v>5360</v>
      </c>
      <c r="N3973" s="2">
        <v>410425</v>
      </c>
    </row>
    <row r="3974" spans="1:14" x14ac:dyDescent="0.2">
      <c r="A3974" s="2" t="s">
        <v>5363</v>
      </c>
      <c r="B3974" s="2">
        <v>410442</v>
      </c>
      <c r="C3974" s="2" t="s">
        <v>5363</v>
      </c>
      <c r="D3974" s="2">
        <v>410442</v>
      </c>
      <c r="E3974" s="2" t="s">
        <v>3416</v>
      </c>
      <c r="F3974" s="2">
        <v>410445</v>
      </c>
      <c r="G3974" s="2" t="s">
        <v>5362</v>
      </c>
      <c r="H3974" s="2">
        <v>410440</v>
      </c>
      <c r="I3974" s="2" t="s">
        <v>5362</v>
      </c>
      <c r="J3974" s="2">
        <v>410440</v>
      </c>
      <c r="K3974" s="2" t="s">
        <v>5362</v>
      </c>
      <c r="L3974" s="2">
        <v>410440</v>
      </c>
      <c r="M3974" s="2" t="s">
        <v>5361</v>
      </c>
      <c r="N3974" s="2">
        <v>410430</v>
      </c>
    </row>
    <row r="3975" spans="1:14" x14ac:dyDescent="0.2">
      <c r="A3975" s="2" t="s">
        <v>3416</v>
      </c>
      <c r="B3975" s="2">
        <v>410445</v>
      </c>
      <c r="C3975" s="2" t="s">
        <v>3416</v>
      </c>
      <c r="D3975" s="2">
        <v>410445</v>
      </c>
      <c r="E3975" s="2" t="s">
        <v>694</v>
      </c>
      <c r="F3975" s="2">
        <v>410450</v>
      </c>
      <c r="G3975" s="2" t="s">
        <v>5363</v>
      </c>
      <c r="H3975" s="2">
        <v>410442</v>
      </c>
      <c r="I3975" s="2" t="s">
        <v>5363</v>
      </c>
      <c r="J3975" s="2">
        <v>410442</v>
      </c>
      <c r="K3975" s="2" t="s">
        <v>5363</v>
      </c>
      <c r="L3975" s="2">
        <v>410442</v>
      </c>
      <c r="M3975" s="2" t="s">
        <v>5362</v>
      </c>
      <c r="N3975" s="2">
        <v>410440</v>
      </c>
    </row>
    <row r="3976" spans="1:14" x14ac:dyDescent="0.2">
      <c r="A3976" s="2" t="s">
        <v>694</v>
      </c>
      <c r="B3976" s="2">
        <v>410450</v>
      </c>
      <c r="C3976" s="2" t="s">
        <v>694</v>
      </c>
      <c r="D3976" s="2">
        <v>410450</v>
      </c>
      <c r="E3976" s="2" t="s">
        <v>5364</v>
      </c>
      <c r="F3976" s="2">
        <v>410460</v>
      </c>
      <c r="G3976" s="2" t="s">
        <v>3416</v>
      </c>
      <c r="H3976" s="2">
        <v>410445</v>
      </c>
      <c r="I3976" s="2" t="s">
        <v>3416</v>
      </c>
      <c r="J3976" s="2">
        <v>410445</v>
      </c>
      <c r="K3976" s="2" t="s">
        <v>3416</v>
      </c>
      <c r="L3976" s="2">
        <v>410445</v>
      </c>
      <c r="M3976" s="2" t="s">
        <v>5363</v>
      </c>
      <c r="N3976" s="2">
        <v>410442</v>
      </c>
    </row>
    <row r="3977" spans="1:14" x14ac:dyDescent="0.2">
      <c r="A3977" s="2" t="s">
        <v>5365</v>
      </c>
      <c r="B3977" s="2">
        <v>410460</v>
      </c>
      <c r="C3977" s="2" t="s">
        <v>5365</v>
      </c>
      <c r="D3977" s="2">
        <v>410460</v>
      </c>
      <c r="E3977" s="2" t="s">
        <v>5366</v>
      </c>
      <c r="F3977" s="2">
        <v>410465</v>
      </c>
      <c r="G3977" s="2" t="s">
        <v>694</v>
      </c>
      <c r="H3977" s="2">
        <v>410450</v>
      </c>
      <c r="I3977" s="2" t="s">
        <v>694</v>
      </c>
      <c r="J3977" s="2">
        <v>410450</v>
      </c>
      <c r="K3977" s="2" t="s">
        <v>694</v>
      </c>
      <c r="L3977" s="2">
        <v>410450</v>
      </c>
      <c r="M3977" s="2" t="s">
        <v>3416</v>
      </c>
      <c r="N3977" s="2">
        <v>410445</v>
      </c>
    </row>
    <row r="3978" spans="1:14" x14ac:dyDescent="0.2">
      <c r="A3978" s="2" t="s">
        <v>5366</v>
      </c>
      <c r="B3978" s="2">
        <v>410465</v>
      </c>
      <c r="C3978" s="2" t="s">
        <v>5366</v>
      </c>
      <c r="D3978" s="2">
        <v>410465</v>
      </c>
      <c r="E3978" s="2" t="s">
        <v>5368</v>
      </c>
      <c r="F3978" s="2">
        <v>410470</v>
      </c>
      <c r="G3978" s="2" t="s">
        <v>5367</v>
      </c>
      <c r="H3978" s="2">
        <v>410460</v>
      </c>
      <c r="I3978" s="2" t="s">
        <v>5367</v>
      </c>
      <c r="J3978" s="2">
        <v>410460</v>
      </c>
      <c r="K3978" s="2" t="s">
        <v>5367</v>
      </c>
      <c r="L3978" s="2">
        <v>410460</v>
      </c>
      <c r="M3978" s="2" t="s">
        <v>694</v>
      </c>
      <c r="N3978" s="2">
        <v>410450</v>
      </c>
    </row>
    <row r="3979" spans="1:14" x14ac:dyDescent="0.2">
      <c r="A3979" s="2" t="s">
        <v>5368</v>
      </c>
      <c r="B3979" s="2">
        <v>410470</v>
      </c>
      <c r="C3979" s="2" t="s">
        <v>5368</v>
      </c>
      <c r="D3979" s="2">
        <v>410470</v>
      </c>
      <c r="E3979" s="2" t="s">
        <v>1773</v>
      </c>
      <c r="F3979" s="2">
        <v>410480</v>
      </c>
      <c r="G3979" s="2" t="s">
        <v>5366</v>
      </c>
      <c r="H3979" s="2">
        <v>410465</v>
      </c>
      <c r="I3979" s="2" t="s">
        <v>5366</v>
      </c>
      <c r="J3979" s="2">
        <v>410465</v>
      </c>
      <c r="K3979" s="2" t="s">
        <v>5366</v>
      </c>
      <c r="L3979" s="2">
        <v>410465</v>
      </c>
      <c r="M3979" s="2" t="s">
        <v>5367</v>
      </c>
      <c r="N3979" s="2">
        <v>410460</v>
      </c>
    </row>
    <row r="3980" spans="1:14" x14ac:dyDescent="0.2">
      <c r="A3980" s="2" t="s">
        <v>1773</v>
      </c>
      <c r="B3980" s="2">
        <v>410480</v>
      </c>
      <c r="C3980" s="2" t="s">
        <v>1773</v>
      </c>
      <c r="D3980" s="2">
        <v>410480</v>
      </c>
      <c r="E3980" s="2" t="s">
        <v>5369</v>
      </c>
      <c r="F3980" s="2">
        <v>410490</v>
      </c>
      <c r="G3980" s="2" t="s">
        <v>5368</v>
      </c>
      <c r="H3980" s="2">
        <v>410470</v>
      </c>
      <c r="I3980" s="2" t="s">
        <v>5368</v>
      </c>
      <c r="J3980" s="2">
        <v>410470</v>
      </c>
      <c r="K3980" s="2" t="s">
        <v>5368</v>
      </c>
      <c r="L3980" s="2">
        <v>410470</v>
      </c>
      <c r="M3980" s="2" t="s">
        <v>5366</v>
      </c>
      <c r="N3980" s="2">
        <v>410465</v>
      </c>
    </row>
    <row r="3981" spans="1:14" x14ac:dyDescent="0.2">
      <c r="A3981" s="2" t="s">
        <v>5369</v>
      </c>
      <c r="B3981" s="2">
        <v>410490</v>
      </c>
      <c r="C3981" s="2" t="s">
        <v>5369</v>
      </c>
      <c r="D3981" s="2">
        <v>410490</v>
      </c>
      <c r="E3981" s="2" t="s">
        <v>5370</v>
      </c>
      <c r="F3981" s="2">
        <v>410500</v>
      </c>
      <c r="G3981" s="2" t="s">
        <v>1773</v>
      </c>
      <c r="H3981" s="2">
        <v>410480</v>
      </c>
      <c r="I3981" s="2" t="s">
        <v>1773</v>
      </c>
      <c r="J3981" s="2">
        <v>410480</v>
      </c>
      <c r="K3981" s="2" t="s">
        <v>1773</v>
      </c>
      <c r="L3981" s="2">
        <v>410480</v>
      </c>
      <c r="M3981" s="2" t="s">
        <v>5368</v>
      </c>
      <c r="N3981" s="2">
        <v>410470</v>
      </c>
    </row>
    <row r="3982" spans="1:14" x14ac:dyDescent="0.2">
      <c r="A3982" s="2" t="s">
        <v>5370</v>
      </c>
      <c r="B3982" s="2">
        <v>410500</v>
      </c>
      <c r="C3982" s="2" t="s">
        <v>5370</v>
      </c>
      <c r="D3982" s="2">
        <v>410500</v>
      </c>
      <c r="E3982" s="2" t="s">
        <v>5371</v>
      </c>
      <c r="F3982" s="2">
        <v>410510</v>
      </c>
      <c r="G3982" s="2" t="s">
        <v>5369</v>
      </c>
      <c r="H3982" s="2">
        <v>410490</v>
      </c>
      <c r="I3982" s="2" t="s">
        <v>5369</v>
      </c>
      <c r="J3982" s="2">
        <v>410490</v>
      </c>
      <c r="K3982" s="2" t="s">
        <v>5369</v>
      </c>
      <c r="L3982" s="2">
        <v>410490</v>
      </c>
      <c r="M3982" s="2" t="s">
        <v>1773</v>
      </c>
      <c r="N3982" s="2">
        <v>410480</v>
      </c>
    </row>
    <row r="3983" spans="1:14" x14ac:dyDescent="0.2">
      <c r="A3983" s="2" t="s">
        <v>5371</v>
      </c>
      <c r="B3983" s="2">
        <v>410510</v>
      </c>
      <c r="C3983" s="2" t="s">
        <v>5371</v>
      </c>
      <c r="D3983" s="2">
        <v>410510</v>
      </c>
      <c r="E3983" s="2" t="s">
        <v>5372</v>
      </c>
      <c r="F3983" s="2">
        <v>410520</v>
      </c>
      <c r="G3983" s="2" t="s">
        <v>5370</v>
      </c>
      <c r="H3983" s="2">
        <v>410500</v>
      </c>
      <c r="I3983" s="2" t="s">
        <v>5370</v>
      </c>
      <c r="J3983" s="2">
        <v>410500</v>
      </c>
      <c r="K3983" s="2" t="s">
        <v>5370</v>
      </c>
      <c r="L3983" s="2">
        <v>410500</v>
      </c>
      <c r="M3983" s="2" t="s">
        <v>5369</v>
      </c>
      <c r="N3983" s="2">
        <v>410490</v>
      </c>
    </row>
    <row r="3984" spans="1:14" x14ac:dyDescent="0.2">
      <c r="A3984" s="2" t="s">
        <v>5372</v>
      </c>
      <c r="B3984" s="2">
        <v>410520</v>
      </c>
      <c r="C3984" s="2" t="s">
        <v>5372</v>
      </c>
      <c r="D3984" s="2">
        <v>410520</v>
      </c>
      <c r="E3984" s="2" t="s">
        <v>5373</v>
      </c>
      <c r="F3984" s="2">
        <v>410530</v>
      </c>
      <c r="G3984" s="2" t="s">
        <v>5371</v>
      </c>
      <c r="H3984" s="2">
        <v>410510</v>
      </c>
      <c r="I3984" s="2" t="s">
        <v>5371</v>
      </c>
      <c r="J3984" s="2">
        <v>410510</v>
      </c>
      <c r="K3984" s="2" t="s">
        <v>5371</v>
      </c>
      <c r="L3984" s="2">
        <v>410510</v>
      </c>
      <c r="M3984" s="2" t="s">
        <v>5370</v>
      </c>
      <c r="N3984" s="2">
        <v>410500</v>
      </c>
    </row>
    <row r="3985" spans="1:14" x14ac:dyDescent="0.2">
      <c r="A3985" s="2" t="s">
        <v>5373</v>
      </c>
      <c r="B3985" s="2">
        <v>410530</v>
      </c>
      <c r="C3985" s="2" t="s">
        <v>5373</v>
      </c>
      <c r="D3985" s="2">
        <v>410530</v>
      </c>
      <c r="E3985" s="2" t="s">
        <v>5374</v>
      </c>
      <c r="F3985" s="2">
        <v>410540</v>
      </c>
      <c r="G3985" s="2" t="s">
        <v>5372</v>
      </c>
      <c r="H3985" s="2">
        <v>410520</v>
      </c>
      <c r="I3985" s="2" t="s">
        <v>5372</v>
      </c>
      <c r="J3985" s="2">
        <v>410520</v>
      </c>
      <c r="K3985" s="2" t="s">
        <v>5372</v>
      </c>
      <c r="L3985" s="2">
        <v>410520</v>
      </c>
      <c r="M3985" s="2" t="s">
        <v>5371</v>
      </c>
      <c r="N3985" s="2">
        <v>410510</v>
      </c>
    </row>
    <row r="3986" spans="1:14" x14ac:dyDescent="0.2">
      <c r="A3986" s="2" t="s">
        <v>5374</v>
      </c>
      <c r="B3986" s="2">
        <v>410540</v>
      </c>
      <c r="C3986" s="2" t="s">
        <v>5374</v>
      </c>
      <c r="D3986" s="2">
        <v>410540</v>
      </c>
      <c r="E3986" s="2" t="s">
        <v>5375</v>
      </c>
      <c r="F3986" s="2">
        <v>410550</v>
      </c>
      <c r="G3986" s="2" t="s">
        <v>5373</v>
      </c>
      <c r="H3986" s="2">
        <v>410530</v>
      </c>
      <c r="I3986" s="2" t="s">
        <v>5373</v>
      </c>
      <c r="J3986" s="2">
        <v>410530</v>
      </c>
      <c r="K3986" s="2" t="s">
        <v>5373</v>
      </c>
      <c r="L3986" s="2">
        <v>410530</v>
      </c>
      <c r="M3986" s="2" t="s">
        <v>5372</v>
      </c>
      <c r="N3986" s="2">
        <v>410520</v>
      </c>
    </row>
    <row r="3987" spans="1:14" x14ac:dyDescent="0.2">
      <c r="A3987" s="2" t="s">
        <v>5375</v>
      </c>
      <c r="B3987" s="2">
        <v>410550</v>
      </c>
      <c r="C3987" s="2" t="s">
        <v>5375</v>
      </c>
      <c r="D3987" s="2">
        <v>410550</v>
      </c>
      <c r="E3987" s="2" t="s">
        <v>5376</v>
      </c>
      <c r="F3987" s="2">
        <v>410560</v>
      </c>
      <c r="G3987" s="2" t="s">
        <v>5374</v>
      </c>
      <c r="H3987" s="2">
        <v>410540</v>
      </c>
      <c r="I3987" s="2" t="s">
        <v>5374</v>
      </c>
      <c r="J3987" s="2">
        <v>410540</v>
      </c>
      <c r="K3987" s="2" t="s">
        <v>5374</v>
      </c>
      <c r="L3987" s="2">
        <v>410540</v>
      </c>
      <c r="M3987" s="2" t="s">
        <v>5373</v>
      </c>
      <c r="N3987" s="2">
        <v>410530</v>
      </c>
    </row>
    <row r="3988" spans="1:14" x14ac:dyDescent="0.2">
      <c r="A3988" s="2" t="s">
        <v>5376</v>
      </c>
      <c r="B3988" s="2">
        <v>410560</v>
      </c>
      <c r="C3988" s="2" t="s">
        <v>5376</v>
      </c>
      <c r="D3988" s="2">
        <v>410560</v>
      </c>
      <c r="E3988" s="2" t="s">
        <v>5377</v>
      </c>
      <c r="F3988" s="2">
        <v>410570</v>
      </c>
      <c r="G3988" s="2" t="s">
        <v>5375</v>
      </c>
      <c r="H3988" s="2">
        <v>410550</v>
      </c>
      <c r="I3988" s="2" t="s">
        <v>5375</v>
      </c>
      <c r="J3988" s="2">
        <v>410550</v>
      </c>
      <c r="K3988" s="2" t="s">
        <v>5375</v>
      </c>
      <c r="L3988" s="2">
        <v>410550</v>
      </c>
      <c r="M3988" s="2" t="s">
        <v>5374</v>
      </c>
      <c r="N3988" s="2">
        <v>410540</v>
      </c>
    </row>
    <row r="3989" spans="1:14" x14ac:dyDescent="0.2">
      <c r="A3989" s="2" t="s">
        <v>5377</v>
      </c>
      <c r="B3989" s="2">
        <v>410570</v>
      </c>
      <c r="C3989" s="2" t="s">
        <v>5377</v>
      </c>
      <c r="D3989" s="2">
        <v>410570</v>
      </c>
      <c r="E3989" s="2" t="s">
        <v>5378</v>
      </c>
      <c r="F3989" s="2">
        <v>410580</v>
      </c>
      <c r="G3989" s="2" t="s">
        <v>5376</v>
      </c>
      <c r="H3989" s="2">
        <v>410560</v>
      </c>
      <c r="I3989" s="2" t="s">
        <v>5376</v>
      </c>
      <c r="J3989" s="2">
        <v>410560</v>
      </c>
      <c r="K3989" s="2" t="s">
        <v>5376</v>
      </c>
      <c r="L3989" s="2">
        <v>410560</v>
      </c>
      <c r="M3989" s="2" t="s">
        <v>5375</v>
      </c>
      <c r="N3989" s="2">
        <v>410550</v>
      </c>
    </row>
    <row r="3990" spans="1:14" x14ac:dyDescent="0.2">
      <c r="A3990" s="2" t="s">
        <v>5378</v>
      </c>
      <c r="B3990" s="2">
        <v>410580</v>
      </c>
      <c r="C3990" s="2" t="s">
        <v>5378</v>
      </c>
      <c r="D3990" s="2">
        <v>410580</v>
      </c>
      <c r="E3990" s="2" t="s">
        <v>5379</v>
      </c>
      <c r="F3990" s="2">
        <v>410590</v>
      </c>
      <c r="G3990" s="2" t="s">
        <v>5377</v>
      </c>
      <c r="H3990" s="2">
        <v>410570</v>
      </c>
      <c r="I3990" s="2" t="s">
        <v>5377</v>
      </c>
      <c r="J3990" s="2">
        <v>410570</v>
      </c>
      <c r="K3990" s="2" t="s">
        <v>5377</v>
      </c>
      <c r="L3990" s="2">
        <v>410570</v>
      </c>
      <c r="M3990" s="2" t="s">
        <v>5376</v>
      </c>
      <c r="N3990" s="2">
        <v>410560</v>
      </c>
    </row>
    <row r="3991" spans="1:14" x14ac:dyDescent="0.2">
      <c r="A3991" s="2" t="s">
        <v>5379</v>
      </c>
      <c r="B3991" s="2">
        <v>410590</v>
      </c>
      <c r="C3991" s="2" t="s">
        <v>5379</v>
      </c>
      <c r="D3991" s="2">
        <v>410590</v>
      </c>
      <c r="E3991" s="2" t="s">
        <v>5380</v>
      </c>
      <c r="F3991" s="2">
        <v>410600</v>
      </c>
      <c r="G3991" s="2" t="s">
        <v>5378</v>
      </c>
      <c r="H3991" s="2">
        <v>410580</v>
      </c>
      <c r="I3991" s="2" t="s">
        <v>5378</v>
      </c>
      <c r="J3991" s="2">
        <v>410580</v>
      </c>
      <c r="K3991" s="2" t="s">
        <v>5378</v>
      </c>
      <c r="L3991" s="2">
        <v>410580</v>
      </c>
      <c r="M3991" s="2" t="s">
        <v>5377</v>
      </c>
      <c r="N3991" s="2">
        <v>410570</v>
      </c>
    </row>
    <row r="3992" spans="1:14" x14ac:dyDescent="0.2">
      <c r="A3992" s="2" t="s">
        <v>5380</v>
      </c>
      <c r="B3992" s="2">
        <v>410600</v>
      </c>
      <c r="C3992" s="2" t="s">
        <v>5380</v>
      </c>
      <c r="D3992" s="2">
        <v>410600</v>
      </c>
      <c r="E3992" s="2" t="s">
        <v>5381</v>
      </c>
      <c r="F3992" s="2">
        <v>410610</v>
      </c>
      <c r="G3992" s="2" t="s">
        <v>5379</v>
      </c>
      <c r="H3992" s="2">
        <v>410590</v>
      </c>
      <c r="I3992" s="2" t="s">
        <v>5379</v>
      </c>
      <c r="J3992" s="2">
        <v>410590</v>
      </c>
      <c r="K3992" s="2" t="s">
        <v>5379</v>
      </c>
      <c r="L3992" s="2">
        <v>410590</v>
      </c>
      <c r="M3992" s="2" t="s">
        <v>5378</v>
      </c>
      <c r="N3992" s="2">
        <v>410580</v>
      </c>
    </row>
    <row r="3993" spans="1:14" x14ac:dyDescent="0.2">
      <c r="A3993" s="2" t="s">
        <v>5382</v>
      </c>
      <c r="B3993" s="2">
        <v>410610</v>
      </c>
      <c r="C3993" s="2" t="s">
        <v>5382</v>
      </c>
      <c r="D3993" s="2">
        <v>410610</v>
      </c>
      <c r="E3993" s="2" t="s">
        <v>5383</v>
      </c>
      <c r="F3993" s="2">
        <v>410620</v>
      </c>
      <c r="G3993" s="2" t="s">
        <v>5380</v>
      </c>
      <c r="H3993" s="2">
        <v>410600</v>
      </c>
      <c r="I3993" s="2" t="s">
        <v>5380</v>
      </c>
      <c r="J3993" s="2">
        <v>410600</v>
      </c>
      <c r="K3993" s="2" t="s">
        <v>5380</v>
      </c>
      <c r="L3993" s="2">
        <v>410600</v>
      </c>
      <c r="M3993" s="2" t="s">
        <v>5379</v>
      </c>
      <c r="N3993" s="2">
        <v>410590</v>
      </c>
    </row>
    <row r="3994" spans="1:14" x14ac:dyDescent="0.2">
      <c r="A3994" s="2" t="s">
        <v>5383</v>
      </c>
      <c r="B3994" s="2">
        <v>410620</v>
      </c>
      <c r="C3994" s="2" t="s">
        <v>5383</v>
      </c>
      <c r="D3994" s="2">
        <v>410620</v>
      </c>
      <c r="E3994" s="2" t="s">
        <v>5385</v>
      </c>
      <c r="F3994" s="2">
        <v>410630</v>
      </c>
      <c r="G3994" s="2" t="s">
        <v>5384</v>
      </c>
      <c r="H3994" s="2">
        <v>410610</v>
      </c>
      <c r="I3994" s="2" t="s">
        <v>5384</v>
      </c>
      <c r="J3994" s="2">
        <v>410610</v>
      </c>
      <c r="K3994" s="2" t="s">
        <v>5384</v>
      </c>
      <c r="L3994" s="2">
        <v>410610</v>
      </c>
      <c r="M3994" s="2" t="s">
        <v>5380</v>
      </c>
      <c r="N3994" s="2">
        <v>410600</v>
      </c>
    </row>
    <row r="3995" spans="1:14" x14ac:dyDescent="0.2">
      <c r="A3995" s="2" t="s">
        <v>5385</v>
      </c>
      <c r="B3995" s="2">
        <v>410630</v>
      </c>
      <c r="C3995" s="2" t="s">
        <v>5385</v>
      </c>
      <c r="D3995" s="2">
        <v>410630</v>
      </c>
      <c r="E3995" s="2" t="s">
        <v>5386</v>
      </c>
      <c r="F3995" s="2">
        <v>410640</v>
      </c>
      <c r="G3995" s="2" t="s">
        <v>5383</v>
      </c>
      <c r="H3995" s="2">
        <v>410620</v>
      </c>
      <c r="I3995" s="2" t="s">
        <v>5383</v>
      </c>
      <c r="J3995" s="2">
        <v>410620</v>
      </c>
      <c r="K3995" s="2" t="s">
        <v>5383</v>
      </c>
      <c r="L3995" s="2">
        <v>410620</v>
      </c>
      <c r="M3995" s="2" t="s">
        <v>5384</v>
      </c>
      <c r="N3995" s="2">
        <v>410610</v>
      </c>
    </row>
    <row r="3996" spans="1:14" x14ac:dyDescent="0.2">
      <c r="A3996" s="2" t="s">
        <v>5386</v>
      </c>
      <c r="B3996" s="2">
        <v>410640</v>
      </c>
      <c r="C3996" s="2" t="s">
        <v>5386</v>
      </c>
      <c r="D3996" s="2">
        <v>410640</v>
      </c>
      <c r="E3996" s="2" t="s">
        <v>5387</v>
      </c>
      <c r="F3996" s="2">
        <v>410645</v>
      </c>
      <c r="G3996" s="2" t="s">
        <v>5385</v>
      </c>
      <c r="H3996" s="2">
        <v>410630</v>
      </c>
      <c r="I3996" s="2" t="s">
        <v>5385</v>
      </c>
      <c r="J3996" s="2">
        <v>410630</v>
      </c>
      <c r="K3996" s="2" t="s">
        <v>5385</v>
      </c>
      <c r="L3996" s="2">
        <v>410630</v>
      </c>
      <c r="M3996" s="2" t="s">
        <v>5383</v>
      </c>
      <c r="N3996" s="2">
        <v>410620</v>
      </c>
    </row>
    <row r="3997" spans="1:14" x14ac:dyDescent="0.2">
      <c r="A3997" s="2" t="s">
        <v>5388</v>
      </c>
      <c r="B3997" s="2">
        <v>410645</v>
      </c>
      <c r="C3997" s="2" t="s">
        <v>5388</v>
      </c>
      <c r="D3997" s="2">
        <v>410645</v>
      </c>
      <c r="E3997" s="2" t="s">
        <v>5389</v>
      </c>
      <c r="F3997" s="2">
        <v>410650</v>
      </c>
      <c r="G3997" s="2" t="s">
        <v>5386</v>
      </c>
      <c r="H3997" s="2">
        <v>410640</v>
      </c>
      <c r="I3997" s="2" t="s">
        <v>5386</v>
      </c>
      <c r="J3997" s="2">
        <v>410640</v>
      </c>
      <c r="K3997" s="2" t="s">
        <v>5386</v>
      </c>
      <c r="L3997" s="2">
        <v>410640</v>
      </c>
      <c r="M3997" s="2" t="s">
        <v>5385</v>
      </c>
      <c r="N3997" s="2">
        <v>410630</v>
      </c>
    </row>
    <row r="3998" spans="1:14" x14ac:dyDescent="0.2">
      <c r="A3998" s="2" t="s">
        <v>5389</v>
      </c>
      <c r="B3998" s="2">
        <v>410650</v>
      </c>
      <c r="C3998" s="2" t="s">
        <v>5389</v>
      </c>
      <c r="D3998" s="2">
        <v>410650</v>
      </c>
      <c r="E3998" s="2" t="s">
        <v>5391</v>
      </c>
      <c r="F3998" s="2">
        <v>410655</v>
      </c>
      <c r="G3998" s="2" t="s">
        <v>5390</v>
      </c>
      <c r="H3998" s="2">
        <v>410645</v>
      </c>
      <c r="I3998" s="2" t="s">
        <v>5390</v>
      </c>
      <c r="J3998" s="2">
        <v>410645</v>
      </c>
      <c r="K3998" s="2" t="s">
        <v>5390</v>
      </c>
      <c r="L3998" s="2">
        <v>410645</v>
      </c>
      <c r="M3998" s="2" t="s">
        <v>5386</v>
      </c>
      <c r="N3998" s="2">
        <v>410640</v>
      </c>
    </row>
    <row r="3999" spans="1:14" x14ac:dyDescent="0.2">
      <c r="A3999" s="2" t="s">
        <v>5391</v>
      </c>
      <c r="B3999" s="2">
        <v>410655</v>
      </c>
      <c r="C3999" s="2" t="s">
        <v>5391</v>
      </c>
      <c r="D3999" s="2">
        <v>410655</v>
      </c>
      <c r="E3999" s="2" t="s">
        <v>5392</v>
      </c>
      <c r="F3999" s="2">
        <v>410657</v>
      </c>
      <c r="G3999" s="2" t="s">
        <v>5389</v>
      </c>
      <c r="H3999" s="2">
        <v>410650</v>
      </c>
      <c r="I3999" s="2" t="s">
        <v>5389</v>
      </c>
      <c r="J3999" s="2">
        <v>410650</v>
      </c>
      <c r="K3999" s="2" t="s">
        <v>5389</v>
      </c>
      <c r="L3999" s="2">
        <v>410650</v>
      </c>
      <c r="M3999" s="2" t="s">
        <v>5390</v>
      </c>
      <c r="N3999" s="2">
        <v>410645</v>
      </c>
    </row>
    <row r="4000" spans="1:14" x14ac:dyDescent="0.2">
      <c r="A4000" s="2" t="s">
        <v>5392</v>
      </c>
      <c r="B4000" s="2">
        <v>410657</v>
      </c>
      <c r="C4000" s="2" t="s">
        <v>5392</v>
      </c>
      <c r="D4000" s="2">
        <v>410657</v>
      </c>
      <c r="E4000" s="2" t="s">
        <v>5393</v>
      </c>
      <c r="F4000" s="2">
        <v>410660</v>
      </c>
      <c r="G4000" s="2" t="s">
        <v>5391</v>
      </c>
      <c r="H4000" s="2">
        <v>410655</v>
      </c>
      <c r="I4000" s="2" t="s">
        <v>5391</v>
      </c>
      <c r="J4000" s="2">
        <v>410655</v>
      </c>
      <c r="K4000" s="2" t="s">
        <v>5391</v>
      </c>
      <c r="L4000" s="2">
        <v>410655</v>
      </c>
      <c r="M4000" s="2" t="s">
        <v>5389</v>
      </c>
      <c r="N4000" s="2">
        <v>410650</v>
      </c>
    </row>
    <row r="4001" spans="1:14" x14ac:dyDescent="0.2">
      <c r="A4001" s="2" t="s">
        <v>5393</v>
      </c>
      <c r="B4001" s="2">
        <v>410660</v>
      </c>
      <c r="C4001" s="2" t="s">
        <v>5393</v>
      </c>
      <c r="D4001" s="2">
        <v>410660</v>
      </c>
      <c r="E4001" s="2" t="s">
        <v>540</v>
      </c>
      <c r="F4001" s="2">
        <v>410670</v>
      </c>
      <c r="G4001" s="2" t="s">
        <v>5394</v>
      </c>
      <c r="H4001" s="2">
        <v>410657</v>
      </c>
      <c r="I4001" s="2" t="s">
        <v>5394</v>
      </c>
      <c r="J4001" s="2">
        <v>410657</v>
      </c>
      <c r="K4001" s="2" t="s">
        <v>5394</v>
      </c>
      <c r="L4001" s="2">
        <v>410657</v>
      </c>
      <c r="M4001" s="2" t="s">
        <v>5391</v>
      </c>
      <c r="N4001" s="2">
        <v>410655</v>
      </c>
    </row>
    <row r="4002" spans="1:14" x14ac:dyDescent="0.2">
      <c r="A4002" s="2" t="s">
        <v>540</v>
      </c>
      <c r="B4002" s="2">
        <v>410670</v>
      </c>
      <c r="C4002" s="2" t="s">
        <v>540</v>
      </c>
      <c r="D4002" s="2">
        <v>410670</v>
      </c>
      <c r="E4002" s="2" t="s">
        <v>5395</v>
      </c>
      <c r="F4002" s="2">
        <v>410680</v>
      </c>
      <c r="G4002" s="2" t="s">
        <v>5393</v>
      </c>
      <c r="H4002" s="2">
        <v>410660</v>
      </c>
      <c r="I4002" s="2" t="s">
        <v>5393</v>
      </c>
      <c r="J4002" s="2">
        <v>410660</v>
      </c>
      <c r="K4002" s="2" t="s">
        <v>5393</v>
      </c>
      <c r="L4002" s="2">
        <v>410660</v>
      </c>
      <c r="M4002" s="2" t="s">
        <v>5394</v>
      </c>
      <c r="N4002" s="2">
        <v>410657</v>
      </c>
    </row>
    <row r="4003" spans="1:14" x14ac:dyDescent="0.2">
      <c r="A4003" s="2" t="s">
        <v>5395</v>
      </c>
      <c r="B4003" s="2">
        <v>410680</v>
      </c>
      <c r="C4003" s="2" t="s">
        <v>5395</v>
      </c>
      <c r="D4003" s="2">
        <v>410680</v>
      </c>
      <c r="E4003" s="2" t="s">
        <v>5396</v>
      </c>
      <c r="F4003" s="2">
        <v>410685</v>
      </c>
      <c r="G4003" s="2" t="s">
        <v>540</v>
      </c>
      <c r="H4003" s="2">
        <v>410670</v>
      </c>
      <c r="I4003" s="2" t="s">
        <v>540</v>
      </c>
      <c r="J4003" s="2">
        <v>410670</v>
      </c>
      <c r="K4003" s="2" t="s">
        <v>540</v>
      </c>
      <c r="L4003" s="2">
        <v>410670</v>
      </c>
      <c r="M4003" s="2" t="s">
        <v>5393</v>
      </c>
      <c r="N4003" s="2">
        <v>410660</v>
      </c>
    </row>
    <row r="4004" spans="1:14" x14ac:dyDescent="0.2">
      <c r="A4004" s="2" t="s">
        <v>5396</v>
      </c>
      <c r="B4004" s="2">
        <v>410685</v>
      </c>
      <c r="C4004" s="2" t="s">
        <v>5396</v>
      </c>
      <c r="D4004" s="2">
        <v>410685</v>
      </c>
      <c r="E4004" s="2" t="s">
        <v>5397</v>
      </c>
      <c r="F4004" s="2">
        <v>410690</v>
      </c>
      <c r="G4004" s="2" t="s">
        <v>5395</v>
      </c>
      <c r="H4004" s="2">
        <v>410680</v>
      </c>
      <c r="I4004" s="2" t="s">
        <v>5395</v>
      </c>
      <c r="J4004" s="2">
        <v>410680</v>
      </c>
      <c r="K4004" s="2" t="s">
        <v>5395</v>
      </c>
      <c r="L4004" s="2">
        <v>410680</v>
      </c>
      <c r="M4004" s="2" t="s">
        <v>540</v>
      </c>
      <c r="N4004" s="2">
        <v>410670</v>
      </c>
    </row>
    <row r="4005" spans="1:14" x14ac:dyDescent="0.2">
      <c r="A4005" s="2" t="s">
        <v>5397</v>
      </c>
      <c r="B4005" s="2">
        <v>410690</v>
      </c>
      <c r="C4005" s="2" t="s">
        <v>5397</v>
      </c>
      <c r="D4005" s="2">
        <v>410690</v>
      </c>
      <c r="E4005" s="2" t="s">
        <v>5398</v>
      </c>
      <c r="F4005" s="2">
        <v>410700</v>
      </c>
      <c r="G4005" s="2" t="s">
        <v>5396</v>
      </c>
      <c r="H4005" s="2">
        <v>410685</v>
      </c>
      <c r="I4005" s="2" t="s">
        <v>5396</v>
      </c>
      <c r="J4005" s="2">
        <v>410685</v>
      </c>
      <c r="K4005" s="2" t="s">
        <v>5396</v>
      </c>
      <c r="L4005" s="2">
        <v>410685</v>
      </c>
      <c r="M4005" s="2" t="s">
        <v>5395</v>
      </c>
      <c r="N4005" s="2">
        <v>410680</v>
      </c>
    </row>
    <row r="4006" spans="1:14" x14ac:dyDescent="0.2">
      <c r="A4006" s="2" t="s">
        <v>5398</v>
      </c>
      <c r="B4006" s="2">
        <v>410700</v>
      </c>
      <c r="C4006" s="2" t="s">
        <v>5398</v>
      </c>
      <c r="D4006" s="2">
        <v>410700</v>
      </c>
      <c r="E4006" s="2" t="s">
        <v>5399</v>
      </c>
      <c r="F4006" s="2">
        <v>410710</v>
      </c>
      <c r="G4006" s="2" t="s">
        <v>5397</v>
      </c>
      <c r="H4006" s="2">
        <v>410690</v>
      </c>
      <c r="I4006" s="2" t="s">
        <v>5397</v>
      </c>
      <c r="J4006" s="2">
        <v>410690</v>
      </c>
      <c r="K4006" s="2" t="s">
        <v>5397</v>
      </c>
      <c r="L4006" s="2">
        <v>410690</v>
      </c>
      <c r="M4006" s="2" t="s">
        <v>5396</v>
      </c>
      <c r="N4006" s="2">
        <v>410685</v>
      </c>
    </row>
    <row r="4007" spans="1:14" x14ac:dyDescent="0.2">
      <c r="A4007" s="2" t="s">
        <v>5399</v>
      </c>
      <c r="B4007" s="2">
        <v>410710</v>
      </c>
      <c r="C4007" s="2" t="s">
        <v>5399</v>
      </c>
      <c r="D4007" s="2">
        <v>410710</v>
      </c>
      <c r="E4007" s="2" t="s">
        <v>5400</v>
      </c>
      <c r="F4007" s="2">
        <v>410712</v>
      </c>
      <c r="G4007" s="2" t="s">
        <v>5398</v>
      </c>
      <c r="H4007" s="2">
        <v>410700</v>
      </c>
      <c r="I4007" s="2" t="s">
        <v>5398</v>
      </c>
      <c r="J4007" s="2">
        <v>410700</v>
      </c>
      <c r="K4007" s="2" t="s">
        <v>5398</v>
      </c>
      <c r="L4007" s="2">
        <v>410700</v>
      </c>
      <c r="M4007" s="2" t="s">
        <v>5397</v>
      </c>
      <c r="N4007" s="2">
        <v>410690</v>
      </c>
    </row>
    <row r="4008" spans="1:14" x14ac:dyDescent="0.2">
      <c r="A4008" s="2" t="s">
        <v>5400</v>
      </c>
      <c r="B4008" s="2">
        <v>410712</v>
      </c>
      <c r="C4008" s="2" t="s">
        <v>5400</v>
      </c>
      <c r="D4008" s="2">
        <v>410712</v>
      </c>
      <c r="E4008" s="2" t="s">
        <v>5401</v>
      </c>
      <c r="F4008" s="2">
        <v>410715</v>
      </c>
      <c r="G4008" s="2" t="s">
        <v>5399</v>
      </c>
      <c r="H4008" s="2">
        <v>410710</v>
      </c>
      <c r="I4008" s="2" t="s">
        <v>5399</v>
      </c>
      <c r="J4008" s="2">
        <v>410710</v>
      </c>
      <c r="K4008" s="2" t="s">
        <v>5399</v>
      </c>
      <c r="L4008" s="2">
        <v>410710</v>
      </c>
      <c r="M4008" s="2" t="s">
        <v>5398</v>
      </c>
      <c r="N4008" s="2">
        <v>410700</v>
      </c>
    </row>
    <row r="4009" spans="1:14" x14ac:dyDescent="0.2">
      <c r="A4009" s="2" t="s">
        <v>5401</v>
      </c>
      <c r="B4009" s="2">
        <v>410715</v>
      </c>
      <c r="C4009" s="2" t="s">
        <v>5401</v>
      </c>
      <c r="D4009" s="2">
        <v>410715</v>
      </c>
      <c r="E4009" s="2" t="s">
        <v>5402</v>
      </c>
      <c r="F4009" s="2">
        <v>410720</v>
      </c>
      <c r="G4009" s="2" t="s">
        <v>5400</v>
      </c>
      <c r="H4009" s="2">
        <v>410712</v>
      </c>
      <c r="I4009" s="2" t="s">
        <v>5400</v>
      </c>
      <c r="J4009" s="2">
        <v>410712</v>
      </c>
      <c r="K4009" s="2" t="s">
        <v>5400</v>
      </c>
      <c r="L4009" s="2">
        <v>410712</v>
      </c>
      <c r="M4009" s="2" t="s">
        <v>5399</v>
      </c>
      <c r="N4009" s="2">
        <v>410710</v>
      </c>
    </row>
    <row r="4010" spans="1:14" x14ac:dyDescent="0.2">
      <c r="A4010" s="2" t="s">
        <v>5402</v>
      </c>
      <c r="B4010" s="2">
        <v>410720</v>
      </c>
      <c r="C4010" s="2" t="s">
        <v>5402</v>
      </c>
      <c r="D4010" s="2">
        <v>410720</v>
      </c>
      <c r="E4010" s="2" t="s">
        <v>5403</v>
      </c>
      <c r="F4010" s="2">
        <v>410725</v>
      </c>
      <c r="G4010" s="2" t="s">
        <v>5401</v>
      </c>
      <c r="H4010" s="2">
        <v>410715</v>
      </c>
      <c r="I4010" s="2" t="s">
        <v>5401</v>
      </c>
      <c r="J4010" s="2">
        <v>410715</v>
      </c>
      <c r="K4010" s="2" t="s">
        <v>5401</v>
      </c>
      <c r="L4010" s="2">
        <v>410715</v>
      </c>
      <c r="M4010" s="2" t="s">
        <v>5400</v>
      </c>
      <c r="N4010" s="2">
        <v>410712</v>
      </c>
    </row>
    <row r="4011" spans="1:14" x14ac:dyDescent="0.2">
      <c r="A4011" s="2" t="s">
        <v>5403</v>
      </c>
      <c r="B4011" s="2">
        <v>410725</v>
      </c>
      <c r="C4011" s="2" t="s">
        <v>5403</v>
      </c>
      <c r="D4011" s="2">
        <v>410725</v>
      </c>
      <c r="E4011" s="2" t="s">
        <v>5404</v>
      </c>
      <c r="F4011" s="2">
        <v>410730</v>
      </c>
      <c r="G4011" s="2" t="s">
        <v>5402</v>
      </c>
      <c r="H4011" s="2">
        <v>410720</v>
      </c>
      <c r="I4011" s="2" t="s">
        <v>5402</v>
      </c>
      <c r="J4011" s="2">
        <v>410720</v>
      </c>
      <c r="K4011" s="2" t="s">
        <v>5402</v>
      </c>
      <c r="L4011" s="2">
        <v>410720</v>
      </c>
      <c r="M4011" s="2" t="s">
        <v>5401</v>
      </c>
      <c r="N4011" s="2">
        <v>410715</v>
      </c>
    </row>
    <row r="4012" spans="1:14" x14ac:dyDescent="0.2">
      <c r="A4012" s="2" t="s">
        <v>5404</v>
      </c>
      <c r="B4012" s="2">
        <v>410730</v>
      </c>
      <c r="C4012" s="2" t="s">
        <v>5404</v>
      </c>
      <c r="D4012" s="2">
        <v>410730</v>
      </c>
      <c r="E4012" s="2" t="s">
        <v>5405</v>
      </c>
      <c r="F4012" s="2">
        <v>410740</v>
      </c>
      <c r="G4012" s="2" t="s">
        <v>5403</v>
      </c>
      <c r="H4012" s="2">
        <v>410725</v>
      </c>
      <c r="I4012" s="2" t="s">
        <v>5403</v>
      </c>
      <c r="J4012" s="2">
        <v>410725</v>
      </c>
      <c r="K4012" s="2" t="s">
        <v>5403</v>
      </c>
      <c r="L4012" s="2">
        <v>410725</v>
      </c>
      <c r="M4012" s="2" t="s">
        <v>5402</v>
      </c>
      <c r="N4012" s="2">
        <v>410720</v>
      </c>
    </row>
    <row r="4013" spans="1:14" x14ac:dyDescent="0.2">
      <c r="A4013" s="2" t="s">
        <v>5405</v>
      </c>
      <c r="B4013" s="2">
        <v>410740</v>
      </c>
      <c r="C4013" s="2" t="s">
        <v>5405</v>
      </c>
      <c r="D4013" s="2">
        <v>410740</v>
      </c>
      <c r="E4013" s="2" t="s">
        <v>5406</v>
      </c>
      <c r="F4013" s="2">
        <v>410750</v>
      </c>
      <c r="G4013" s="2" t="s">
        <v>5404</v>
      </c>
      <c r="H4013" s="2">
        <v>410730</v>
      </c>
      <c r="I4013" s="2" t="s">
        <v>5404</v>
      </c>
      <c r="J4013" s="2">
        <v>410730</v>
      </c>
      <c r="K4013" s="2" t="s">
        <v>5404</v>
      </c>
      <c r="L4013" s="2">
        <v>410730</v>
      </c>
      <c r="M4013" s="2" t="s">
        <v>5403</v>
      </c>
      <c r="N4013" s="2">
        <v>410725</v>
      </c>
    </row>
    <row r="4014" spans="1:14" x14ac:dyDescent="0.2">
      <c r="A4014" s="2" t="s">
        <v>5406</v>
      </c>
      <c r="B4014" s="2">
        <v>410750</v>
      </c>
      <c r="C4014" s="2" t="s">
        <v>5406</v>
      </c>
      <c r="D4014" s="2">
        <v>410750</v>
      </c>
      <c r="E4014" s="2" t="s">
        <v>5407</v>
      </c>
      <c r="F4014" s="2">
        <v>410752</v>
      </c>
      <c r="G4014" s="2" t="s">
        <v>5405</v>
      </c>
      <c r="H4014" s="2">
        <v>410740</v>
      </c>
      <c r="I4014" s="2" t="s">
        <v>5405</v>
      </c>
      <c r="J4014" s="2">
        <v>410740</v>
      </c>
      <c r="K4014" s="2" t="s">
        <v>5405</v>
      </c>
      <c r="L4014" s="2">
        <v>410740</v>
      </c>
      <c r="M4014" s="2" t="s">
        <v>5404</v>
      </c>
      <c r="N4014" s="2">
        <v>410730</v>
      </c>
    </row>
    <row r="4015" spans="1:14" x14ac:dyDescent="0.2">
      <c r="A4015" s="2" t="s">
        <v>5407</v>
      </c>
      <c r="B4015" s="2">
        <v>410752</v>
      </c>
      <c r="C4015" s="2" t="s">
        <v>5407</v>
      </c>
      <c r="D4015" s="2">
        <v>410752</v>
      </c>
      <c r="E4015" s="2" t="s">
        <v>5409</v>
      </c>
      <c r="F4015" s="2">
        <v>410753</v>
      </c>
      <c r="G4015" s="2" t="s">
        <v>5408</v>
      </c>
      <c r="H4015" s="2">
        <v>410750</v>
      </c>
      <c r="I4015" s="2" t="s">
        <v>5408</v>
      </c>
      <c r="J4015" s="2">
        <v>410750</v>
      </c>
      <c r="K4015" s="2" t="s">
        <v>5408</v>
      </c>
      <c r="L4015" s="2">
        <v>410750</v>
      </c>
      <c r="M4015" s="2" t="s">
        <v>5405</v>
      </c>
      <c r="N4015" s="2">
        <v>410740</v>
      </c>
    </row>
    <row r="4016" spans="1:14" x14ac:dyDescent="0.2">
      <c r="A4016" s="2" t="s">
        <v>5410</v>
      </c>
      <c r="B4016" s="2">
        <v>410753</v>
      </c>
      <c r="C4016" s="2" t="s">
        <v>5410</v>
      </c>
      <c r="D4016" s="2">
        <v>410753</v>
      </c>
      <c r="E4016" s="2" t="s">
        <v>5411</v>
      </c>
      <c r="F4016" s="2">
        <v>410754</v>
      </c>
      <c r="G4016" s="2" t="s">
        <v>5407</v>
      </c>
      <c r="H4016" s="2">
        <v>410752</v>
      </c>
      <c r="I4016" s="2" t="s">
        <v>5407</v>
      </c>
      <c r="J4016" s="2">
        <v>410752</v>
      </c>
      <c r="K4016" s="2" t="s">
        <v>5407</v>
      </c>
      <c r="L4016" s="2">
        <v>410752</v>
      </c>
      <c r="M4016" s="2" t="s">
        <v>5408</v>
      </c>
      <c r="N4016" s="2">
        <v>410750</v>
      </c>
    </row>
    <row r="4017" spans="1:14" x14ac:dyDescent="0.2">
      <c r="A4017" s="2" t="s">
        <v>5412</v>
      </c>
      <c r="B4017" s="2">
        <v>410754</v>
      </c>
      <c r="C4017" s="2" t="s">
        <v>5412</v>
      </c>
      <c r="D4017" s="2">
        <v>410754</v>
      </c>
      <c r="E4017" s="2" t="s">
        <v>5414</v>
      </c>
      <c r="F4017" s="2">
        <v>410755</v>
      </c>
      <c r="G4017" s="2" t="s">
        <v>5413</v>
      </c>
      <c r="H4017" s="2">
        <v>410753</v>
      </c>
      <c r="I4017" s="2" t="s">
        <v>5413</v>
      </c>
      <c r="J4017" s="2">
        <v>410753</v>
      </c>
      <c r="K4017" s="2" t="s">
        <v>5413</v>
      </c>
      <c r="L4017" s="2">
        <v>410753</v>
      </c>
      <c r="M4017" s="2" t="s">
        <v>5407</v>
      </c>
      <c r="N4017" s="2">
        <v>410752</v>
      </c>
    </row>
    <row r="4018" spans="1:14" x14ac:dyDescent="0.2">
      <c r="A4018" s="2" t="s">
        <v>5414</v>
      </c>
      <c r="B4018" s="2">
        <v>410755</v>
      </c>
      <c r="C4018" s="2" t="s">
        <v>5414</v>
      </c>
      <c r="D4018" s="2">
        <v>410755</v>
      </c>
      <c r="E4018" s="2" t="s">
        <v>5416</v>
      </c>
      <c r="F4018" s="2">
        <v>410760</v>
      </c>
      <c r="G4018" s="2" t="s">
        <v>5415</v>
      </c>
      <c r="H4018" s="2">
        <v>410754</v>
      </c>
      <c r="I4018" s="2" t="s">
        <v>5415</v>
      </c>
      <c r="J4018" s="2">
        <v>410754</v>
      </c>
      <c r="K4018" s="2" t="s">
        <v>5415</v>
      </c>
      <c r="L4018" s="2">
        <v>410754</v>
      </c>
      <c r="M4018" s="2" t="s">
        <v>5413</v>
      </c>
      <c r="N4018" s="2">
        <v>410753</v>
      </c>
    </row>
    <row r="4019" spans="1:14" x14ac:dyDescent="0.2">
      <c r="A4019" s="2" t="s">
        <v>5416</v>
      </c>
      <c r="B4019" s="2">
        <v>410760</v>
      </c>
      <c r="C4019" s="2" t="s">
        <v>5416</v>
      </c>
      <c r="D4019" s="2">
        <v>410760</v>
      </c>
      <c r="E4019" s="2" t="s">
        <v>5417</v>
      </c>
      <c r="F4019" s="2">
        <v>410765</v>
      </c>
      <c r="G4019" s="2" t="s">
        <v>5414</v>
      </c>
      <c r="H4019" s="2">
        <v>410755</v>
      </c>
      <c r="I4019" s="2" t="s">
        <v>5414</v>
      </c>
      <c r="J4019" s="2">
        <v>410755</v>
      </c>
      <c r="K4019" s="2" t="s">
        <v>5414</v>
      </c>
      <c r="L4019" s="2">
        <v>410755</v>
      </c>
      <c r="M4019" s="2" t="s">
        <v>5415</v>
      </c>
      <c r="N4019" s="2">
        <v>410754</v>
      </c>
    </row>
    <row r="4020" spans="1:14" x14ac:dyDescent="0.2">
      <c r="A4020" s="2" t="s">
        <v>5417</v>
      </c>
      <c r="B4020" s="2">
        <v>410765</v>
      </c>
      <c r="C4020" s="2" t="s">
        <v>5417</v>
      </c>
      <c r="D4020" s="2">
        <v>410765</v>
      </c>
      <c r="E4020" s="2" t="s">
        <v>5418</v>
      </c>
      <c r="F4020" s="2">
        <v>410770</v>
      </c>
      <c r="G4020" s="2" t="s">
        <v>5416</v>
      </c>
      <c r="H4020" s="2">
        <v>410760</v>
      </c>
      <c r="I4020" s="2" t="s">
        <v>5416</v>
      </c>
      <c r="J4020" s="2">
        <v>410760</v>
      </c>
      <c r="K4020" s="2" t="s">
        <v>5416</v>
      </c>
      <c r="L4020" s="2">
        <v>410760</v>
      </c>
      <c r="M4020" s="2" t="s">
        <v>5414</v>
      </c>
      <c r="N4020" s="2">
        <v>410755</v>
      </c>
    </row>
    <row r="4021" spans="1:14" x14ac:dyDescent="0.2">
      <c r="A4021" s="2" t="s">
        <v>5418</v>
      </c>
      <c r="B4021" s="2">
        <v>410770</v>
      </c>
      <c r="C4021" s="2" t="s">
        <v>5418</v>
      </c>
      <c r="D4021" s="2">
        <v>410770</v>
      </c>
      <c r="E4021" s="2" t="s">
        <v>5420</v>
      </c>
      <c r="F4021" s="2">
        <v>410773</v>
      </c>
      <c r="G4021" s="2" t="s">
        <v>5419</v>
      </c>
      <c r="H4021" s="2">
        <v>410765</v>
      </c>
      <c r="I4021" s="2" t="s">
        <v>5419</v>
      </c>
      <c r="J4021" s="2">
        <v>410765</v>
      </c>
      <c r="K4021" s="2" t="s">
        <v>5419</v>
      </c>
      <c r="L4021" s="2">
        <v>410765</v>
      </c>
      <c r="M4021" s="2" t="s">
        <v>5416</v>
      </c>
      <c r="N4021" s="2">
        <v>410760</v>
      </c>
    </row>
    <row r="4022" spans="1:14" x14ac:dyDescent="0.2">
      <c r="A4022" s="2" t="s">
        <v>5420</v>
      </c>
      <c r="B4022" s="2">
        <v>410773</v>
      </c>
      <c r="C4022" s="2" t="s">
        <v>5420</v>
      </c>
      <c r="D4022" s="2">
        <v>410773</v>
      </c>
      <c r="E4022" s="2" t="s">
        <v>5421</v>
      </c>
      <c r="F4022" s="2">
        <v>410775</v>
      </c>
      <c r="G4022" s="2" t="s">
        <v>5418</v>
      </c>
      <c r="H4022" s="2">
        <v>410770</v>
      </c>
      <c r="I4022" s="2" t="s">
        <v>5418</v>
      </c>
      <c r="J4022" s="2">
        <v>410770</v>
      </c>
      <c r="K4022" s="2" t="s">
        <v>5418</v>
      </c>
      <c r="L4022" s="2">
        <v>410770</v>
      </c>
      <c r="M4022" s="2" t="s">
        <v>5419</v>
      </c>
      <c r="N4022" s="2">
        <v>410765</v>
      </c>
    </row>
    <row r="4023" spans="1:14" x14ac:dyDescent="0.2">
      <c r="A4023" s="2" t="s">
        <v>5421</v>
      </c>
      <c r="B4023" s="2">
        <v>410775</v>
      </c>
      <c r="C4023" s="2" t="s">
        <v>5421</v>
      </c>
      <c r="D4023" s="2">
        <v>410775</v>
      </c>
      <c r="E4023" s="2" t="s">
        <v>5423</v>
      </c>
      <c r="F4023" s="2">
        <v>410780</v>
      </c>
      <c r="G4023" s="2" t="s">
        <v>5422</v>
      </c>
      <c r="H4023" s="2">
        <v>410773</v>
      </c>
      <c r="I4023" s="2" t="s">
        <v>5422</v>
      </c>
      <c r="J4023" s="2">
        <v>410773</v>
      </c>
      <c r="K4023" s="2" t="s">
        <v>5422</v>
      </c>
      <c r="L4023" s="2">
        <v>410773</v>
      </c>
      <c r="M4023" s="2" t="s">
        <v>5418</v>
      </c>
      <c r="N4023" s="2">
        <v>410770</v>
      </c>
    </row>
    <row r="4024" spans="1:14" x14ac:dyDescent="0.2">
      <c r="A4024" s="2" t="s">
        <v>5423</v>
      </c>
      <c r="B4024" s="2">
        <v>410780</v>
      </c>
      <c r="C4024" s="2" t="s">
        <v>5423</v>
      </c>
      <c r="D4024" s="2">
        <v>410780</v>
      </c>
      <c r="E4024" s="2" t="s">
        <v>5424</v>
      </c>
      <c r="F4024" s="2">
        <v>410785</v>
      </c>
      <c r="G4024" s="2" t="s">
        <v>5421</v>
      </c>
      <c r="H4024" s="2">
        <v>410775</v>
      </c>
      <c r="I4024" s="2" t="s">
        <v>5421</v>
      </c>
      <c r="J4024" s="2">
        <v>410775</v>
      </c>
      <c r="K4024" s="2" t="s">
        <v>5421</v>
      </c>
      <c r="L4024" s="2">
        <v>410775</v>
      </c>
      <c r="M4024" s="2" t="s">
        <v>5422</v>
      </c>
      <c r="N4024" s="2">
        <v>410773</v>
      </c>
    </row>
    <row r="4025" spans="1:14" x14ac:dyDescent="0.2">
      <c r="A4025" s="2" t="s">
        <v>5425</v>
      </c>
      <c r="B4025" s="2">
        <v>410785</v>
      </c>
      <c r="C4025" s="2" t="s">
        <v>5425</v>
      </c>
      <c r="D4025" s="2">
        <v>410785</v>
      </c>
      <c r="E4025" s="2" t="s">
        <v>2450</v>
      </c>
      <c r="F4025" s="2">
        <v>410790</v>
      </c>
      <c r="G4025" s="2" t="s">
        <v>5423</v>
      </c>
      <c r="H4025" s="2">
        <v>410780</v>
      </c>
      <c r="I4025" s="2" t="s">
        <v>5423</v>
      </c>
      <c r="J4025" s="2">
        <v>410780</v>
      </c>
      <c r="K4025" s="2" t="s">
        <v>5423</v>
      </c>
      <c r="L4025" s="2">
        <v>410780</v>
      </c>
      <c r="M4025" s="2" t="s">
        <v>5421</v>
      </c>
      <c r="N4025" s="2">
        <v>410775</v>
      </c>
    </row>
    <row r="4026" spans="1:14" x14ac:dyDescent="0.2">
      <c r="A4026" s="2" t="s">
        <v>2450</v>
      </c>
      <c r="B4026" s="2">
        <v>410790</v>
      </c>
      <c r="C4026" s="2" t="s">
        <v>2450</v>
      </c>
      <c r="D4026" s="2">
        <v>410790</v>
      </c>
      <c r="E4026" s="2" t="s">
        <v>5427</v>
      </c>
      <c r="F4026" s="2">
        <v>410800</v>
      </c>
      <c r="G4026" s="2" t="s">
        <v>5426</v>
      </c>
      <c r="H4026" s="2">
        <v>410785</v>
      </c>
      <c r="I4026" s="2" t="s">
        <v>5426</v>
      </c>
      <c r="J4026" s="2">
        <v>410785</v>
      </c>
      <c r="K4026" s="2" t="s">
        <v>5426</v>
      </c>
      <c r="L4026" s="2">
        <v>410785</v>
      </c>
      <c r="M4026" s="2" t="s">
        <v>5423</v>
      </c>
      <c r="N4026" s="2">
        <v>410780</v>
      </c>
    </row>
    <row r="4027" spans="1:14" x14ac:dyDescent="0.2">
      <c r="A4027" s="2" t="s">
        <v>5427</v>
      </c>
      <c r="B4027" s="2">
        <v>410800</v>
      </c>
      <c r="C4027" s="2" t="s">
        <v>5427</v>
      </c>
      <c r="D4027" s="2">
        <v>410800</v>
      </c>
      <c r="E4027" s="2" t="s">
        <v>5428</v>
      </c>
      <c r="F4027" s="2">
        <v>410810</v>
      </c>
      <c r="G4027" s="2" t="s">
        <v>2450</v>
      </c>
      <c r="H4027" s="2">
        <v>410790</v>
      </c>
      <c r="I4027" s="2" t="s">
        <v>2450</v>
      </c>
      <c r="J4027" s="2">
        <v>410790</v>
      </c>
      <c r="K4027" s="2" t="s">
        <v>2450</v>
      </c>
      <c r="L4027" s="2">
        <v>410790</v>
      </c>
      <c r="M4027" s="2" t="s">
        <v>5426</v>
      </c>
      <c r="N4027" s="2">
        <v>410785</v>
      </c>
    </row>
    <row r="4028" spans="1:14" x14ac:dyDescent="0.2">
      <c r="A4028" s="2" t="s">
        <v>5428</v>
      </c>
      <c r="B4028" s="2">
        <v>410810</v>
      </c>
      <c r="C4028" s="2" t="s">
        <v>5428</v>
      </c>
      <c r="D4028" s="2">
        <v>410810</v>
      </c>
      <c r="E4028" s="2" t="s">
        <v>5429</v>
      </c>
      <c r="F4028" s="2">
        <v>410820</v>
      </c>
      <c r="G4028" s="2" t="s">
        <v>5427</v>
      </c>
      <c r="H4028" s="2">
        <v>410800</v>
      </c>
      <c r="I4028" s="2" t="s">
        <v>5427</v>
      </c>
      <c r="J4028" s="2">
        <v>410800</v>
      </c>
      <c r="K4028" s="2" t="s">
        <v>5427</v>
      </c>
      <c r="L4028" s="2">
        <v>410800</v>
      </c>
      <c r="M4028" s="2" t="s">
        <v>2450</v>
      </c>
      <c r="N4028" s="2">
        <v>410790</v>
      </c>
    </row>
    <row r="4029" spans="1:14" x14ac:dyDescent="0.2">
      <c r="A4029" s="2" t="s">
        <v>5429</v>
      </c>
      <c r="B4029" s="2">
        <v>410820</v>
      </c>
      <c r="C4029" s="2" t="s">
        <v>5429</v>
      </c>
      <c r="D4029" s="2">
        <v>410820</v>
      </c>
      <c r="E4029" s="2" t="s">
        <v>5430</v>
      </c>
      <c r="F4029" s="2">
        <v>410830</v>
      </c>
      <c r="G4029" s="2" t="s">
        <v>5428</v>
      </c>
      <c r="H4029" s="2">
        <v>410810</v>
      </c>
      <c r="I4029" s="2" t="s">
        <v>5428</v>
      </c>
      <c r="J4029" s="2">
        <v>410810</v>
      </c>
      <c r="K4029" s="2" t="s">
        <v>5428</v>
      </c>
      <c r="L4029" s="2">
        <v>410810</v>
      </c>
      <c r="M4029" s="2" t="s">
        <v>5427</v>
      </c>
      <c r="N4029" s="2">
        <v>410800</v>
      </c>
    </row>
    <row r="4030" spans="1:14" x14ac:dyDescent="0.2">
      <c r="A4030" s="2" t="s">
        <v>5430</v>
      </c>
      <c r="B4030" s="2">
        <v>410830</v>
      </c>
      <c r="C4030" s="2" t="s">
        <v>5430</v>
      </c>
      <c r="D4030" s="2">
        <v>410830</v>
      </c>
      <c r="E4030" s="2" t="s">
        <v>5431</v>
      </c>
      <c r="F4030" s="2">
        <v>410832</v>
      </c>
      <c r="G4030" s="2" t="s">
        <v>5429</v>
      </c>
      <c r="H4030" s="2">
        <v>410820</v>
      </c>
      <c r="I4030" s="2" t="s">
        <v>5429</v>
      </c>
      <c r="J4030" s="2">
        <v>410820</v>
      </c>
      <c r="K4030" s="2" t="s">
        <v>5429</v>
      </c>
      <c r="L4030" s="2">
        <v>410820</v>
      </c>
      <c r="M4030" s="2" t="s">
        <v>5428</v>
      </c>
      <c r="N4030" s="2">
        <v>410810</v>
      </c>
    </row>
    <row r="4031" spans="1:14" x14ac:dyDescent="0.2">
      <c r="A4031" s="2" t="s">
        <v>5431</v>
      </c>
      <c r="B4031" s="2">
        <v>410832</v>
      </c>
      <c r="C4031" s="2" t="s">
        <v>5431</v>
      </c>
      <c r="D4031" s="2">
        <v>410832</v>
      </c>
      <c r="E4031" s="2" t="s">
        <v>5432</v>
      </c>
      <c r="F4031" s="2">
        <v>410840</v>
      </c>
      <c r="G4031" s="2" t="s">
        <v>5430</v>
      </c>
      <c r="H4031" s="2">
        <v>410830</v>
      </c>
      <c r="I4031" s="2" t="s">
        <v>5430</v>
      </c>
      <c r="J4031" s="2">
        <v>410830</v>
      </c>
      <c r="K4031" s="2" t="s">
        <v>5430</v>
      </c>
      <c r="L4031" s="2">
        <v>410830</v>
      </c>
      <c r="M4031" s="2" t="s">
        <v>5429</v>
      </c>
      <c r="N4031" s="2">
        <v>410820</v>
      </c>
    </row>
    <row r="4032" spans="1:14" x14ac:dyDescent="0.2">
      <c r="A4032" s="2" t="s">
        <v>5432</v>
      </c>
      <c r="B4032" s="2">
        <v>410840</v>
      </c>
      <c r="C4032" s="2" t="s">
        <v>5432</v>
      </c>
      <c r="D4032" s="2">
        <v>410840</v>
      </c>
      <c r="E4032" s="2" t="s">
        <v>5433</v>
      </c>
      <c r="F4032" s="2">
        <v>410845</v>
      </c>
      <c r="G4032" s="2" t="s">
        <v>5431</v>
      </c>
      <c r="H4032" s="2">
        <v>410832</v>
      </c>
      <c r="I4032" s="2" t="s">
        <v>5431</v>
      </c>
      <c r="J4032" s="2">
        <v>410832</v>
      </c>
      <c r="K4032" s="2" t="s">
        <v>5431</v>
      </c>
      <c r="L4032" s="2">
        <v>410832</v>
      </c>
      <c r="M4032" s="2" t="s">
        <v>5430</v>
      </c>
      <c r="N4032" s="2">
        <v>410830</v>
      </c>
    </row>
    <row r="4033" spans="1:14" x14ac:dyDescent="0.2">
      <c r="A4033" s="2" t="s">
        <v>5433</v>
      </c>
      <c r="B4033" s="2">
        <v>410845</v>
      </c>
      <c r="C4033" s="2" t="s">
        <v>5433</v>
      </c>
      <c r="D4033" s="2">
        <v>410845</v>
      </c>
      <c r="E4033" s="2" t="s">
        <v>5434</v>
      </c>
      <c r="F4033" s="2">
        <v>410850</v>
      </c>
      <c r="G4033" s="2" t="s">
        <v>5432</v>
      </c>
      <c r="H4033" s="2">
        <v>410840</v>
      </c>
      <c r="I4033" s="2" t="s">
        <v>5432</v>
      </c>
      <c r="J4033" s="2">
        <v>410840</v>
      </c>
      <c r="K4033" s="2" t="s">
        <v>5432</v>
      </c>
      <c r="L4033" s="2">
        <v>410840</v>
      </c>
      <c r="M4033" s="2" t="s">
        <v>5431</v>
      </c>
      <c r="N4033" s="2">
        <v>410832</v>
      </c>
    </row>
    <row r="4034" spans="1:14" x14ac:dyDescent="0.2">
      <c r="A4034" s="2" t="s">
        <v>5434</v>
      </c>
      <c r="B4034" s="2">
        <v>410850</v>
      </c>
      <c r="C4034" s="2" t="s">
        <v>5434</v>
      </c>
      <c r="D4034" s="2">
        <v>410850</v>
      </c>
      <c r="E4034" s="2" t="s">
        <v>5435</v>
      </c>
      <c r="F4034" s="2">
        <v>410855</v>
      </c>
      <c r="G4034" s="2" t="s">
        <v>5433</v>
      </c>
      <c r="H4034" s="2">
        <v>410845</v>
      </c>
      <c r="I4034" s="2" t="s">
        <v>5433</v>
      </c>
      <c r="J4034" s="2">
        <v>410845</v>
      </c>
      <c r="K4034" s="2" t="s">
        <v>5433</v>
      </c>
      <c r="L4034" s="2">
        <v>410845</v>
      </c>
      <c r="M4034" s="2" t="s">
        <v>5432</v>
      </c>
      <c r="N4034" s="2">
        <v>410840</v>
      </c>
    </row>
    <row r="4035" spans="1:14" x14ac:dyDescent="0.2">
      <c r="A4035" s="2" t="s">
        <v>5435</v>
      </c>
      <c r="B4035" s="2">
        <v>410855</v>
      </c>
      <c r="C4035" s="2" t="s">
        <v>5435</v>
      </c>
      <c r="D4035" s="2">
        <v>410855</v>
      </c>
      <c r="E4035" s="2" t="s">
        <v>5436</v>
      </c>
      <c r="F4035" s="2">
        <v>410860</v>
      </c>
      <c r="G4035" s="2" t="s">
        <v>5434</v>
      </c>
      <c r="H4035" s="2">
        <v>410850</v>
      </c>
      <c r="I4035" s="2" t="s">
        <v>5434</v>
      </c>
      <c r="J4035" s="2">
        <v>410850</v>
      </c>
      <c r="K4035" s="2" t="s">
        <v>5434</v>
      </c>
      <c r="L4035" s="2">
        <v>410850</v>
      </c>
      <c r="M4035" s="2" t="s">
        <v>5433</v>
      </c>
      <c r="N4035" s="2">
        <v>410845</v>
      </c>
    </row>
    <row r="4036" spans="1:14" x14ac:dyDescent="0.2">
      <c r="A4036" s="2" t="s">
        <v>5436</v>
      </c>
      <c r="B4036" s="2">
        <v>410860</v>
      </c>
      <c r="C4036" s="2" t="s">
        <v>5436</v>
      </c>
      <c r="D4036" s="2">
        <v>410860</v>
      </c>
      <c r="E4036" s="2" t="s">
        <v>5437</v>
      </c>
      <c r="F4036" s="2">
        <v>410865</v>
      </c>
      <c r="G4036" s="2" t="s">
        <v>5435</v>
      </c>
      <c r="H4036" s="2">
        <v>410855</v>
      </c>
      <c r="I4036" s="2" t="s">
        <v>5435</v>
      </c>
      <c r="J4036" s="2">
        <v>410855</v>
      </c>
      <c r="K4036" s="2" t="s">
        <v>5435</v>
      </c>
      <c r="L4036" s="2">
        <v>410855</v>
      </c>
      <c r="M4036" s="2" t="s">
        <v>5434</v>
      </c>
      <c r="N4036" s="2">
        <v>410850</v>
      </c>
    </row>
    <row r="4037" spans="1:14" x14ac:dyDescent="0.2">
      <c r="A4037" s="2" t="s">
        <v>5437</v>
      </c>
      <c r="B4037" s="2">
        <v>410865</v>
      </c>
      <c r="C4037" s="2" t="s">
        <v>5437</v>
      </c>
      <c r="D4037" s="2">
        <v>410865</v>
      </c>
      <c r="E4037" s="2" t="s">
        <v>5438</v>
      </c>
      <c r="F4037" s="2">
        <v>410870</v>
      </c>
      <c r="G4037" s="2" t="s">
        <v>5436</v>
      </c>
      <c r="H4037" s="2">
        <v>410860</v>
      </c>
      <c r="I4037" s="2" t="s">
        <v>5436</v>
      </c>
      <c r="J4037" s="2">
        <v>410860</v>
      </c>
      <c r="K4037" s="2" t="s">
        <v>5436</v>
      </c>
      <c r="L4037" s="2">
        <v>410860</v>
      </c>
      <c r="M4037" s="2" t="s">
        <v>5435</v>
      </c>
      <c r="N4037" s="2">
        <v>410855</v>
      </c>
    </row>
    <row r="4038" spans="1:14" x14ac:dyDescent="0.2">
      <c r="A4038" s="2" t="s">
        <v>5438</v>
      </c>
      <c r="B4038" s="2">
        <v>410870</v>
      </c>
      <c r="C4038" s="2" t="s">
        <v>5438</v>
      </c>
      <c r="D4038" s="2">
        <v>410870</v>
      </c>
      <c r="E4038" s="2" t="s">
        <v>4769</v>
      </c>
      <c r="F4038" s="2">
        <v>410880</v>
      </c>
      <c r="G4038" s="2" t="s">
        <v>5437</v>
      </c>
      <c r="H4038" s="2">
        <v>410865</v>
      </c>
      <c r="I4038" s="2" t="s">
        <v>5437</v>
      </c>
      <c r="J4038" s="2">
        <v>410865</v>
      </c>
      <c r="K4038" s="2" t="s">
        <v>5437</v>
      </c>
      <c r="L4038" s="2">
        <v>410865</v>
      </c>
      <c r="M4038" s="2" t="s">
        <v>5436</v>
      </c>
      <c r="N4038" s="2">
        <v>410860</v>
      </c>
    </row>
    <row r="4039" spans="1:14" x14ac:dyDescent="0.2">
      <c r="A4039" s="2" t="s">
        <v>4769</v>
      </c>
      <c r="B4039" s="2">
        <v>410880</v>
      </c>
      <c r="C4039" s="2" t="s">
        <v>4769</v>
      </c>
      <c r="D4039" s="2">
        <v>410880</v>
      </c>
      <c r="E4039" s="2" t="s">
        <v>5439</v>
      </c>
      <c r="F4039" s="2">
        <v>410890</v>
      </c>
      <c r="G4039" s="2" t="s">
        <v>5438</v>
      </c>
      <c r="H4039" s="2">
        <v>410870</v>
      </c>
      <c r="I4039" s="2" t="s">
        <v>5438</v>
      </c>
      <c r="J4039" s="2">
        <v>410870</v>
      </c>
      <c r="K4039" s="2" t="s">
        <v>5438</v>
      </c>
      <c r="L4039" s="2">
        <v>410870</v>
      </c>
      <c r="M4039" s="2" t="s">
        <v>5437</v>
      </c>
      <c r="N4039" s="2">
        <v>410865</v>
      </c>
    </row>
    <row r="4040" spans="1:14" x14ac:dyDescent="0.2">
      <c r="A4040" s="2" t="s">
        <v>5439</v>
      </c>
      <c r="B4040" s="2">
        <v>410890</v>
      </c>
      <c r="C4040" s="2" t="s">
        <v>5439</v>
      </c>
      <c r="D4040" s="2">
        <v>410890</v>
      </c>
      <c r="E4040" s="2" t="s">
        <v>5440</v>
      </c>
      <c r="F4040" s="2">
        <v>410895</v>
      </c>
      <c r="G4040" s="2" t="s">
        <v>4769</v>
      </c>
      <c r="H4040" s="2">
        <v>410880</v>
      </c>
      <c r="I4040" s="2" t="s">
        <v>4769</v>
      </c>
      <c r="J4040" s="2">
        <v>410880</v>
      </c>
      <c r="K4040" s="2" t="s">
        <v>4769</v>
      </c>
      <c r="L4040" s="2">
        <v>410880</v>
      </c>
      <c r="M4040" s="2" t="s">
        <v>5438</v>
      </c>
      <c r="N4040" s="2">
        <v>410870</v>
      </c>
    </row>
    <row r="4041" spans="1:14" x14ac:dyDescent="0.2">
      <c r="A4041" s="2" t="s">
        <v>5440</v>
      </c>
      <c r="B4041" s="2">
        <v>410895</v>
      </c>
      <c r="C4041" s="2" t="s">
        <v>5440</v>
      </c>
      <c r="D4041" s="2">
        <v>410895</v>
      </c>
      <c r="E4041" s="2" t="s">
        <v>5441</v>
      </c>
      <c r="F4041" s="2">
        <v>410900</v>
      </c>
      <c r="G4041" s="2" t="s">
        <v>5439</v>
      </c>
      <c r="H4041" s="2">
        <v>410890</v>
      </c>
      <c r="I4041" s="2" t="s">
        <v>5439</v>
      </c>
      <c r="J4041" s="2">
        <v>410890</v>
      </c>
      <c r="K4041" s="2" t="s">
        <v>5439</v>
      </c>
      <c r="L4041" s="2">
        <v>410890</v>
      </c>
      <c r="M4041" s="2" t="s">
        <v>4769</v>
      </c>
      <c r="N4041" s="2">
        <v>410880</v>
      </c>
    </row>
    <row r="4042" spans="1:14" x14ac:dyDescent="0.2">
      <c r="A4042" s="2" t="s">
        <v>5441</v>
      </c>
      <c r="B4042" s="2">
        <v>410900</v>
      </c>
      <c r="C4042" s="2" t="s">
        <v>5441</v>
      </c>
      <c r="D4042" s="2">
        <v>410900</v>
      </c>
      <c r="E4042" s="2" t="s">
        <v>5442</v>
      </c>
      <c r="F4042" s="2">
        <v>410910</v>
      </c>
      <c r="G4042" s="2" t="s">
        <v>5440</v>
      </c>
      <c r="H4042" s="2">
        <v>410895</v>
      </c>
      <c r="I4042" s="2" t="s">
        <v>5440</v>
      </c>
      <c r="J4042" s="2">
        <v>410895</v>
      </c>
      <c r="K4042" s="2" t="s">
        <v>5440</v>
      </c>
      <c r="L4042" s="2">
        <v>410895</v>
      </c>
      <c r="M4042" s="2" t="s">
        <v>5439</v>
      </c>
      <c r="N4042" s="2">
        <v>410890</v>
      </c>
    </row>
    <row r="4043" spans="1:14" x14ac:dyDescent="0.2">
      <c r="A4043" s="2" t="s">
        <v>5442</v>
      </c>
      <c r="B4043" s="2">
        <v>410910</v>
      </c>
      <c r="C4043" s="2" t="s">
        <v>5442</v>
      </c>
      <c r="D4043" s="2">
        <v>410910</v>
      </c>
      <c r="E4043" s="2" t="s">
        <v>4774</v>
      </c>
      <c r="F4043" s="2">
        <v>410920</v>
      </c>
      <c r="G4043" s="2" t="s">
        <v>5441</v>
      </c>
      <c r="H4043" s="2">
        <v>410900</v>
      </c>
      <c r="I4043" s="2" t="s">
        <v>5441</v>
      </c>
      <c r="J4043" s="2">
        <v>410900</v>
      </c>
      <c r="K4043" s="2" t="s">
        <v>5441</v>
      </c>
      <c r="L4043" s="2">
        <v>410900</v>
      </c>
      <c r="M4043" s="2" t="s">
        <v>5440</v>
      </c>
      <c r="N4043" s="2">
        <v>410895</v>
      </c>
    </row>
    <row r="4044" spans="1:14" x14ac:dyDescent="0.2">
      <c r="A4044" s="2" t="s">
        <v>4774</v>
      </c>
      <c r="B4044" s="2">
        <v>410920</v>
      </c>
      <c r="C4044" s="2" t="s">
        <v>4774</v>
      </c>
      <c r="D4044" s="2">
        <v>410920</v>
      </c>
      <c r="E4044" s="2" t="s">
        <v>5443</v>
      </c>
      <c r="F4044" s="2">
        <v>410930</v>
      </c>
      <c r="G4044" s="2" t="s">
        <v>5442</v>
      </c>
      <c r="H4044" s="2">
        <v>410910</v>
      </c>
      <c r="I4044" s="2" t="s">
        <v>5442</v>
      </c>
      <c r="J4044" s="2">
        <v>410910</v>
      </c>
      <c r="K4044" s="2" t="s">
        <v>5442</v>
      </c>
      <c r="L4044" s="2">
        <v>410910</v>
      </c>
      <c r="M4044" s="2" t="s">
        <v>5441</v>
      </c>
      <c r="N4044" s="2">
        <v>410900</v>
      </c>
    </row>
    <row r="4045" spans="1:14" x14ac:dyDescent="0.2">
      <c r="A4045" s="2" t="s">
        <v>5443</v>
      </c>
      <c r="B4045" s="2">
        <v>410930</v>
      </c>
      <c r="C4045" s="2" t="s">
        <v>5443</v>
      </c>
      <c r="D4045" s="2">
        <v>410930</v>
      </c>
      <c r="E4045" s="2" t="s">
        <v>5444</v>
      </c>
      <c r="F4045" s="2">
        <v>410940</v>
      </c>
      <c r="G4045" s="2" t="s">
        <v>4774</v>
      </c>
      <c r="H4045" s="2">
        <v>410920</v>
      </c>
      <c r="I4045" s="2" t="s">
        <v>4774</v>
      </c>
      <c r="J4045" s="2">
        <v>410920</v>
      </c>
      <c r="K4045" s="2" t="s">
        <v>4774</v>
      </c>
      <c r="L4045" s="2">
        <v>410920</v>
      </c>
      <c r="M4045" s="2" t="s">
        <v>5442</v>
      </c>
      <c r="N4045" s="2">
        <v>410910</v>
      </c>
    </row>
    <row r="4046" spans="1:14" x14ac:dyDescent="0.2">
      <c r="A4046" s="2" t="s">
        <v>5444</v>
      </c>
      <c r="B4046" s="2">
        <v>410940</v>
      </c>
      <c r="C4046" s="2" t="s">
        <v>5444</v>
      </c>
      <c r="D4046" s="2">
        <v>410940</v>
      </c>
      <c r="E4046" s="2" t="s">
        <v>5445</v>
      </c>
      <c r="F4046" s="2">
        <v>410950</v>
      </c>
      <c r="G4046" s="2" t="s">
        <v>5443</v>
      </c>
      <c r="H4046" s="2">
        <v>410930</v>
      </c>
      <c r="I4046" s="2" t="s">
        <v>5443</v>
      </c>
      <c r="J4046" s="2">
        <v>410930</v>
      </c>
      <c r="K4046" s="2" t="s">
        <v>5443</v>
      </c>
      <c r="L4046" s="2">
        <v>410930</v>
      </c>
      <c r="M4046" s="2" t="s">
        <v>4774</v>
      </c>
      <c r="N4046" s="2">
        <v>410920</v>
      </c>
    </row>
    <row r="4047" spans="1:14" x14ac:dyDescent="0.2">
      <c r="A4047" s="2" t="s">
        <v>5445</v>
      </c>
      <c r="B4047" s="2">
        <v>410950</v>
      </c>
      <c r="C4047" s="2" t="s">
        <v>5445</v>
      </c>
      <c r="D4047" s="2">
        <v>410950</v>
      </c>
      <c r="E4047" s="2" t="s">
        <v>5446</v>
      </c>
      <c r="F4047" s="2">
        <v>410960</v>
      </c>
      <c r="G4047" s="2" t="s">
        <v>5444</v>
      </c>
      <c r="H4047" s="2">
        <v>410940</v>
      </c>
      <c r="I4047" s="2" t="s">
        <v>5444</v>
      </c>
      <c r="J4047" s="2">
        <v>410940</v>
      </c>
      <c r="K4047" s="2" t="s">
        <v>5444</v>
      </c>
      <c r="L4047" s="2">
        <v>410940</v>
      </c>
      <c r="M4047" s="2" t="s">
        <v>5443</v>
      </c>
      <c r="N4047" s="2">
        <v>410930</v>
      </c>
    </row>
    <row r="4048" spans="1:14" x14ac:dyDescent="0.2">
      <c r="A4048" s="2" t="s">
        <v>5446</v>
      </c>
      <c r="B4048" s="2">
        <v>410960</v>
      </c>
      <c r="C4048" s="2" t="s">
        <v>5446</v>
      </c>
      <c r="D4048" s="2">
        <v>410960</v>
      </c>
      <c r="E4048" s="2" t="s">
        <v>5447</v>
      </c>
      <c r="F4048" s="2">
        <v>410965</v>
      </c>
      <c r="G4048" s="2" t="s">
        <v>5445</v>
      </c>
      <c r="H4048" s="2">
        <v>410950</v>
      </c>
      <c r="I4048" s="2" t="s">
        <v>5445</v>
      </c>
      <c r="J4048" s="2">
        <v>410950</v>
      </c>
      <c r="K4048" s="2" t="s">
        <v>5445</v>
      </c>
      <c r="L4048" s="2">
        <v>410950</v>
      </c>
      <c r="M4048" s="2" t="s">
        <v>5444</v>
      </c>
      <c r="N4048" s="2">
        <v>410940</v>
      </c>
    </row>
    <row r="4049" spans="1:14" x14ac:dyDescent="0.2">
      <c r="A4049" s="2" t="s">
        <v>5447</v>
      </c>
      <c r="B4049" s="2">
        <v>410965</v>
      </c>
      <c r="C4049" s="2" t="s">
        <v>5447</v>
      </c>
      <c r="D4049" s="2">
        <v>410965</v>
      </c>
      <c r="E4049" s="2" t="s">
        <v>5448</v>
      </c>
      <c r="F4049" s="2">
        <v>410970</v>
      </c>
      <c r="G4049" s="2" t="s">
        <v>5446</v>
      </c>
      <c r="H4049" s="2">
        <v>410960</v>
      </c>
      <c r="I4049" s="2" t="s">
        <v>5446</v>
      </c>
      <c r="J4049" s="2">
        <v>410960</v>
      </c>
      <c r="K4049" s="2" t="s">
        <v>5446</v>
      </c>
      <c r="L4049" s="2">
        <v>410960</v>
      </c>
      <c r="M4049" s="2" t="s">
        <v>5445</v>
      </c>
      <c r="N4049" s="2">
        <v>410950</v>
      </c>
    </row>
    <row r="4050" spans="1:14" x14ac:dyDescent="0.2">
      <c r="A4050" s="2" t="s">
        <v>5448</v>
      </c>
      <c r="B4050" s="2">
        <v>410970</v>
      </c>
      <c r="C4050" s="2" t="s">
        <v>5448</v>
      </c>
      <c r="D4050" s="2">
        <v>410970</v>
      </c>
      <c r="E4050" s="2" t="s">
        <v>5449</v>
      </c>
      <c r="F4050" s="2">
        <v>410975</v>
      </c>
      <c r="G4050" s="2" t="s">
        <v>5447</v>
      </c>
      <c r="H4050" s="2">
        <v>410965</v>
      </c>
      <c r="I4050" s="2" t="s">
        <v>5447</v>
      </c>
      <c r="J4050" s="2">
        <v>410965</v>
      </c>
      <c r="K4050" s="2" t="s">
        <v>5447</v>
      </c>
      <c r="L4050" s="2">
        <v>410965</v>
      </c>
      <c r="M4050" s="2" t="s">
        <v>5446</v>
      </c>
      <c r="N4050" s="2">
        <v>410960</v>
      </c>
    </row>
    <row r="4051" spans="1:14" x14ac:dyDescent="0.2">
      <c r="A4051" s="2" t="s">
        <v>5449</v>
      </c>
      <c r="B4051" s="2">
        <v>410975</v>
      </c>
      <c r="C4051" s="2" t="s">
        <v>5449</v>
      </c>
      <c r="D4051" s="2">
        <v>410975</v>
      </c>
      <c r="E4051" s="2" t="s">
        <v>5450</v>
      </c>
      <c r="F4051" s="2">
        <v>410980</v>
      </c>
      <c r="G4051" s="2" t="s">
        <v>5448</v>
      </c>
      <c r="H4051" s="2">
        <v>410970</v>
      </c>
      <c r="I4051" s="2" t="s">
        <v>5448</v>
      </c>
      <c r="J4051" s="2">
        <v>410970</v>
      </c>
      <c r="K4051" s="2" t="s">
        <v>5448</v>
      </c>
      <c r="L4051" s="2">
        <v>410970</v>
      </c>
      <c r="M4051" s="2" t="s">
        <v>5447</v>
      </c>
      <c r="N4051" s="2">
        <v>410965</v>
      </c>
    </row>
    <row r="4052" spans="1:14" x14ac:dyDescent="0.2">
      <c r="A4052" s="2" t="s">
        <v>5450</v>
      </c>
      <c r="B4052" s="2">
        <v>410980</v>
      </c>
      <c r="C4052" s="2" t="s">
        <v>5450</v>
      </c>
      <c r="D4052" s="2">
        <v>410980</v>
      </c>
      <c r="E4052" s="2" t="s">
        <v>5451</v>
      </c>
      <c r="F4052" s="2">
        <v>410990</v>
      </c>
      <c r="G4052" s="2" t="s">
        <v>5449</v>
      </c>
      <c r="H4052" s="2">
        <v>410975</v>
      </c>
      <c r="I4052" s="2" t="s">
        <v>5449</v>
      </c>
      <c r="J4052" s="2">
        <v>410975</v>
      </c>
      <c r="K4052" s="2" t="s">
        <v>5449</v>
      </c>
      <c r="L4052" s="2">
        <v>410975</v>
      </c>
      <c r="M4052" s="2" t="s">
        <v>5448</v>
      </c>
      <c r="N4052" s="2">
        <v>410970</v>
      </c>
    </row>
    <row r="4053" spans="1:14" x14ac:dyDescent="0.2">
      <c r="A4053" s="2" t="s">
        <v>5451</v>
      </c>
      <c r="B4053" s="2">
        <v>410990</v>
      </c>
      <c r="C4053" s="2" t="s">
        <v>5451</v>
      </c>
      <c r="D4053" s="2">
        <v>410990</v>
      </c>
      <c r="E4053" s="2" t="s">
        <v>5452</v>
      </c>
      <c r="F4053" s="2">
        <v>411000</v>
      </c>
      <c r="G4053" s="2" t="s">
        <v>5450</v>
      </c>
      <c r="H4053" s="2">
        <v>410980</v>
      </c>
      <c r="I4053" s="2" t="s">
        <v>5450</v>
      </c>
      <c r="J4053" s="2">
        <v>410980</v>
      </c>
      <c r="K4053" s="2" t="s">
        <v>5450</v>
      </c>
      <c r="L4053" s="2">
        <v>410980</v>
      </c>
      <c r="M4053" s="2" t="s">
        <v>5449</v>
      </c>
      <c r="N4053" s="2">
        <v>410975</v>
      </c>
    </row>
    <row r="4054" spans="1:14" x14ac:dyDescent="0.2">
      <c r="A4054" s="2" t="s">
        <v>5452</v>
      </c>
      <c r="B4054" s="2">
        <v>411000</v>
      </c>
      <c r="C4054" s="2" t="s">
        <v>5452</v>
      </c>
      <c r="D4054" s="2">
        <v>411000</v>
      </c>
      <c r="E4054" s="2" t="s">
        <v>1813</v>
      </c>
      <c r="F4054" s="2">
        <v>411005</v>
      </c>
      <c r="G4054" s="2" t="s">
        <v>5451</v>
      </c>
      <c r="H4054" s="2">
        <v>410990</v>
      </c>
      <c r="I4054" s="2" t="s">
        <v>5451</v>
      </c>
      <c r="J4054" s="2">
        <v>410990</v>
      </c>
      <c r="K4054" s="2" t="s">
        <v>5451</v>
      </c>
      <c r="L4054" s="2">
        <v>410990</v>
      </c>
      <c r="M4054" s="2" t="s">
        <v>5450</v>
      </c>
      <c r="N4054" s="2">
        <v>410980</v>
      </c>
    </row>
    <row r="4055" spans="1:14" x14ac:dyDescent="0.2">
      <c r="A4055" s="2" t="s">
        <v>1813</v>
      </c>
      <c r="B4055" s="2">
        <v>411005</v>
      </c>
      <c r="C4055" s="2" t="s">
        <v>1813</v>
      </c>
      <c r="D4055" s="2">
        <v>411005</v>
      </c>
      <c r="E4055" s="2" t="s">
        <v>5453</v>
      </c>
      <c r="F4055" s="2">
        <v>411007</v>
      </c>
      <c r="G4055" s="2" t="s">
        <v>5452</v>
      </c>
      <c r="H4055" s="2">
        <v>411000</v>
      </c>
      <c r="I4055" s="2" t="s">
        <v>5452</v>
      </c>
      <c r="J4055" s="2">
        <v>411000</v>
      </c>
      <c r="K4055" s="2" t="s">
        <v>5452</v>
      </c>
      <c r="L4055" s="2">
        <v>411000</v>
      </c>
      <c r="M4055" s="2" t="s">
        <v>5451</v>
      </c>
      <c r="N4055" s="2">
        <v>410990</v>
      </c>
    </row>
    <row r="4056" spans="1:14" x14ac:dyDescent="0.2">
      <c r="A4056" s="2" t="s">
        <v>5453</v>
      </c>
      <c r="B4056" s="2">
        <v>411007</v>
      </c>
      <c r="C4056" s="2" t="s">
        <v>5453</v>
      </c>
      <c r="D4056" s="2">
        <v>411007</v>
      </c>
      <c r="E4056" s="2" t="s">
        <v>5454</v>
      </c>
      <c r="F4056" s="2">
        <v>411010</v>
      </c>
      <c r="G4056" s="2" t="s">
        <v>1813</v>
      </c>
      <c r="H4056" s="2">
        <v>411005</v>
      </c>
      <c r="I4056" s="2" t="s">
        <v>1813</v>
      </c>
      <c r="J4056" s="2">
        <v>411005</v>
      </c>
      <c r="K4056" s="2" t="s">
        <v>1813</v>
      </c>
      <c r="L4056" s="2">
        <v>411005</v>
      </c>
      <c r="M4056" s="2" t="s">
        <v>5452</v>
      </c>
      <c r="N4056" s="2">
        <v>411000</v>
      </c>
    </row>
    <row r="4057" spans="1:14" x14ac:dyDescent="0.2">
      <c r="A4057" s="2" t="s">
        <v>5454</v>
      </c>
      <c r="B4057" s="2">
        <v>411010</v>
      </c>
      <c r="C4057" s="2" t="s">
        <v>5454</v>
      </c>
      <c r="D4057" s="2">
        <v>411010</v>
      </c>
      <c r="E4057" s="2" t="s">
        <v>5455</v>
      </c>
      <c r="F4057" s="2">
        <v>411020</v>
      </c>
      <c r="G4057" s="2" t="s">
        <v>5453</v>
      </c>
      <c r="H4057" s="2">
        <v>411007</v>
      </c>
      <c r="I4057" s="2" t="s">
        <v>5453</v>
      </c>
      <c r="J4057" s="2">
        <v>411007</v>
      </c>
      <c r="K4057" s="2" t="s">
        <v>5453</v>
      </c>
      <c r="L4057" s="2">
        <v>411007</v>
      </c>
      <c r="M4057" s="2" t="s">
        <v>1813</v>
      </c>
      <c r="N4057" s="2">
        <v>411005</v>
      </c>
    </row>
    <row r="4058" spans="1:14" x14ac:dyDescent="0.2">
      <c r="A4058" s="2" t="s">
        <v>5455</v>
      </c>
      <c r="B4058" s="2">
        <v>411020</v>
      </c>
      <c r="C4058" s="2" t="s">
        <v>5455</v>
      </c>
      <c r="D4058" s="2">
        <v>411020</v>
      </c>
      <c r="E4058" s="2" t="s">
        <v>2463</v>
      </c>
      <c r="F4058" s="2">
        <v>411030</v>
      </c>
      <c r="G4058" s="2" t="s">
        <v>5454</v>
      </c>
      <c r="H4058" s="2">
        <v>411010</v>
      </c>
      <c r="I4058" s="2" t="s">
        <v>5454</v>
      </c>
      <c r="J4058" s="2">
        <v>411010</v>
      </c>
      <c r="K4058" s="2" t="s">
        <v>5454</v>
      </c>
      <c r="L4058" s="2">
        <v>411010</v>
      </c>
      <c r="M4058" s="2" t="s">
        <v>5453</v>
      </c>
      <c r="N4058" s="2">
        <v>411007</v>
      </c>
    </row>
    <row r="4059" spans="1:14" x14ac:dyDescent="0.2">
      <c r="A4059" s="2" t="s">
        <v>2463</v>
      </c>
      <c r="B4059" s="2">
        <v>411030</v>
      </c>
      <c r="C4059" s="2" t="s">
        <v>2463</v>
      </c>
      <c r="D4059" s="2">
        <v>411030</v>
      </c>
      <c r="E4059" s="2" t="s">
        <v>3686</v>
      </c>
      <c r="F4059" s="2">
        <v>411040</v>
      </c>
      <c r="G4059" s="2" t="s">
        <v>5455</v>
      </c>
      <c r="H4059" s="2">
        <v>411020</v>
      </c>
      <c r="I4059" s="2" t="s">
        <v>5455</v>
      </c>
      <c r="J4059" s="2">
        <v>411020</v>
      </c>
      <c r="K4059" s="2" t="s">
        <v>5455</v>
      </c>
      <c r="L4059" s="2">
        <v>411020</v>
      </c>
      <c r="M4059" s="2" t="s">
        <v>5454</v>
      </c>
      <c r="N4059" s="2">
        <v>411010</v>
      </c>
    </row>
    <row r="4060" spans="1:14" x14ac:dyDescent="0.2">
      <c r="A4060" s="2" t="s">
        <v>3686</v>
      </c>
      <c r="B4060" s="2">
        <v>411040</v>
      </c>
      <c r="C4060" s="2" t="s">
        <v>3686</v>
      </c>
      <c r="D4060" s="2">
        <v>411040</v>
      </c>
      <c r="E4060" s="2" t="s">
        <v>5456</v>
      </c>
      <c r="F4060" s="2">
        <v>411050</v>
      </c>
      <c r="G4060" s="2" t="s">
        <v>2463</v>
      </c>
      <c r="H4060" s="2">
        <v>411030</v>
      </c>
      <c r="I4060" s="2" t="s">
        <v>2463</v>
      </c>
      <c r="J4060" s="2">
        <v>411030</v>
      </c>
      <c r="K4060" s="2" t="s">
        <v>2463</v>
      </c>
      <c r="L4060" s="2">
        <v>411030</v>
      </c>
      <c r="M4060" s="2" t="s">
        <v>5455</v>
      </c>
      <c r="N4060" s="2">
        <v>411020</v>
      </c>
    </row>
    <row r="4061" spans="1:14" x14ac:dyDescent="0.2">
      <c r="A4061" s="2" t="s">
        <v>5456</v>
      </c>
      <c r="B4061" s="2">
        <v>411050</v>
      </c>
      <c r="C4061" s="2" t="s">
        <v>5456</v>
      </c>
      <c r="D4061" s="2">
        <v>411050</v>
      </c>
      <c r="E4061" s="2" t="s">
        <v>5457</v>
      </c>
      <c r="F4061" s="2">
        <v>411060</v>
      </c>
      <c r="G4061" s="2" t="s">
        <v>3686</v>
      </c>
      <c r="H4061" s="2">
        <v>411040</v>
      </c>
      <c r="I4061" s="2" t="s">
        <v>3686</v>
      </c>
      <c r="J4061" s="2">
        <v>411040</v>
      </c>
      <c r="K4061" s="2" t="s">
        <v>3686</v>
      </c>
      <c r="L4061" s="2">
        <v>411040</v>
      </c>
      <c r="M4061" s="2" t="s">
        <v>2463</v>
      </c>
      <c r="N4061" s="2">
        <v>411030</v>
      </c>
    </row>
    <row r="4062" spans="1:14" x14ac:dyDescent="0.2">
      <c r="A4062" s="2" t="s">
        <v>5457</v>
      </c>
      <c r="B4062" s="2">
        <v>411060</v>
      </c>
      <c r="C4062" s="2" t="s">
        <v>5457</v>
      </c>
      <c r="D4062" s="2">
        <v>411060</v>
      </c>
      <c r="E4062" s="2" t="s">
        <v>5458</v>
      </c>
      <c r="F4062" s="2">
        <v>411065</v>
      </c>
      <c r="G4062" s="2" t="s">
        <v>5456</v>
      </c>
      <c r="H4062" s="2">
        <v>411050</v>
      </c>
      <c r="I4062" s="2" t="s">
        <v>5456</v>
      </c>
      <c r="J4062" s="2">
        <v>411050</v>
      </c>
      <c r="K4062" s="2" t="s">
        <v>5456</v>
      </c>
      <c r="L4062" s="2">
        <v>411050</v>
      </c>
      <c r="M4062" s="2" t="s">
        <v>3686</v>
      </c>
      <c r="N4062" s="2">
        <v>411040</v>
      </c>
    </row>
    <row r="4063" spans="1:14" x14ac:dyDescent="0.2">
      <c r="A4063" s="2" t="s">
        <v>5458</v>
      </c>
      <c r="B4063" s="2">
        <v>411065</v>
      </c>
      <c r="C4063" s="2" t="s">
        <v>5458</v>
      </c>
      <c r="D4063" s="2">
        <v>411065</v>
      </c>
      <c r="E4063" s="2" t="s">
        <v>5459</v>
      </c>
      <c r="F4063" s="2">
        <v>411070</v>
      </c>
      <c r="G4063" s="2" t="s">
        <v>5457</v>
      </c>
      <c r="H4063" s="2">
        <v>411060</v>
      </c>
      <c r="I4063" s="2" t="s">
        <v>5457</v>
      </c>
      <c r="J4063" s="2">
        <v>411060</v>
      </c>
      <c r="K4063" s="2" t="s">
        <v>5457</v>
      </c>
      <c r="L4063" s="2">
        <v>411060</v>
      </c>
      <c r="M4063" s="2" t="s">
        <v>5456</v>
      </c>
      <c r="N4063" s="2">
        <v>411050</v>
      </c>
    </row>
    <row r="4064" spans="1:14" x14ac:dyDescent="0.2">
      <c r="A4064" s="2" t="s">
        <v>5459</v>
      </c>
      <c r="B4064" s="2">
        <v>411070</v>
      </c>
      <c r="C4064" s="2" t="s">
        <v>5459</v>
      </c>
      <c r="D4064" s="2">
        <v>411070</v>
      </c>
      <c r="E4064" s="2" t="s">
        <v>5460</v>
      </c>
      <c r="F4064" s="2">
        <v>411080</v>
      </c>
      <c r="G4064" s="2" t="s">
        <v>5458</v>
      </c>
      <c r="H4064" s="2">
        <v>411065</v>
      </c>
      <c r="I4064" s="2" t="s">
        <v>5458</v>
      </c>
      <c r="J4064" s="2">
        <v>411065</v>
      </c>
      <c r="K4064" s="2" t="s">
        <v>5458</v>
      </c>
      <c r="L4064" s="2">
        <v>411065</v>
      </c>
      <c r="M4064" s="2" t="s">
        <v>5457</v>
      </c>
      <c r="N4064" s="2">
        <v>411060</v>
      </c>
    </row>
    <row r="4065" spans="1:14" x14ac:dyDescent="0.2">
      <c r="A4065" s="2" t="s">
        <v>5460</v>
      </c>
      <c r="B4065" s="2">
        <v>411080</v>
      </c>
      <c r="C4065" s="2" t="s">
        <v>5460</v>
      </c>
      <c r="D4065" s="2">
        <v>411080</v>
      </c>
      <c r="E4065" s="2" t="s">
        <v>5461</v>
      </c>
      <c r="F4065" s="2">
        <v>411090</v>
      </c>
      <c r="G4065" s="2" t="s">
        <v>5459</v>
      </c>
      <c r="H4065" s="2">
        <v>411070</v>
      </c>
      <c r="I4065" s="2" t="s">
        <v>5459</v>
      </c>
      <c r="J4065" s="2">
        <v>411070</v>
      </c>
      <c r="K4065" s="2" t="s">
        <v>5459</v>
      </c>
      <c r="L4065" s="2">
        <v>411070</v>
      </c>
      <c r="M4065" s="2" t="s">
        <v>5458</v>
      </c>
      <c r="N4065" s="2">
        <v>411065</v>
      </c>
    </row>
    <row r="4066" spans="1:14" x14ac:dyDescent="0.2">
      <c r="A4066" s="2" t="s">
        <v>5461</v>
      </c>
      <c r="B4066" s="2">
        <v>411090</v>
      </c>
      <c r="C4066" s="2" t="s">
        <v>5461</v>
      </c>
      <c r="D4066" s="2">
        <v>411090</v>
      </c>
      <c r="E4066" s="2" t="s">
        <v>5462</v>
      </c>
      <c r="F4066" s="2">
        <v>411095</v>
      </c>
      <c r="G4066" s="2" t="s">
        <v>5460</v>
      </c>
      <c r="H4066" s="2">
        <v>411080</v>
      </c>
      <c r="I4066" s="2" t="s">
        <v>5460</v>
      </c>
      <c r="J4066" s="2">
        <v>411080</v>
      </c>
      <c r="K4066" s="2" t="s">
        <v>5460</v>
      </c>
      <c r="L4066" s="2">
        <v>411080</v>
      </c>
      <c r="M4066" s="2" t="s">
        <v>5459</v>
      </c>
      <c r="N4066" s="2">
        <v>411070</v>
      </c>
    </row>
    <row r="4067" spans="1:14" x14ac:dyDescent="0.2">
      <c r="A4067" s="2" t="s">
        <v>5462</v>
      </c>
      <c r="B4067" s="2">
        <v>411095</v>
      </c>
      <c r="C4067" s="2" t="s">
        <v>5462</v>
      </c>
      <c r="D4067" s="2">
        <v>411095</v>
      </c>
      <c r="E4067" s="2" t="s">
        <v>5463</v>
      </c>
      <c r="F4067" s="2">
        <v>411100</v>
      </c>
      <c r="G4067" s="2" t="s">
        <v>5461</v>
      </c>
      <c r="H4067" s="2">
        <v>411090</v>
      </c>
      <c r="I4067" s="2" t="s">
        <v>5461</v>
      </c>
      <c r="J4067" s="2">
        <v>411090</v>
      </c>
      <c r="K4067" s="2" t="s">
        <v>5461</v>
      </c>
      <c r="L4067" s="2">
        <v>411090</v>
      </c>
      <c r="M4067" s="2" t="s">
        <v>5460</v>
      </c>
      <c r="N4067" s="2">
        <v>411080</v>
      </c>
    </row>
    <row r="4068" spans="1:14" x14ac:dyDescent="0.2">
      <c r="A4068" s="2" t="s">
        <v>5463</v>
      </c>
      <c r="B4068" s="2">
        <v>411100</v>
      </c>
      <c r="C4068" s="2" t="s">
        <v>5463</v>
      </c>
      <c r="D4068" s="2">
        <v>411100</v>
      </c>
      <c r="E4068" s="2" t="s">
        <v>2470</v>
      </c>
      <c r="F4068" s="2">
        <v>411110</v>
      </c>
      <c r="G4068" s="2" t="s">
        <v>5462</v>
      </c>
      <c r="H4068" s="2">
        <v>411095</v>
      </c>
      <c r="I4068" s="2" t="s">
        <v>5462</v>
      </c>
      <c r="J4068" s="2">
        <v>411095</v>
      </c>
      <c r="K4068" s="2" t="s">
        <v>5462</v>
      </c>
      <c r="L4068" s="2">
        <v>411095</v>
      </c>
      <c r="M4068" s="2" t="s">
        <v>5461</v>
      </c>
      <c r="N4068" s="2">
        <v>411090</v>
      </c>
    </row>
    <row r="4069" spans="1:14" x14ac:dyDescent="0.2">
      <c r="A4069" s="2" t="s">
        <v>2470</v>
      </c>
      <c r="B4069" s="2">
        <v>411110</v>
      </c>
      <c r="C4069" s="2" t="s">
        <v>2470</v>
      </c>
      <c r="D4069" s="2">
        <v>411110</v>
      </c>
      <c r="E4069" s="2" t="s">
        <v>5464</v>
      </c>
      <c r="F4069" s="2">
        <v>411120</v>
      </c>
      <c r="G4069" s="2" t="s">
        <v>5463</v>
      </c>
      <c r="H4069" s="2">
        <v>411100</v>
      </c>
      <c r="I4069" s="2" t="s">
        <v>5463</v>
      </c>
      <c r="J4069" s="2">
        <v>411100</v>
      </c>
      <c r="K4069" s="2" t="s">
        <v>5463</v>
      </c>
      <c r="L4069" s="2">
        <v>411100</v>
      </c>
      <c r="M4069" s="2" t="s">
        <v>5462</v>
      </c>
      <c r="N4069" s="2">
        <v>411095</v>
      </c>
    </row>
    <row r="4070" spans="1:14" x14ac:dyDescent="0.2">
      <c r="A4070" s="2" t="s">
        <v>5464</v>
      </c>
      <c r="B4070" s="2">
        <v>411120</v>
      </c>
      <c r="C4070" s="2" t="s">
        <v>5464</v>
      </c>
      <c r="D4070" s="2">
        <v>411120</v>
      </c>
      <c r="E4070" s="2" t="s">
        <v>5465</v>
      </c>
      <c r="F4070" s="2">
        <v>411125</v>
      </c>
      <c r="G4070" s="2" t="s">
        <v>2470</v>
      </c>
      <c r="H4070" s="2">
        <v>411110</v>
      </c>
      <c r="I4070" s="2" t="s">
        <v>2470</v>
      </c>
      <c r="J4070" s="2">
        <v>411110</v>
      </c>
      <c r="K4070" s="2" t="s">
        <v>2470</v>
      </c>
      <c r="L4070" s="2">
        <v>411110</v>
      </c>
      <c r="M4070" s="2" t="s">
        <v>5463</v>
      </c>
      <c r="N4070" s="2">
        <v>411100</v>
      </c>
    </row>
    <row r="4071" spans="1:14" x14ac:dyDescent="0.2">
      <c r="A4071" s="2" t="s">
        <v>5465</v>
      </c>
      <c r="B4071" s="2">
        <v>411125</v>
      </c>
      <c r="C4071" s="2" t="s">
        <v>5465</v>
      </c>
      <c r="D4071" s="2">
        <v>411125</v>
      </c>
      <c r="E4071" s="2" t="s">
        <v>5466</v>
      </c>
      <c r="F4071" s="2">
        <v>411130</v>
      </c>
      <c r="G4071" s="2" t="s">
        <v>5464</v>
      </c>
      <c r="H4071" s="2">
        <v>411120</v>
      </c>
      <c r="I4071" s="2" t="s">
        <v>5464</v>
      </c>
      <c r="J4071" s="2">
        <v>411120</v>
      </c>
      <c r="K4071" s="2" t="s">
        <v>5464</v>
      </c>
      <c r="L4071" s="2">
        <v>411120</v>
      </c>
      <c r="M4071" s="2" t="s">
        <v>2470</v>
      </c>
      <c r="N4071" s="2">
        <v>411110</v>
      </c>
    </row>
    <row r="4072" spans="1:14" x14ac:dyDescent="0.2">
      <c r="A4072" s="2" t="s">
        <v>5466</v>
      </c>
      <c r="B4072" s="2">
        <v>411130</v>
      </c>
      <c r="C4072" s="2" t="s">
        <v>5466</v>
      </c>
      <c r="D4072" s="2">
        <v>411130</v>
      </c>
      <c r="E4072" s="2" t="s">
        <v>5467</v>
      </c>
      <c r="F4072" s="2">
        <v>411140</v>
      </c>
      <c r="G4072" s="2" t="s">
        <v>5465</v>
      </c>
      <c r="H4072" s="2">
        <v>411125</v>
      </c>
      <c r="I4072" s="2" t="s">
        <v>5465</v>
      </c>
      <c r="J4072" s="2">
        <v>411125</v>
      </c>
      <c r="K4072" s="2" t="s">
        <v>5465</v>
      </c>
      <c r="L4072" s="2">
        <v>411125</v>
      </c>
      <c r="M4072" s="2" t="s">
        <v>5464</v>
      </c>
      <c r="N4072" s="2">
        <v>411120</v>
      </c>
    </row>
    <row r="4073" spans="1:14" x14ac:dyDescent="0.2">
      <c r="A4073" s="2" t="s">
        <v>5467</v>
      </c>
      <c r="B4073" s="2">
        <v>411140</v>
      </c>
      <c r="C4073" s="2" t="s">
        <v>5467</v>
      </c>
      <c r="D4073" s="2">
        <v>411140</v>
      </c>
      <c r="E4073" s="2" t="s">
        <v>5468</v>
      </c>
      <c r="F4073" s="2">
        <v>411150</v>
      </c>
      <c r="G4073" s="2" t="s">
        <v>5466</v>
      </c>
      <c r="H4073" s="2">
        <v>411130</v>
      </c>
      <c r="I4073" s="2" t="s">
        <v>5466</v>
      </c>
      <c r="J4073" s="2">
        <v>411130</v>
      </c>
      <c r="K4073" s="2" t="s">
        <v>5466</v>
      </c>
      <c r="L4073" s="2">
        <v>411130</v>
      </c>
      <c r="M4073" s="2" t="s">
        <v>5465</v>
      </c>
      <c r="N4073" s="2">
        <v>411125</v>
      </c>
    </row>
    <row r="4074" spans="1:14" x14ac:dyDescent="0.2">
      <c r="A4074" s="2" t="s">
        <v>5468</v>
      </c>
      <c r="B4074" s="2">
        <v>411150</v>
      </c>
      <c r="C4074" s="2" t="s">
        <v>5468</v>
      </c>
      <c r="D4074" s="2">
        <v>411150</v>
      </c>
      <c r="E4074" s="2" t="s">
        <v>5469</v>
      </c>
      <c r="F4074" s="2">
        <v>411155</v>
      </c>
      <c r="G4074" s="2" t="s">
        <v>5467</v>
      </c>
      <c r="H4074" s="2">
        <v>411140</v>
      </c>
      <c r="I4074" s="2" t="s">
        <v>5467</v>
      </c>
      <c r="J4074" s="2">
        <v>411140</v>
      </c>
      <c r="K4074" s="2" t="s">
        <v>5467</v>
      </c>
      <c r="L4074" s="2">
        <v>411140</v>
      </c>
      <c r="M4074" s="2" t="s">
        <v>5466</v>
      </c>
      <c r="N4074" s="2">
        <v>411130</v>
      </c>
    </row>
    <row r="4075" spans="1:14" x14ac:dyDescent="0.2">
      <c r="A4075" s="2" t="s">
        <v>5469</v>
      </c>
      <c r="B4075" s="2">
        <v>411155</v>
      </c>
      <c r="C4075" s="2" t="s">
        <v>5469</v>
      </c>
      <c r="D4075" s="2">
        <v>411155</v>
      </c>
      <c r="E4075" s="2" t="s">
        <v>5470</v>
      </c>
      <c r="F4075" s="2">
        <v>411160</v>
      </c>
      <c r="G4075" s="2" t="s">
        <v>5468</v>
      </c>
      <c r="H4075" s="2">
        <v>411150</v>
      </c>
      <c r="I4075" s="2" t="s">
        <v>5468</v>
      </c>
      <c r="J4075" s="2">
        <v>411150</v>
      </c>
      <c r="K4075" s="2" t="s">
        <v>5468</v>
      </c>
      <c r="L4075" s="2">
        <v>411150</v>
      </c>
      <c r="M4075" s="2" t="s">
        <v>5467</v>
      </c>
      <c r="N4075" s="2">
        <v>411140</v>
      </c>
    </row>
    <row r="4076" spans="1:14" x14ac:dyDescent="0.2">
      <c r="A4076" s="2" t="s">
        <v>5470</v>
      </c>
      <c r="B4076" s="2">
        <v>411160</v>
      </c>
      <c r="C4076" s="2" t="s">
        <v>5470</v>
      </c>
      <c r="D4076" s="2">
        <v>411160</v>
      </c>
      <c r="E4076" s="2" t="s">
        <v>5471</v>
      </c>
      <c r="F4076" s="2">
        <v>411170</v>
      </c>
      <c r="G4076" s="2" t="s">
        <v>5469</v>
      </c>
      <c r="H4076" s="2">
        <v>411155</v>
      </c>
      <c r="I4076" s="2" t="s">
        <v>5469</v>
      </c>
      <c r="J4076" s="2">
        <v>411155</v>
      </c>
      <c r="K4076" s="2" t="s">
        <v>5469</v>
      </c>
      <c r="L4076" s="2">
        <v>411155</v>
      </c>
      <c r="M4076" s="2" t="s">
        <v>5468</v>
      </c>
      <c r="N4076" s="2">
        <v>411150</v>
      </c>
    </row>
    <row r="4077" spans="1:14" x14ac:dyDescent="0.2">
      <c r="A4077" s="2" t="s">
        <v>5471</v>
      </c>
      <c r="B4077" s="2">
        <v>411170</v>
      </c>
      <c r="C4077" s="2" t="s">
        <v>5471</v>
      </c>
      <c r="D4077" s="2">
        <v>411170</v>
      </c>
      <c r="E4077" s="2" t="s">
        <v>5472</v>
      </c>
      <c r="F4077" s="2">
        <v>411180</v>
      </c>
      <c r="G4077" s="2" t="s">
        <v>5470</v>
      </c>
      <c r="H4077" s="2">
        <v>411160</v>
      </c>
      <c r="I4077" s="2" t="s">
        <v>5470</v>
      </c>
      <c r="J4077" s="2">
        <v>411160</v>
      </c>
      <c r="K4077" s="2" t="s">
        <v>5470</v>
      </c>
      <c r="L4077" s="2">
        <v>411160</v>
      </c>
      <c r="M4077" s="2" t="s">
        <v>5469</v>
      </c>
      <c r="N4077" s="2">
        <v>411155</v>
      </c>
    </row>
    <row r="4078" spans="1:14" x14ac:dyDescent="0.2">
      <c r="A4078" s="2" t="s">
        <v>5472</v>
      </c>
      <c r="B4078" s="2">
        <v>411180</v>
      </c>
      <c r="C4078" s="2" t="s">
        <v>5472</v>
      </c>
      <c r="D4078" s="2">
        <v>411180</v>
      </c>
      <c r="E4078" s="2" t="s">
        <v>5473</v>
      </c>
      <c r="F4078" s="2">
        <v>411190</v>
      </c>
      <c r="G4078" s="2" t="s">
        <v>5471</v>
      </c>
      <c r="H4078" s="2">
        <v>411170</v>
      </c>
      <c r="I4078" s="2" t="s">
        <v>5471</v>
      </c>
      <c r="J4078" s="2">
        <v>411170</v>
      </c>
      <c r="K4078" s="2" t="s">
        <v>5471</v>
      </c>
      <c r="L4078" s="2">
        <v>411170</v>
      </c>
      <c r="M4078" s="2" t="s">
        <v>5470</v>
      </c>
      <c r="N4078" s="2">
        <v>411160</v>
      </c>
    </row>
    <row r="4079" spans="1:14" x14ac:dyDescent="0.2">
      <c r="A4079" s="2" t="s">
        <v>5473</v>
      </c>
      <c r="B4079" s="2">
        <v>411190</v>
      </c>
      <c r="C4079" s="2" t="s">
        <v>5473</v>
      </c>
      <c r="D4079" s="2">
        <v>411190</v>
      </c>
      <c r="E4079" s="2" t="s">
        <v>5474</v>
      </c>
      <c r="F4079" s="2">
        <v>411200</v>
      </c>
      <c r="G4079" s="2" t="s">
        <v>5472</v>
      </c>
      <c r="H4079" s="2">
        <v>411180</v>
      </c>
      <c r="I4079" s="2" t="s">
        <v>5472</v>
      </c>
      <c r="J4079" s="2">
        <v>411180</v>
      </c>
      <c r="K4079" s="2" t="s">
        <v>5472</v>
      </c>
      <c r="L4079" s="2">
        <v>411180</v>
      </c>
      <c r="M4079" s="2" t="s">
        <v>5471</v>
      </c>
      <c r="N4079" s="2">
        <v>411170</v>
      </c>
    </row>
    <row r="4080" spans="1:14" x14ac:dyDescent="0.2">
      <c r="A4080" s="2" t="s">
        <v>5474</v>
      </c>
      <c r="B4080" s="2">
        <v>411200</v>
      </c>
      <c r="C4080" s="2" t="s">
        <v>5474</v>
      </c>
      <c r="D4080" s="2">
        <v>411200</v>
      </c>
      <c r="E4080" s="2" t="s">
        <v>5475</v>
      </c>
      <c r="F4080" s="2">
        <v>411210</v>
      </c>
      <c r="G4080" s="2" t="s">
        <v>5473</v>
      </c>
      <c r="H4080" s="2">
        <v>411190</v>
      </c>
      <c r="I4080" s="2" t="s">
        <v>5473</v>
      </c>
      <c r="J4080" s="2">
        <v>411190</v>
      </c>
      <c r="K4080" s="2" t="s">
        <v>5473</v>
      </c>
      <c r="L4080" s="2">
        <v>411190</v>
      </c>
      <c r="M4080" s="2" t="s">
        <v>5472</v>
      </c>
      <c r="N4080" s="2">
        <v>411180</v>
      </c>
    </row>
    <row r="4081" spans="1:14" x14ac:dyDescent="0.2">
      <c r="A4081" s="2" t="s">
        <v>5475</v>
      </c>
      <c r="B4081" s="2">
        <v>411210</v>
      </c>
      <c r="C4081" s="2" t="s">
        <v>5475</v>
      </c>
      <c r="D4081" s="2">
        <v>411210</v>
      </c>
      <c r="E4081" s="2" t="s">
        <v>5476</v>
      </c>
      <c r="F4081" s="2">
        <v>411220</v>
      </c>
      <c r="G4081" s="2" t="s">
        <v>5474</v>
      </c>
      <c r="H4081" s="2">
        <v>411200</v>
      </c>
      <c r="I4081" s="2" t="s">
        <v>5474</v>
      </c>
      <c r="J4081" s="2">
        <v>411200</v>
      </c>
      <c r="K4081" s="2" t="s">
        <v>5474</v>
      </c>
      <c r="L4081" s="2">
        <v>411200</v>
      </c>
      <c r="M4081" s="2" t="s">
        <v>5473</v>
      </c>
      <c r="N4081" s="2">
        <v>411190</v>
      </c>
    </row>
    <row r="4082" spans="1:14" x14ac:dyDescent="0.2">
      <c r="A4082" s="2" t="s">
        <v>5476</v>
      </c>
      <c r="B4082" s="2">
        <v>411220</v>
      </c>
      <c r="C4082" s="2" t="s">
        <v>5476</v>
      </c>
      <c r="D4082" s="2">
        <v>411220</v>
      </c>
      <c r="E4082" s="2" t="s">
        <v>5477</v>
      </c>
      <c r="F4082" s="2">
        <v>411230</v>
      </c>
      <c r="G4082" s="2" t="s">
        <v>5475</v>
      </c>
      <c r="H4082" s="2">
        <v>411210</v>
      </c>
      <c r="I4082" s="2" t="s">
        <v>5475</v>
      </c>
      <c r="J4082" s="2">
        <v>411210</v>
      </c>
      <c r="K4082" s="2" t="s">
        <v>5475</v>
      </c>
      <c r="L4082" s="2">
        <v>411210</v>
      </c>
      <c r="M4082" s="2" t="s">
        <v>5474</v>
      </c>
      <c r="N4082" s="2">
        <v>411200</v>
      </c>
    </row>
    <row r="4083" spans="1:14" x14ac:dyDescent="0.2">
      <c r="A4083" s="2" t="s">
        <v>5477</v>
      </c>
      <c r="B4083" s="2">
        <v>411230</v>
      </c>
      <c r="C4083" s="2" t="s">
        <v>5477</v>
      </c>
      <c r="D4083" s="2">
        <v>411230</v>
      </c>
      <c r="E4083" s="2" t="s">
        <v>593</v>
      </c>
      <c r="F4083" s="2">
        <v>411240</v>
      </c>
      <c r="G4083" s="2" t="s">
        <v>5476</v>
      </c>
      <c r="H4083" s="2">
        <v>411220</v>
      </c>
      <c r="I4083" s="2" t="s">
        <v>5476</v>
      </c>
      <c r="J4083" s="2">
        <v>411220</v>
      </c>
      <c r="K4083" s="2" t="s">
        <v>5476</v>
      </c>
      <c r="L4083" s="2">
        <v>411220</v>
      </c>
      <c r="M4083" s="2" t="s">
        <v>5475</v>
      </c>
      <c r="N4083" s="2">
        <v>411210</v>
      </c>
    </row>
    <row r="4084" spans="1:14" x14ac:dyDescent="0.2">
      <c r="A4084" s="2" t="s">
        <v>593</v>
      </c>
      <c r="B4084" s="2">
        <v>411240</v>
      </c>
      <c r="C4084" s="2" t="s">
        <v>593</v>
      </c>
      <c r="D4084" s="2">
        <v>411240</v>
      </c>
      <c r="E4084" s="2" t="s">
        <v>5478</v>
      </c>
      <c r="F4084" s="2">
        <v>411250</v>
      </c>
      <c r="G4084" s="2" t="s">
        <v>5477</v>
      </c>
      <c r="H4084" s="2">
        <v>411230</v>
      </c>
      <c r="I4084" s="2" t="s">
        <v>5477</v>
      </c>
      <c r="J4084" s="2">
        <v>411230</v>
      </c>
      <c r="K4084" s="2" t="s">
        <v>5477</v>
      </c>
      <c r="L4084" s="2">
        <v>411230</v>
      </c>
      <c r="M4084" s="2" t="s">
        <v>5476</v>
      </c>
      <c r="N4084" s="2">
        <v>411220</v>
      </c>
    </row>
    <row r="4085" spans="1:14" x14ac:dyDescent="0.2">
      <c r="A4085" s="2" t="s">
        <v>5478</v>
      </c>
      <c r="B4085" s="2">
        <v>411250</v>
      </c>
      <c r="C4085" s="2" t="s">
        <v>5478</v>
      </c>
      <c r="D4085" s="2">
        <v>411250</v>
      </c>
      <c r="E4085" s="2" t="s">
        <v>5479</v>
      </c>
      <c r="F4085" s="2">
        <v>411260</v>
      </c>
      <c r="G4085" s="2" t="s">
        <v>593</v>
      </c>
      <c r="H4085" s="2">
        <v>411240</v>
      </c>
      <c r="I4085" s="2" t="s">
        <v>593</v>
      </c>
      <c r="J4085" s="2">
        <v>411240</v>
      </c>
      <c r="K4085" s="2" t="s">
        <v>593</v>
      </c>
      <c r="L4085" s="2">
        <v>411240</v>
      </c>
      <c r="M4085" s="2" t="s">
        <v>5477</v>
      </c>
      <c r="N4085" s="2">
        <v>411230</v>
      </c>
    </row>
    <row r="4086" spans="1:14" x14ac:dyDescent="0.2">
      <c r="A4086" s="2" t="s">
        <v>5479</v>
      </c>
      <c r="B4086" s="2">
        <v>411260</v>
      </c>
      <c r="C4086" s="2" t="s">
        <v>5479</v>
      </c>
      <c r="D4086" s="2">
        <v>411260</v>
      </c>
      <c r="E4086" s="2" t="s">
        <v>5480</v>
      </c>
      <c r="F4086" s="2">
        <v>411270</v>
      </c>
      <c r="G4086" s="2" t="s">
        <v>5478</v>
      </c>
      <c r="H4086" s="2">
        <v>411250</v>
      </c>
      <c r="I4086" s="2" t="s">
        <v>5478</v>
      </c>
      <c r="J4086" s="2">
        <v>411250</v>
      </c>
      <c r="K4086" s="2" t="s">
        <v>5478</v>
      </c>
      <c r="L4086" s="2">
        <v>411250</v>
      </c>
      <c r="M4086" s="2" t="s">
        <v>593</v>
      </c>
      <c r="N4086" s="2">
        <v>411240</v>
      </c>
    </row>
    <row r="4087" spans="1:14" x14ac:dyDescent="0.2">
      <c r="A4087" s="2" t="s">
        <v>5480</v>
      </c>
      <c r="B4087" s="2">
        <v>411270</v>
      </c>
      <c r="C4087" s="2" t="s">
        <v>5480</v>
      </c>
      <c r="D4087" s="2">
        <v>411270</v>
      </c>
      <c r="E4087" s="2" t="s">
        <v>5481</v>
      </c>
      <c r="F4087" s="2">
        <v>411275</v>
      </c>
      <c r="G4087" s="2" t="s">
        <v>5479</v>
      </c>
      <c r="H4087" s="2">
        <v>411260</v>
      </c>
      <c r="I4087" s="2" t="s">
        <v>5479</v>
      </c>
      <c r="J4087" s="2">
        <v>411260</v>
      </c>
      <c r="K4087" s="2" t="s">
        <v>5479</v>
      </c>
      <c r="L4087" s="2">
        <v>411260</v>
      </c>
      <c r="M4087" s="2" t="s">
        <v>5478</v>
      </c>
      <c r="N4087" s="2">
        <v>411250</v>
      </c>
    </row>
    <row r="4088" spans="1:14" x14ac:dyDescent="0.2">
      <c r="A4088" s="2" t="s">
        <v>5481</v>
      </c>
      <c r="B4088" s="2">
        <v>411275</v>
      </c>
      <c r="C4088" s="2" t="s">
        <v>5481</v>
      </c>
      <c r="D4088" s="2">
        <v>411275</v>
      </c>
      <c r="E4088" s="2" t="s">
        <v>5482</v>
      </c>
      <c r="F4088" s="2">
        <v>411280</v>
      </c>
      <c r="G4088" s="2" t="s">
        <v>5480</v>
      </c>
      <c r="H4088" s="2">
        <v>411270</v>
      </c>
      <c r="I4088" s="2" t="s">
        <v>5480</v>
      </c>
      <c r="J4088" s="2">
        <v>411270</v>
      </c>
      <c r="K4088" s="2" t="s">
        <v>5480</v>
      </c>
      <c r="L4088" s="2">
        <v>411270</v>
      </c>
      <c r="M4088" s="2" t="s">
        <v>5479</v>
      </c>
      <c r="N4088" s="2">
        <v>411260</v>
      </c>
    </row>
    <row r="4089" spans="1:14" x14ac:dyDescent="0.2">
      <c r="A4089" s="2" t="s">
        <v>5482</v>
      </c>
      <c r="B4089" s="2">
        <v>411280</v>
      </c>
      <c r="C4089" s="2" t="s">
        <v>5482</v>
      </c>
      <c r="D4089" s="2">
        <v>411280</v>
      </c>
      <c r="E4089" s="2" t="s">
        <v>5483</v>
      </c>
      <c r="F4089" s="2">
        <v>411290</v>
      </c>
      <c r="G4089" s="2" t="s">
        <v>5481</v>
      </c>
      <c r="H4089" s="2">
        <v>411275</v>
      </c>
      <c r="I4089" s="2" t="s">
        <v>5481</v>
      </c>
      <c r="J4089" s="2">
        <v>411275</v>
      </c>
      <c r="K4089" s="2" t="s">
        <v>5481</v>
      </c>
      <c r="L4089" s="2">
        <v>411275</v>
      </c>
      <c r="M4089" s="2" t="s">
        <v>5480</v>
      </c>
      <c r="N4089" s="2">
        <v>411270</v>
      </c>
    </row>
    <row r="4090" spans="1:14" x14ac:dyDescent="0.2">
      <c r="A4090" s="2" t="s">
        <v>5483</v>
      </c>
      <c r="B4090" s="2">
        <v>411290</v>
      </c>
      <c r="C4090" s="2" t="s">
        <v>5483</v>
      </c>
      <c r="D4090" s="2">
        <v>411290</v>
      </c>
      <c r="E4090" s="2" t="s">
        <v>5484</v>
      </c>
      <c r="F4090" s="2">
        <v>411295</v>
      </c>
      <c r="G4090" s="2" t="s">
        <v>5482</v>
      </c>
      <c r="H4090" s="2">
        <v>411280</v>
      </c>
      <c r="I4090" s="2" t="s">
        <v>5482</v>
      </c>
      <c r="J4090" s="2">
        <v>411280</v>
      </c>
      <c r="K4090" s="2" t="s">
        <v>5482</v>
      </c>
      <c r="L4090" s="2">
        <v>411280</v>
      </c>
      <c r="M4090" s="2" t="s">
        <v>5481</v>
      </c>
      <c r="N4090" s="2">
        <v>411275</v>
      </c>
    </row>
    <row r="4091" spans="1:14" x14ac:dyDescent="0.2">
      <c r="A4091" s="2" t="s">
        <v>5484</v>
      </c>
      <c r="B4091" s="2">
        <v>411295</v>
      </c>
      <c r="C4091" s="2" t="s">
        <v>5484</v>
      </c>
      <c r="D4091" s="2">
        <v>411295</v>
      </c>
      <c r="E4091" s="2" t="s">
        <v>3037</v>
      </c>
      <c r="F4091" s="2">
        <v>411300</v>
      </c>
      <c r="G4091" s="2" t="s">
        <v>5483</v>
      </c>
      <c r="H4091" s="2">
        <v>411290</v>
      </c>
      <c r="I4091" s="2" t="s">
        <v>5483</v>
      </c>
      <c r="J4091" s="2">
        <v>411290</v>
      </c>
      <c r="K4091" s="2" t="s">
        <v>5483</v>
      </c>
      <c r="L4091" s="2">
        <v>411290</v>
      </c>
      <c r="M4091" s="2" t="s">
        <v>5482</v>
      </c>
      <c r="N4091" s="2">
        <v>411280</v>
      </c>
    </row>
    <row r="4092" spans="1:14" x14ac:dyDescent="0.2">
      <c r="A4092" s="2" t="s">
        <v>3037</v>
      </c>
      <c r="B4092" s="2">
        <v>411300</v>
      </c>
      <c r="C4092" s="2" t="s">
        <v>3037</v>
      </c>
      <c r="D4092" s="2">
        <v>411300</v>
      </c>
      <c r="E4092" s="2" t="s">
        <v>5485</v>
      </c>
      <c r="F4092" s="2">
        <v>411310</v>
      </c>
      <c r="G4092" s="2" t="s">
        <v>5484</v>
      </c>
      <c r="H4092" s="2">
        <v>411295</v>
      </c>
      <c r="I4092" s="2" t="s">
        <v>5484</v>
      </c>
      <c r="J4092" s="2">
        <v>411295</v>
      </c>
      <c r="K4092" s="2" t="s">
        <v>5484</v>
      </c>
      <c r="L4092" s="2">
        <v>411295</v>
      </c>
      <c r="M4092" s="2" t="s">
        <v>5483</v>
      </c>
      <c r="N4092" s="2">
        <v>411290</v>
      </c>
    </row>
    <row r="4093" spans="1:14" x14ac:dyDescent="0.2">
      <c r="A4093" s="2" t="s">
        <v>5485</v>
      </c>
      <c r="B4093" s="2">
        <v>411310</v>
      </c>
      <c r="C4093" s="2" t="s">
        <v>5485</v>
      </c>
      <c r="D4093" s="2">
        <v>411310</v>
      </c>
      <c r="E4093" s="2" t="s">
        <v>5486</v>
      </c>
      <c r="F4093" s="2">
        <v>411320</v>
      </c>
      <c r="G4093" s="2" t="s">
        <v>3037</v>
      </c>
      <c r="H4093" s="2">
        <v>411300</v>
      </c>
      <c r="I4093" s="2" t="s">
        <v>3037</v>
      </c>
      <c r="J4093" s="2">
        <v>411300</v>
      </c>
      <c r="K4093" s="2" t="s">
        <v>3037</v>
      </c>
      <c r="L4093" s="2">
        <v>411300</v>
      </c>
      <c r="M4093" s="2" t="s">
        <v>5484</v>
      </c>
      <c r="N4093" s="2">
        <v>411295</v>
      </c>
    </row>
    <row r="4094" spans="1:14" x14ac:dyDescent="0.2">
      <c r="A4094" s="2" t="s">
        <v>5486</v>
      </c>
      <c r="B4094" s="2">
        <v>411320</v>
      </c>
      <c r="C4094" s="2" t="s">
        <v>5486</v>
      </c>
      <c r="D4094" s="2">
        <v>411320</v>
      </c>
      <c r="E4094" s="2" t="s">
        <v>3775</v>
      </c>
      <c r="F4094" s="2">
        <v>411325</v>
      </c>
      <c r="G4094" s="2" t="s">
        <v>5485</v>
      </c>
      <c r="H4094" s="2">
        <v>411310</v>
      </c>
      <c r="I4094" s="2" t="s">
        <v>5485</v>
      </c>
      <c r="J4094" s="2">
        <v>411310</v>
      </c>
      <c r="K4094" s="2" t="s">
        <v>5485</v>
      </c>
      <c r="L4094" s="2">
        <v>411310</v>
      </c>
      <c r="M4094" s="2" t="s">
        <v>3037</v>
      </c>
      <c r="N4094" s="2">
        <v>411300</v>
      </c>
    </row>
    <row r="4095" spans="1:14" x14ac:dyDescent="0.2">
      <c r="A4095" s="2" t="s">
        <v>3775</v>
      </c>
      <c r="B4095" s="2">
        <v>411325</v>
      </c>
      <c r="C4095" s="2" t="s">
        <v>3775</v>
      </c>
      <c r="D4095" s="2">
        <v>411325</v>
      </c>
      <c r="E4095" s="2" t="s">
        <v>5487</v>
      </c>
      <c r="F4095" s="2">
        <v>411330</v>
      </c>
      <c r="G4095" s="2" t="s">
        <v>5486</v>
      </c>
      <c r="H4095" s="2">
        <v>411320</v>
      </c>
      <c r="I4095" s="2" t="s">
        <v>5486</v>
      </c>
      <c r="J4095" s="2">
        <v>411320</v>
      </c>
      <c r="K4095" s="2" t="s">
        <v>5486</v>
      </c>
      <c r="L4095" s="2">
        <v>411320</v>
      </c>
      <c r="M4095" s="2" t="s">
        <v>5485</v>
      </c>
      <c r="N4095" s="2">
        <v>411310</v>
      </c>
    </row>
    <row r="4096" spans="1:14" x14ac:dyDescent="0.2">
      <c r="A4096" s="2" t="s">
        <v>5487</v>
      </c>
      <c r="B4096" s="2">
        <v>411330</v>
      </c>
      <c r="C4096" s="2" t="s">
        <v>5487</v>
      </c>
      <c r="D4096" s="2">
        <v>411330</v>
      </c>
      <c r="E4096" s="2" t="s">
        <v>5488</v>
      </c>
      <c r="F4096" s="2">
        <v>411340</v>
      </c>
      <c r="G4096" s="2" t="s">
        <v>3775</v>
      </c>
      <c r="H4096" s="2">
        <v>411325</v>
      </c>
      <c r="I4096" s="2" t="s">
        <v>3775</v>
      </c>
      <c r="J4096" s="2">
        <v>411325</v>
      </c>
      <c r="K4096" s="2" t="s">
        <v>3775</v>
      </c>
      <c r="L4096" s="2">
        <v>411325</v>
      </c>
      <c r="M4096" s="2" t="s">
        <v>5486</v>
      </c>
      <c r="N4096" s="2">
        <v>411320</v>
      </c>
    </row>
    <row r="4097" spans="1:14" x14ac:dyDescent="0.2">
      <c r="A4097" s="2" t="s">
        <v>5488</v>
      </c>
      <c r="B4097" s="2">
        <v>411340</v>
      </c>
      <c r="C4097" s="2" t="s">
        <v>5488</v>
      </c>
      <c r="D4097" s="2">
        <v>411340</v>
      </c>
      <c r="E4097" s="2" t="s">
        <v>5490</v>
      </c>
      <c r="F4097" s="2">
        <v>411342</v>
      </c>
      <c r="G4097" s="2" t="s">
        <v>5489</v>
      </c>
      <c r="H4097" s="2">
        <v>411330</v>
      </c>
      <c r="I4097" s="2" t="s">
        <v>5489</v>
      </c>
      <c r="J4097" s="2">
        <v>411330</v>
      </c>
      <c r="K4097" s="2" t="s">
        <v>5489</v>
      </c>
      <c r="L4097" s="2">
        <v>411330</v>
      </c>
      <c r="M4097" s="2" t="s">
        <v>3775</v>
      </c>
      <c r="N4097" s="2">
        <v>411325</v>
      </c>
    </row>
    <row r="4098" spans="1:14" x14ac:dyDescent="0.2">
      <c r="A4098" s="2" t="s">
        <v>5490</v>
      </c>
      <c r="B4098" s="2">
        <v>411342</v>
      </c>
      <c r="C4098" s="2" t="s">
        <v>5490</v>
      </c>
      <c r="D4098" s="2">
        <v>411342</v>
      </c>
      <c r="E4098" s="2" t="s">
        <v>5491</v>
      </c>
      <c r="F4098" s="2">
        <v>411345</v>
      </c>
      <c r="G4098" s="2" t="s">
        <v>5488</v>
      </c>
      <c r="H4098" s="2">
        <v>411340</v>
      </c>
      <c r="I4098" s="2" t="s">
        <v>5488</v>
      </c>
      <c r="J4098" s="2">
        <v>411340</v>
      </c>
      <c r="K4098" s="2" t="s">
        <v>5488</v>
      </c>
      <c r="L4098" s="2">
        <v>411340</v>
      </c>
      <c r="M4098" s="2" t="s">
        <v>5489</v>
      </c>
      <c r="N4098" s="2">
        <v>411330</v>
      </c>
    </row>
    <row r="4099" spans="1:14" x14ac:dyDescent="0.2">
      <c r="A4099" s="2" t="s">
        <v>5491</v>
      </c>
      <c r="B4099" s="2">
        <v>411345</v>
      </c>
      <c r="C4099" s="2" t="s">
        <v>5491</v>
      </c>
      <c r="D4099" s="2">
        <v>411345</v>
      </c>
      <c r="E4099" s="2" t="s">
        <v>5492</v>
      </c>
      <c r="F4099" s="2">
        <v>411350</v>
      </c>
      <c r="G4099" s="2" t="s">
        <v>5490</v>
      </c>
      <c r="H4099" s="2">
        <v>411342</v>
      </c>
      <c r="I4099" s="2" t="s">
        <v>5490</v>
      </c>
      <c r="J4099" s="2">
        <v>411342</v>
      </c>
      <c r="K4099" s="2" t="s">
        <v>5490</v>
      </c>
      <c r="L4099" s="2">
        <v>411342</v>
      </c>
      <c r="M4099" s="2" t="s">
        <v>5488</v>
      </c>
      <c r="N4099" s="2">
        <v>411340</v>
      </c>
    </row>
    <row r="4100" spans="1:14" x14ac:dyDescent="0.2">
      <c r="A4100" s="2" t="s">
        <v>5492</v>
      </c>
      <c r="B4100" s="2">
        <v>411350</v>
      </c>
      <c r="C4100" s="2" t="s">
        <v>5492</v>
      </c>
      <c r="D4100" s="2">
        <v>411350</v>
      </c>
      <c r="E4100" s="2" t="s">
        <v>5493</v>
      </c>
      <c r="F4100" s="2">
        <v>411360</v>
      </c>
      <c r="G4100" s="2" t="s">
        <v>5491</v>
      </c>
      <c r="H4100" s="2">
        <v>411345</v>
      </c>
      <c r="I4100" s="2" t="s">
        <v>5491</v>
      </c>
      <c r="J4100" s="2">
        <v>411345</v>
      </c>
      <c r="K4100" s="2" t="s">
        <v>5491</v>
      </c>
      <c r="L4100" s="2">
        <v>411345</v>
      </c>
      <c r="M4100" s="2" t="s">
        <v>5490</v>
      </c>
      <c r="N4100" s="2">
        <v>411342</v>
      </c>
    </row>
    <row r="4101" spans="1:14" x14ac:dyDescent="0.2">
      <c r="A4101" s="2" t="s">
        <v>5493</v>
      </c>
      <c r="B4101" s="2">
        <v>411360</v>
      </c>
      <c r="C4101" s="2" t="s">
        <v>5493</v>
      </c>
      <c r="D4101" s="2">
        <v>411360</v>
      </c>
      <c r="E4101" s="2" t="s">
        <v>5494</v>
      </c>
      <c r="F4101" s="2">
        <v>411370</v>
      </c>
      <c r="G4101" s="2" t="s">
        <v>5492</v>
      </c>
      <c r="H4101" s="2">
        <v>411350</v>
      </c>
      <c r="I4101" s="2" t="s">
        <v>5492</v>
      </c>
      <c r="J4101" s="2">
        <v>411350</v>
      </c>
      <c r="K4101" s="2" t="s">
        <v>5492</v>
      </c>
      <c r="L4101" s="2">
        <v>411350</v>
      </c>
      <c r="M4101" s="2" t="s">
        <v>5491</v>
      </c>
      <c r="N4101" s="2">
        <v>411345</v>
      </c>
    </row>
    <row r="4102" spans="1:14" x14ac:dyDescent="0.2">
      <c r="A4102" s="2" t="s">
        <v>5494</v>
      </c>
      <c r="B4102" s="2">
        <v>411370</v>
      </c>
      <c r="C4102" s="2" t="s">
        <v>5494</v>
      </c>
      <c r="D4102" s="2">
        <v>411370</v>
      </c>
      <c r="E4102" s="2" t="s">
        <v>5495</v>
      </c>
      <c r="F4102" s="2">
        <v>411373</v>
      </c>
      <c r="G4102" s="2" t="s">
        <v>5493</v>
      </c>
      <c r="H4102" s="2">
        <v>411360</v>
      </c>
      <c r="I4102" s="2" t="s">
        <v>5493</v>
      </c>
      <c r="J4102" s="2">
        <v>411360</v>
      </c>
      <c r="K4102" s="2" t="s">
        <v>5493</v>
      </c>
      <c r="L4102" s="2">
        <v>411360</v>
      </c>
      <c r="M4102" s="2" t="s">
        <v>5492</v>
      </c>
      <c r="N4102" s="2">
        <v>411350</v>
      </c>
    </row>
    <row r="4103" spans="1:14" x14ac:dyDescent="0.2">
      <c r="A4103" s="2" t="s">
        <v>5495</v>
      </c>
      <c r="B4103" s="2">
        <v>411373</v>
      </c>
      <c r="C4103" s="2" t="s">
        <v>5495</v>
      </c>
      <c r="D4103" s="2">
        <v>411373</v>
      </c>
      <c r="E4103" s="2" t="s">
        <v>5496</v>
      </c>
      <c r="F4103" s="2">
        <v>411375</v>
      </c>
      <c r="G4103" s="2" t="s">
        <v>5494</v>
      </c>
      <c r="H4103" s="2">
        <v>411370</v>
      </c>
      <c r="I4103" s="2" t="s">
        <v>5494</v>
      </c>
      <c r="J4103" s="2">
        <v>411370</v>
      </c>
      <c r="K4103" s="2" t="s">
        <v>5494</v>
      </c>
      <c r="L4103" s="2">
        <v>411370</v>
      </c>
      <c r="M4103" s="2" t="s">
        <v>5493</v>
      </c>
      <c r="N4103" s="2">
        <v>411360</v>
      </c>
    </row>
    <row r="4104" spans="1:14" x14ac:dyDescent="0.2">
      <c r="A4104" s="2" t="s">
        <v>5496</v>
      </c>
      <c r="B4104" s="2">
        <v>411375</v>
      </c>
      <c r="C4104" s="2" t="s">
        <v>5496</v>
      </c>
      <c r="D4104" s="2">
        <v>411375</v>
      </c>
      <c r="E4104" s="2" t="s">
        <v>5497</v>
      </c>
      <c r="F4104" s="2">
        <v>411380</v>
      </c>
      <c r="G4104" s="2" t="s">
        <v>5495</v>
      </c>
      <c r="H4104" s="2">
        <v>411373</v>
      </c>
      <c r="I4104" s="2" t="s">
        <v>5495</v>
      </c>
      <c r="J4104" s="2">
        <v>411373</v>
      </c>
      <c r="K4104" s="2" t="s">
        <v>5495</v>
      </c>
      <c r="L4104" s="2">
        <v>411373</v>
      </c>
      <c r="M4104" s="2" t="s">
        <v>5494</v>
      </c>
      <c r="N4104" s="2">
        <v>411370</v>
      </c>
    </row>
    <row r="4105" spans="1:14" x14ac:dyDescent="0.2">
      <c r="A4105" s="2" t="s">
        <v>5497</v>
      </c>
      <c r="B4105" s="2">
        <v>411380</v>
      </c>
      <c r="C4105" s="2" t="s">
        <v>5497</v>
      </c>
      <c r="D4105" s="2">
        <v>411380</v>
      </c>
      <c r="E4105" s="2" t="s">
        <v>5498</v>
      </c>
      <c r="F4105" s="2">
        <v>411390</v>
      </c>
      <c r="G4105" s="2" t="s">
        <v>5496</v>
      </c>
      <c r="H4105" s="2">
        <v>411375</v>
      </c>
      <c r="I4105" s="2" t="s">
        <v>5496</v>
      </c>
      <c r="J4105" s="2">
        <v>411375</v>
      </c>
      <c r="K4105" s="2" t="s">
        <v>5496</v>
      </c>
      <c r="L4105" s="2">
        <v>411375</v>
      </c>
      <c r="M4105" s="2" t="s">
        <v>5495</v>
      </c>
      <c r="N4105" s="2">
        <v>411373</v>
      </c>
    </row>
    <row r="4106" spans="1:14" x14ac:dyDescent="0.2">
      <c r="A4106" s="2" t="s">
        <v>5498</v>
      </c>
      <c r="B4106" s="2">
        <v>411390</v>
      </c>
      <c r="C4106" s="2" t="s">
        <v>5498</v>
      </c>
      <c r="D4106" s="2">
        <v>411390</v>
      </c>
      <c r="E4106" s="2" t="s">
        <v>5499</v>
      </c>
      <c r="F4106" s="2">
        <v>411400</v>
      </c>
      <c r="G4106" s="2" t="s">
        <v>5497</v>
      </c>
      <c r="H4106" s="2">
        <v>411380</v>
      </c>
      <c r="I4106" s="2" t="s">
        <v>5497</v>
      </c>
      <c r="J4106" s="2">
        <v>411380</v>
      </c>
      <c r="K4106" s="2" t="s">
        <v>5497</v>
      </c>
      <c r="L4106" s="2">
        <v>411380</v>
      </c>
      <c r="M4106" s="2" t="s">
        <v>5496</v>
      </c>
      <c r="N4106" s="2">
        <v>411375</v>
      </c>
    </row>
    <row r="4107" spans="1:14" x14ac:dyDescent="0.2">
      <c r="A4107" s="2" t="s">
        <v>5499</v>
      </c>
      <c r="B4107" s="2">
        <v>411400</v>
      </c>
      <c r="C4107" s="2" t="s">
        <v>5499</v>
      </c>
      <c r="D4107" s="2">
        <v>411400</v>
      </c>
      <c r="E4107" s="2" t="s">
        <v>5500</v>
      </c>
      <c r="F4107" s="2">
        <v>411410</v>
      </c>
      <c r="G4107" s="2" t="s">
        <v>5498</v>
      </c>
      <c r="H4107" s="2">
        <v>411390</v>
      </c>
      <c r="I4107" s="2" t="s">
        <v>5498</v>
      </c>
      <c r="J4107" s="2">
        <v>411390</v>
      </c>
      <c r="K4107" s="2" t="s">
        <v>5498</v>
      </c>
      <c r="L4107" s="2">
        <v>411390</v>
      </c>
      <c r="M4107" s="2" t="s">
        <v>5497</v>
      </c>
      <c r="N4107" s="2">
        <v>411380</v>
      </c>
    </row>
    <row r="4108" spans="1:14" x14ac:dyDescent="0.2">
      <c r="A4108" s="2" t="s">
        <v>5500</v>
      </c>
      <c r="B4108" s="2">
        <v>411410</v>
      </c>
      <c r="C4108" s="2" t="s">
        <v>5500</v>
      </c>
      <c r="D4108" s="2">
        <v>411410</v>
      </c>
      <c r="E4108" s="2" t="s">
        <v>5501</v>
      </c>
      <c r="F4108" s="2">
        <v>411420</v>
      </c>
      <c r="G4108" s="2" t="s">
        <v>5499</v>
      </c>
      <c r="H4108" s="2">
        <v>411400</v>
      </c>
      <c r="I4108" s="2" t="s">
        <v>5499</v>
      </c>
      <c r="J4108" s="2">
        <v>411400</v>
      </c>
      <c r="K4108" s="2" t="s">
        <v>5499</v>
      </c>
      <c r="L4108" s="2">
        <v>411400</v>
      </c>
      <c r="M4108" s="2" t="s">
        <v>5498</v>
      </c>
      <c r="N4108" s="2">
        <v>411390</v>
      </c>
    </row>
    <row r="4109" spans="1:14" x14ac:dyDescent="0.2">
      <c r="A4109" s="2" t="s">
        <v>5501</v>
      </c>
      <c r="B4109" s="2">
        <v>411420</v>
      </c>
      <c r="C4109" s="2" t="s">
        <v>5501</v>
      </c>
      <c r="D4109" s="2">
        <v>411420</v>
      </c>
      <c r="E4109" s="2" t="s">
        <v>5502</v>
      </c>
      <c r="F4109" s="2">
        <v>411430</v>
      </c>
      <c r="G4109" s="2" t="s">
        <v>5500</v>
      </c>
      <c r="H4109" s="2">
        <v>411410</v>
      </c>
      <c r="I4109" s="2" t="s">
        <v>5500</v>
      </c>
      <c r="J4109" s="2">
        <v>411410</v>
      </c>
      <c r="K4109" s="2" t="s">
        <v>5500</v>
      </c>
      <c r="L4109" s="2">
        <v>411410</v>
      </c>
      <c r="M4109" s="2" t="s">
        <v>5499</v>
      </c>
      <c r="N4109" s="2">
        <v>411400</v>
      </c>
    </row>
    <row r="4110" spans="1:14" x14ac:dyDescent="0.2">
      <c r="A4110" s="2" t="s">
        <v>5502</v>
      </c>
      <c r="B4110" s="2">
        <v>411430</v>
      </c>
      <c r="C4110" s="2" t="s">
        <v>5502</v>
      </c>
      <c r="D4110" s="2">
        <v>411430</v>
      </c>
      <c r="E4110" s="2" t="s">
        <v>5503</v>
      </c>
      <c r="F4110" s="2">
        <v>411435</v>
      </c>
      <c r="G4110" s="2" t="s">
        <v>5501</v>
      </c>
      <c r="H4110" s="2">
        <v>411420</v>
      </c>
      <c r="I4110" s="2" t="s">
        <v>5501</v>
      </c>
      <c r="J4110" s="2">
        <v>411420</v>
      </c>
      <c r="K4110" s="2" t="s">
        <v>5501</v>
      </c>
      <c r="L4110" s="2">
        <v>411420</v>
      </c>
      <c r="M4110" s="2" t="s">
        <v>5500</v>
      </c>
      <c r="N4110" s="2">
        <v>411410</v>
      </c>
    </row>
    <row r="4111" spans="1:14" x14ac:dyDescent="0.2">
      <c r="A4111" s="2" t="s">
        <v>5503</v>
      </c>
      <c r="B4111" s="2">
        <v>411435</v>
      </c>
      <c r="C4111" s="2" t="s">
        <v>5503</v>
      </c>
      <c r="D4111" s="2">
        <v>411435</v>
      </c>
      <c r="E4111" s="2" t="s">
        <v>5504</v>
      </c>
      <c r="F4111" s="2">
        <v>411440</v>
      </c>
      <c r="G4111" s="2" t="s">
        <v>5502</v>
      </c>
      <c r="H4111" s="2">
        <v>411430</v>
      </c>
      <c r="I4111" s="2" t="s">
        <v>5502</v>
      </c>
      <c r="J4111" s="2">
        <v>411430</v>
      </c>
      <c r="K4111" s="2" t="s">
        <v>5502</v>
      </c>
      <c r="L4111" s="2">
        <v>411430</v>
      </c>
      <c r="M4111" s="2" t="s">
        <v>5501</v>
      </c>
      <c r="N4111" s="2">
        <v>411420</v>
      </c>
    </row>
    <row r="4112" spans="1:14" x14ac:dyDescent="0.2">
      <c r="A4112" s="2" t="s">
        <v>5504</v>
      </c>
      <c r="B4112" s="2">
        <v>411440</v>
      </c>
      <c r="C4112" s="2" t="s">
        <v>5504</v>
      </c>
      <c r="D4112" s="2">
        <v>411440</v>
      </c>
      <c r="E4112" s="2" t="s">
        <v>5505</v>
      </c>
      <c r="F4112" s="2">
        <v>411450</v>
      </c>
      <c r="G4112" s="2" t="s">
        <v>5503</v>
      </c>
      <c r="H4112" s="2">
        <v>411435</v>
      </c>
      <c r="I4112" s="2" t="s">
        <v>5503</v>
      </c>
      <c r="J4112" s="2">
        <v>411435</v>
      </c>
      <c r="K4112" s="2" t="s">
        <v>5503</v>
      </c>
      <c r="L4112" s="2">
        <v>411435</v>
      </c>
      <c r="M4112" s="2" t="s">
        <v>5502</v>
      </c>
      <c r="N4112" s="2">
        <v>411430</v>
      </c>
    </row>
    <row r="4113" spans="1:14" x14ac:dyDescent="0.2">
      <c r="A4113" s="2" t="s">
        <v>5505</v>
      </c>
      <c r="B4113" s="2">
        <v>411450</v>
      </c>
      <c r="C4113" s="2" t="s">
        <v>5505</v>
      </c>
      <c r="D4113" s="2">
        <v>411450</v>
      </c>
      <c r="E4113" s="2" t="s">
        <v>5506</v>
      </c>
      <c r="F4113" s="2">
        <v>411460</v>
      </c>
      <c r="G4113" s="2" t="s">
        <v>5504</v>
      </c>
      <c r="H4113" s="2">
        <v>411440</v>
      </c>
      <c r="I4113" s="2" t="s">
        <v>5504</v>
      </c>
      <c r="J4113" s="2">
        <v>411440</v>
      </c>
      <c r="K4113" s="2" t="s">
        <v>5504</v>
      </c>
      <c r="L4113" s="2">
        <v>411440</v>
      </c>
      <c r="M4113" s="2" t="s">
        <v>5503</v>
      </c>
      <c r="N4113" s="2">
        <v>411435</v>
      </c>
    </row>
    <row r="4114" spans="1:14" x14ac:dyDescent="0.2">
      <c r="A4114" s="2" t="s">
        <v>5507</v>
      </c>
      <c r="B4114" s="2">
        <v>411460</v>
      </c>
      <c r="C4114" s="2" t="s">
        <v>5507</v>
      </c>
      <c r="D4114" s="2">
        <v>411460</v>
      </c>
      <c r="E4114" s="2" t="s">
        <v>5508</v>
      </c>
      <c r="F4114" s="2">
        <v>411470</v>
      </c>
      <c r="G4114" s="2" t="s">
        <v>5505</v>
      </c>
      <c r="H4114" s="2">
        <v>411450</v>
      </c>
      <c r="I4114" s="2" t="s">
        <v>5505</v>
      </c>
      <c r="J4114" s="2">
        <v>411450</v>
      </c>
      <c r="K4114" s="2" t="s">
        <v>5505</v>
      </c>
      <c r="L4114" s="2">
        <v>411450</v>
      </c>
      <c r="M4114" s="2" t="s">
        <v>5504</v>
      </c>
      <c r="N4114" s="2">
        <v>411440</v>
      </c>
    </row>
    <row r="4115" spans="1:14" x14ac:dyDescent="0.2">
      <c r="A4115" s="2" t="s">
        <v>5508</v>
      </c>
      <c r="B4115" s="2">
        <v>411470</v>
      </c>
      <c r="C4115" s="2" t="s">
        <v>5508</v>
      </c>
      <c r="D4115" s="2">
        <v>411470</v>
      </c>
      <c r="E4115" s="2" t="s">
        <v>5510</v>
      </c>
      <c r="F4115" s="2">
        <v>411480</v>
      </c>
      <c r="G4115" s="2" t="s">
        <v>5509</v>
      </c>
      <c r="H4115" s="2">
        <v>411460</v>
      </c>
      <c r="I4115" s="2" t="s">
        <v>5509</v>
      </c>
      <c r="J4115" s="2">
        <v>411460</v>
      </c>
      <c r="K4115" s="2" t="s">
        <v>5509</v>
      </c>
      <c r="L4115" s="2">
        <v>411460</v>
      </c>
      <c r="M4115" s="2" t="s">
        <v>5505</v>
      </c>
      <c r="N4115" s="2">
        <v>411450</v>
      </c>
    </row>
    <row r="4116" spans="1:14" x14ac:dyDescent="0.2">
      <c r="A4116" s="2" t="s">
        <v>5510</v>
      </c>
      <c r="B4116" s="2">
        <v>411480</v>
      </c>
      <c r="C4116" s="2" t="s">
        <v>5510</v>
      </c>
      <c r="D4116" s="2">
        <v>411480</v>
      </c>
      <c r="E4116" s="2" t="s">
        <v>5511</v>
      </c>
      <c r="F4116" s="2">
        <v>411490</v>
      </c>
      <c r="G4116" s="2" t="s">
        <v>5508</v>
      </c>
      <c r="H4116" s="2">
        <v>411470</v>
      </c>
      <c r="I4116" s="2" t="s">
        <v>5508</v>
      </c>
      <c r="J4116" s="2">
        <v>411470</v>
      </c>
      <c r="K4116" s="2" t="s">
        <v>5508</v>
      </c>
      <c r="L4116" s="2">
        <v>411470</v>
      </c>
      <c r="M4116" s="2" t="s">
        <v>5509</v>
      </c>
      <c r="N4116" s="2">
        <v>411460</v>
      </c>
    </row>
    <row r="4117" spans="1:14" x14ac:dyDescent="0.2">
      <c r="A4117" s="2" t="s">
        <v>5511</v>
      </c>
      <c r="B4117" s="2">
        <v>411490</v>
      </c>
      <c r="C4117" s="2" t="s">
        <v>5511</v>
      </c>
      <c r="D4117" s="2">
        <v>411490</v>
      </c>
      <c r="E4117" s="2" t="s">
        <v>5512</v>
      </c>
      <c r="F4117" s="2">
        <v>411500</v>
      </c>
      <c r="G4117" s="2" t="s">
        <v>5510</v>
      </c>
      <c r="H4117" s="2">
        <v>411480</v>
      </c>
      <c r="I4117" s="2" t="s">
        <v>5510</v>
      </c>
      <c r="J4117" s="2">
        <v>411480</v>
      </c>
      <c r="K4117" s="2" t="s">
        <v>5510</v>
      </c>
      <c r="L4117" s="2">
        <v>411480</v>
      </c>
      <c r="M4117" s="2" t="s">
        <v>5508</v>
      </c>
      <c r="N4117" s="2">
        <v>411470</v>
      </c>
    </row>
    <row r="4118" spans="1:14" x14ac:dyDescent="0.2">
      <c r="A4118" s="2" t="s">
        <v>5512</v>
      </c>
      <c r="B4118" s="2">
        <v>411500</v>
      </c>
      <c r="C4118" s="2" t="s">
        <v>5512</v>
      </c>
      <c r="D4118" s="2">
        <v>411500</v>
      </c>
      <c r="E4118" s="2" t="s">
        <v>5513</v>
      </c>
      <c r="F4118" s="2">
        <v>411510</v>
      </c>
      <c r="G4118" s="2" t="s">
        <v>5511</v>
      </c>
      <c r="H4118" s="2">
        <v>411490</v>
      </c>
      <c r="I4118" s="2" t="s">
        <v>5511</v>
      </c>
      <c r="J4118" s="2">
        <v>411490</v>
      </c>
      <c r="K4118" s="2" t="s">
        <v>5511</v>
      </c>
      <c r="L4118" s="2">
        <v>411490</v>
      </c>
      <c r="M4118" s="2" t="s">
        <v>5510</v>
      </c>
      <c r="N4118" s="2">
        <v>411480</v>
      </c>
    </row>
    <row r="4119" spans="1:14" x14ac:dyDescent="0.2">
      <c r="A4119" s="2" t="s">
        <v>5513</v>
      </c>
      <c r="B4119" s="2">
        <v>411510</v>
      </c>
      <c r="C4119" s="2" t="s">
        <v>5513</v>
      </c>
      <c r="D4119" s="2">
        <v>411510</v>
      </c>
      <c r="E4119" s="2" t="s">
        <v>5514</v>
      </c>
      <c r="F4119" s="2">
        <v>411520</v>
      </c>
      <c r="G4119" s="2" t="s">
        <v>5512</v>
      </c>
      <c r="H4119" s="2">
        <v>411500</v>
      </c>
      <c r="I4119" s="2" t="s">
        <v>5512</v>
      </c>
      <c r="J4119" s="2">
        <v>411500</v>
      </c>
      <c r="K4119" s="2" t="s">
        <v>5512</v>
      </c>
      <c r="L4119" s="2">
        <v>411500</v>
      </c>
      <c r="M4119" s="2" t="s">
        <v>5511</v>
      </c>
      <c r="N4119" s="2">
        <v>411490</v>
      </c>
    </row>
    <row r="4120" spans="1:14" x14ac:dyDescent="0.2">
      <c r="A4120" s="2" t="s">
        <v>5514</v>
      </c>
      <c r="B4120" s="2">
        <v>411520</v>
      </c>
      <c r="C4120" s="2" t="s">
        <v>5514</v>
      </c>
      <c r="D4120" s="2">
        <v>411520</v>
      </c>
      <c r="E4120" s="2" t="s">
        <v>5515</v>
      </c>
      <c r="F4120" s="2">
        <v>411530</v>
      </c>
      <c r="G4120" s="2" t="s">
        <v>5513</v>
      </c>
      <c r="H4120" s="2">
        <v>411510</v>
      </c>
      <c r="I4120" s="2" t="s">
        <v>5513</v>
      </c>
      <c r="J4120" s="2">
        <v>411510</v>
      </c>
      <c r="K4120" s="2" t="s">
        <v>5513</v>
      </c>
      <c r="L4120" s="2">
        <v>411510</v>
      </c>
      <c r="M4120" s="2" t="s">
        <v>5512</v>
      </c>
      <c r="N4120" s="2">
        <v>411500</v>
      </c>
    </row>
    <row r="4121" spans="1:14" x14ac:dyDescent="0.2">
      <c r="A4121" s="2" t="s">
        <v>5515</v>
      </c>
      <c r="B4121" s="2">
        <v>411530</v>
      </c>
      <c r="C4121" s="2" t="s">
        <v>5515</v>
      </c>
      <c r="D4121" s="2">
        <v>411530</v>
      </c>
      <c r="E4121" s="2" t="s">
        <v>5516</v>
      </c>
      <c r="F4121" s="2">
        <v>411535</v>
      </c>
      <c r="G4121" s="2" t="s">
        <v>5514</v>
      </c>
      <c r="H4121" s="2">
        <v>411520</v>
      </c>
      <c r="I4121" s="2" t="s">
        <v>5514</v>
      </c>
      <c r="J4121" s="2">
        <v>411520</v>
      </c>
      <c r="K4121" s="2" t="s">
        <v>5514</v>
      </c>
      <c r="L4121" s="2">
        <v>411520</v>
      </c>
      <c r="M4121" s="2" t="s">
        <v>5513</v>
      </c>
      <c r="N4121" s="2">
        <v>411510</v>
      </c>
    </row>
    <row r="4122" spans="1:14" x14ac:dyDescent="0.2">
      <c r="A4122" s="2" t="s">
        <v>5516</v>
      </c>
      <c r="B4122" s="2">
        <v>411535</v>
      </c>
      <c r="C4122" s="2" t="s">
        <v>5516</v>
      </c>
      <c r="D4122" s="2">
        <v>411535</v>
      </c>
      <c r="E4122" s="2" t="s">
        <v>5517</v>
      </c>
      <c r="F4122" s="2">
        <v>411540</v>
      </c>
      <c r="G4122" s="2" t="s">
        <v>5515</v>
      </c>
      <c r="H4122" s="2">
        <v>411530</v>
      </c>
      <c r="I4122" s="2" t="s">
        <v>5515</v>
      </c>
      <c r="J4122" s="2">
        <v>411530</v>
      </c>
      <c r="K4122" s="2" t="s">
        <v>5515</v>
      </c>
      <c r="L4122" s="2">
        <v>411530</v>
      </c>
      <c r="M4122" s="2" t="s">
        <v>5514</v>
      </c>
      <c r="N4122" s="2">
        <v>411520</v>
      </c>
    </row>
    <row r="4123" spans="1:14" x14ac:dyDescent="0.2">
      <c r="A4123" s="2" t="s">
        <v>5517</v>
      </c>
      <c r="B4123" s="2">
        <v>411540</v>
      </c>
      <c r="C4123" s="2" t="s">
        <v>5517</v>
      </c>
      <c r="D4123" s="2">
        <v>411540</v>
      </c>
      <c r="E4123" s="2" t="s">
        <v>5518</v>
      </c>
      <c r="F4123" s="2">
        <v>411545</v>
      </c>
      <c r="G4123" s="2" t="s">
        <v>5516</v>
      </c>
      <c r="H4123" s="2">
        <v>411535</v>
      </c>
      <c r="I4123" s="2" t="s">
        <v>5516</v>
      </c>
      <c r="J4123" s="2">
        <v>411535</v>
      </c>
      <c r="K4123" s="2" t="s">
        <v>5516</v>
      </c>
      <c r="L4123" s="2">
        <v>411535</v>
      </c>
      <c r="M4123" s="2" t="s">
        <v>5515</v>
      </c>
      <c r="N4123" s="2">
        <v>411530</v>
      </c>
    </row>
    <row r="4124" spans="1:14" x14ac:dyDescent="0.2">
      <c r="A4124" s="2" t="s">
        <v>5518</v>
      </c>
      <c r="B4124" s="2">
        <v>411545</v>
      </c>
      <c r="C4124" s="2" t="s">
        <v>5518</v>
      </c>
      <c r="D4124" s="2">
        <v>411545</v>
      </c>
      <c r="E4124" s="2" t="s">
        <v>5519</v>
      </c>
      <c r="F4124" s="2">
        <v>411550</v>
      </c>
      <c r="G4124" s="2" t="s">
        <v>5517</v>
      </c>
      <c r="H4124" s="2">
        <v>411540</v>
      </c>
      <c r="I4124" s="2" t="s">
        <v>5517</v>
      </c>
      <c r="J4124" s="2">
        <v>411540</v>
      </c>
      <c r="K4124" s="2" t="s">
        <v>5517</v>
      </c>
      <c r="L4124" s="2">
        <v>411540</v>
      </c>
      <c r="M4124" s="2" t="s">
        <v>5516</v>
      </c>
      <c r="N4124" s="2">
        <v>411535</v>
      </c>
    </row>
    <row r="4125" spans="1:14" x14ac:dyDescent="0.2">
      <c r="A4125" s="2" t="s">
        <v>5519</v>
      </c>
      <c r="B4125" s="2">
        <v>411550</v>
      </c>
      <c r="C4125" s="2" t="s">
        <v>5519</v>
      </c>
      <c r="D4125" s="2">
        <v>411550</v>
      </c>
      <c r="E4125" s="2" t="s">
        <v>5520</v>
      </c>
      <c r="F4125" s="2">
        <v>411560</v>
      </c>
      <c r="G4125" s="2" t="s">
        <v>5518</v>
      </c>
      <c r="H4125" s="2">
        <v>411545</v>
      </c>
      <c r="I4125" s="2" t="s">
        <v>5518</v>
      </c>
      <c r="J4125" s="2">
        <v>411545</v>
      </c>
      <c r="K4125" s="2" t="s">
        <v>5518</v>
      </c>
      <c r="L4125" s="2">
        <v>411545</v>
      </c>
      <c r="M4125" s="2" t="s">
        <v>5517</v>
      </c>
      <c r="N4125" s="2">
        <v>411540</v>
      </c>
    </row>
    <row r="4126" spans="1:14" x14ac:dyDescent="0.2">
      <c r="A4126" s="2" t="s">
        <v>5520</v>
      </c>
      <c r="B4126" s="2">
        <v>411560</v>
      </c>
      <c r="C4126" s="2" t="s">
        <v>5520</v>
      </c>
      <c r="D4126" s="2">
        <v>411560</v>
      </c>
      <c r="E4126" s="2" t="s">
        <v>5521</v>
      </c>
      <c r="F4126" s="2">
        <v>411570</v>
      </c>
      <c r="G4126" s="2" t="s">
        <v>5519</v>
      </c>
      <c r="H4126" s="2">
        <v>411550</v>
      </c>
      <c r="I4126" s="2" t="s">
        <v>5519</v>
      </c>
      <c r="J4126" s="2">
        <v>411550</v>
      </c>
      <c r="K4126" s="2" t="s">
        <v>5519</v>
      </c>
      <c r="L4126" s="2">
        <v>411550</v>
      </c>
      <c r="M4126" s="2" t="s">
        <v>5518</v>
      </c>
      <c r="N4126" s="2">
        <v>411545</v>
      </c>
    </row>
    <row r="4127" spans="1:14" x14ac:dyDescent="0.2">
      <c r="A4127" s="2" t="s">
        <v>5521</v>
      </c>
      <c r="B4127" s="2">
        <v>411570</v>
      </c>
      <c r="C4127" s="2" t="s">
        <v>5521</v>
      </c>
      <c r="D4127" s="2">
        <v>411570</v>
      </c>
      <c r="E4127" s="2" t="s">
        <v>5522</v>
      </c>
      <c r="F4127" s="2">
        <v>411573</v>
      </c>
      <c r="G4127" s="2" t="s">
        <v>5520</v>
      </c>
      <c r="H4127" s="2">
        <v>411560</v>
      </c>
      <c r="I4127" s="2" t="s">
        <v>5520</v>
      </c>
      <c r="J4127" s="2">
        <v>411560</v>
      </c>
      <c r="K4127" s="2" t="s">
        <v>5520</v>
      </c>
      <c r="L4127" s="2">
        <v>411560</v>
      </c>
      <c r="M4127" s="2" t="s">
        <v>5519</v>
      </c>
      <c r="N4127" s="2">
        <v>411550</v>
      </c>
    </row>
    <row r="4128" spans="1:14" x14ac:dyDescent="0.2">
      <c r="A4128" s="2" t="s">
        <v>5522</v>
      </c>
      <c r="B4128" s="2">
        <v>411573</v>
      </c>
      <c r="C4128" s="2" t="s">
        <v>5522</v>
      </c>
      <c r="D4128" s="2">
        <v>411573</v>
      </c>
      <c r="E4128" s="2" t="s">
        <v>5523</v>
      </c>
      <c r="F4128" s="2">
        <v>411575</v>
      </c>
      <c r="G4128" s="2" t="s">
        <v>5521</v>
      </c>
      <c r="H4128" s="2">
        <v>411570</v>
      </c>
      <c r="I4128" s="2" t="s">
        <v>5521</v>
      </c>
      <c r="J4128" s="2">
        <v>411570</v>
      </c>
      <c r="K4128" s="2" t="s">
        <v>5521</v>
      </c>
      <c r="L4128" s="2">
        <v>411570</v>
      </c>
      <c r="M4128" s="2" t="s">
        <v>5520</v>
      </c>
      <c r="N4128" s="2">
        <v>411560</v>
      </c>
    </row>
    <row r="4129" spans="1:14" x14ac:dyDescent="0.2">
      <c r="A4129" s="2" t="s">
        <v>5523</v>
      </c>
      <c r="B4129" s="2">
        <v>411575</v>
      </c>
      <c r="C4129" s="2" t="s">
        <v>5523</v>
      </c>
      <c r="D4129" s="2">
        <v>411575</v>
      </c>
      <c r="E4129" s="2" t="s">
        <v>5524</v>
      </c>
      <c r="F4129" s="2">
        <v>411580</v>
      </c>
      <c r="G4129" s="2" t="s">
        <v>5522</v>
      </c>
      <c r="H4129" s="2">
        <v>411573</v>
      </c>
      <c r="I4129" s="2" t="s">
        <v>5522</v>
      </c>
      <c r="J4129" s="2">
        <v>411573</v>
      </c>
      <c r="K4129" s="2" t="s">
        <v>5522</v>
      </c>
      <c r="L4129" s="2">
        <v>411573</v>
      </c>
      <c r="M4129" s="2" t="s">
        <v>5521</v>
      </c>
      <c r="N4129" s="2">
        <v>411570</v>
      </c>
    </row>
    <row r="4130" spans="1:14" x14ac:dyDescent="0.2">
      <c r="A4130" s="2" t="s">
        <v>5524</v>
      </c>
      <c r="B4130" s="2">
        <v>411580</v>
      </c>
      <c r="C4130" s="2" t="s">
        <v>5524</v>
      </c>
      <c r="D4130" s="2">
        <v>411580</v>
      </c>
      <c r="E4130" s="2" t="s">
        <v>5525</v>
      </c>
      <c r="F4130" s="2">
        <v>411585</v>
      </c>
      <c r="G4130" s="2" t="s">
        <v>5523</v>
      </c>
      <c r="H4130" s="2">
        <v>411575</v>
      </c>
      <c r="I4130" s="2" t="s">
        <v>5523</v>
      </c>
      <c r="J4130" s="2">
        <v>411575</v>
      </c>
      <c r="K4130" s="2" t="s">
        <v>5523</v>
      </c>
      <c r="L4130" s="2">
        <v>411575</v>
      </c>
      <c r="M4130" s="2" t="s">
        <v>5522</v>
      </c>
      <c r="N4130" s="2">
        <v>411573</v>
      </c>
    </row>
    <row r="4131" spans="1:14" x14ac:dyDescent="0.2">
      <c r="A4131" s="2" t="s">
        <v>5525</v>
      </c>
      <c r="B4131" s="2">
        <v>411585</v>
      </c>
      <c r="C4131" s="2" t="s">
        <v>5525</v>
      </c>
      <c r="D4131" s="2">
        <v>411585</v>
      </c>
      <c r="E4131" s="2" t="s">
        <v>1255</v>
      </c>
      <c r="F4131" s="2">
        <v>411590</v>
      </c>
      <c r="G4131" s="2" t="s">
        <v>5524</v>
      </c>
      <c r="H4131" s="2">
        <v>411580</v>
      </c>
      <c r="I4131" s="2" t="s">
        <v>5524</v>
      </c>
      <c r="J4131" s="2">
        <v>411580</v>
      </c>
      <c r="K4131" s="2" t="s">
        <v>5524</v>
      </c>
      <c r="L4131" s="2">
        <v>411580</v>
      </c>
      <c r="M4131" s="2" t="s">
        <v>5523</v>
      </c>
      <c r="N4131" s="2">
        <v>411575</v>
      </c>
    </row>
    <row r="4132" spans="1:14" x14ac:dyDescent="0.2">
      <c r="A4132" s="2" t="s">
        <v>1255</v>
      </c>
      <c r="B4132" s="2">
        <v>411590</v>
      </c>
      <c r="C4132" s="2" t="s">
        <v>1255</v>
      </c>
      <c r="D4132" s="2">
        <v>411590</v>
      </c>
      <c r="E4132" s="2" t="s">
        <v>5526</v>
      </c>
      <c r="F4132" s="2">
        <v>411600</v>
      </c>
      <c r="G4132" s="2" t="s">
        <v>5525</v>
      </c>
      <c r="H4132" s="2">
        <v>411585</v>
      </c>
      <c r="I4132" s="2" t="s">
        <v>5525</v>
      </c>
      <c r="J4132" s="2">
        <v>411585</v>
      </c>
      <c r="K4132" s="2" t="s">
        <v>5525</v>
      </c>
      <c r="L4132" s="2">
        <v>411585</v>
      </c>
      <c r="M4132" s="2" t="s">
        <v>5524</v>
      </c>
      <c r="N4132" s="2">
        <v>411580</v>
      </c>
    </row>
    <row r="4133" spans="1:14" x14ac:dyDescent="0.2">
      <c r="A4133" s="2" t="s">
        <v>5526</v>
      </c>
      <c r="B4133" s="2">
        <v>411600</v>
      </c>
      <c r="C4133" s="2" t="s">
        <v>5526</v>
      </c>
      <c r="D4133" s="2">
        <v>411600</v>
      </c>
      <c r="E4133" s="2" t="s">
        <v>5527</v>
      </c>
      <c r="F4133" s="2">
        <v>411605</v>
      </c>
      <c r="G4133" s="2" t="s">
        <v>1255</v>
      </c>
      <c r="H4133" s="2">
        <v>411590</v>
      </c>
      <c r="I4133" s="2" t="s">
        <v>1255</v>
      </c>
      <c r="J4133" s="2">
        <v>411590</v>
      </c>
      <c r="K4133" s="2" t="s">
        <v>1255</v>
      </c>
      <c r="L4133" s="2">
        <v>411590</v>
      </c>
      <c r="M4133" s="2" t="s">
        <v>5525</v>
      </c>
      <c r="N4133" s="2">
        <v>411585</v>
      </c>
    </row>
    <row r="4134" spans="1:14" x14ac:dyDescent="0.2">
      <c r="A4134" s="2" t="s">
        <v>5527</v>
      </c>
      <c r="B4134" s="2">
        <v>411605</v>
      </c>
      <c r="C4134" s="2" t="s">
        <v>5527</v>
      </c>
      <c r="D4134" s="2">
        <v>411605</v>
      </c>
      <c r="E4134" s="2" t="s">
        <v>5528</v>
      </c>
      <c r="F4134" s="2">
        <v>411610</v>
      </c>
      <c r="G4134" s="2" t="s">
        <v>5526</v>
      </c>
      <c r="H4134" s="2">
        <v>411600</v>
      </c>
      <c r="I4134" s="2" t="s">
        <v>5526</v>
      </c>
      <c r="J4134" s="2">
        <v>411600</v>
      </c>
      <c r="K4134" s="2" t="s">
        <v>5526</v>
      </c>
      <c r="L4134" s="2">
        <v>411600</v>
      </c>
      <c r="M4134" s="2" t="s">
        <v>1255</v>
      </c>
      <c r="N4134" s="2">
        <v>411590</v>
      </c>
    </row>
    <row r="4135" spans="1:14" x14ac:dyDescent="0.2">
      <c r="A4135" s="2" t="s">
        <v>5528</v>
      </c>
      <c r="B4135" s="2">
        <v>411610</v>
      </c>
      <c r="C4135" s="2" t="s">
        <v>5528</v>
      </c>
      <c r="D4135" s="2">
        <v>411610</v>
      </c>
      <c r="E4135" s="2" t="s">
        <v>5529</v>
      </c>
      <c r="F4135" s="2">
        <v>411620</v>
      </c>
      <c r="G4135" s="2" t="s">
        <v>5527</v>
      </c>
      <c r="H4135" s="2">
        <v>411605</v>
      </c>
      <c r="I4135" s="2" t="s">
        <v>5527</v>
      </c>
      <c r="J4135" s="2">
        <v>411605</v>
      </c>
      <c r="K4135" s="2" t="s">
        <v>5527</v>
      </c>
      <c r="L4135" s="2">
        <v>411605</v>
      </c>
      <c r="M4135" s="2" t="s">
        <v>5526</v>
      </c>
      <c r="N4135" s="2">
        <v>411600</v>
      </c>
    </row>
    <row r="4136" spans="1:14" x14ac:dyDescent="0.2">
      <c r="A4136" s="2" t="s">
        <v>5529</v>
      </c>
      <c r="B4136" s="2">
        <v>411620</v>
      </c>
      <c r="C4136" s="2" t="s">
        <v>5529</v>
      </c>
      <c r="D4136" s="2">
        <v>411620</v>
      </c>
      <c r="E4136" s="2" t="s">
        <v>5530</v>
      </c>
      <c r="F4136" s="2">
        <v>411630</v>
      </c>
      <c r="G4136" s="2" t="s">
        <v>5528</v>
      </c>
      <c r="H4136" s="2">
        <v>411610</v>
      </c>
      <c r="I4136" s="2" t="s">
        <v>5528</v>
      </c>
      <c r="J4136" s="2">
        <v>411610</v>
      </c>
      <c r="K4136" s="2" t="s">
        <v>5528</v>
      </c>
      <c r="L4136" s="2">
        <v>411610</v>
      </c>
      <c r="M4136" s="2" t="s">
        <v>5527</v>
      </c>
      <c r="N4136" s="2">
        <v>411605</v>
      </c>
    </row>
    <row r="4137" spans="1:14" x14ac:dyDescent="0.2">
      <c r="A4137" s="2" t="s">
        <v>5530</v>
      </c>
      <c r="B4137" s="2">
        <v>411630</v>
      </c>
      <c r="C4137" s="2" t="s">
        <v>5530</v>
      </c>
      <c r="D4137" s="2">
        <v>411630</v>
      </c>
      <c r="E4137" s="2" t="s">
        <v>2762</v>
      </c>
      <c r="F4137" s="2">
        <v>411640</v>
      </c>
      <c r="G4137" s="2" t="s">
        <v>5529</v>
      </c>
      <c r="H4137" s="2">
        <v>411620</v>
      </c>
      <c r="I4137" s="2" t="s">
        <v>5529</v>
      </c>
      <c r="J4137" s="2">
        <v>411620</v>
      </c>
      <c r="K4137" s="2" t="s">
        <v>5529</v>
      </c>
      <c r="L4137" s="2">
        <v>411620</v>
      </c>
      <c r="M4137" s="2" t="s">
        <v>5528</v>
      </c>
      <c r="N4137" s="2">
        <v>411610</v>
      </c>
    </row>
    <row r="4138" spans="1:14" x14ac:dyDescent="0.2">
      <c r="A4138" s="2" t="s">
        <v>5531</v>
      </c>
      <c r="B4138" s="2">
        <v>411640</v>
      </c>
      <c r="C4138" s="2" t="s">
        <v>5531</v>
      </c>
      <c r="D4138" s="2">
        <v>411640</v>
      </c>
      <c r="E4138" s="2" t="s">
        <v>5532</v>
      </c>
      <c r="F4138" s="2">
        <v>411650</v>
      </c>
      <c r="G4138" s="2" t="s">
        <v>5530</v>
      </c>
      <c r="H4138" s="2">
        <v>411630</v>
      </c>
      <c r="I4138" s="2" t="s">
        <v>5530</v>
      </c>
      <c r="J4138" s="2">
        <v>411630</v>
      </c>
      <c r="K4138" s="2" t="s">
        <v>5530</v>
      </c>
      <c r="L4138" s="2">
        <v>411630</v>
      </c>
      <c r="M4138" s="2" t="s">
        <v>5529</v>
      </c>
      <c r="N4138" s="2">
        <v>411620</v>
      </c>
    </row>
    <row r="4139" spans="1:14" x14ac:dyDescent="0.2">
      <c r="A4139" s="2" t="s">
        <v>5533</v>
      </c>
      <c r="B4139" s="2">
        <v>411650</v>
      </c>
      <c r="C4139" s="2" t="s">
        <v>5533</v>
      </c>
      <c r="D4139" s="2">
        <v>411650</v>
      </c>
      <c r="E4139" s="2" t="s">
        <v>5534</v>
      </c>
      <c r="F4139" s="2">
        <v>411660</v>
      </c>
      <c r="G4139" s="2" t="s">
        <v>2762</v>
      </c>
      <c r="H4139" s="2">
        <v>411640</v>
      </c>
      <c r="I4139" s="2" t="s">
        <v>2762</v>
      </c>
      <c r="J4139" s="2">
        <v>411640</v>
      </c>
      <c r="K4139" s="2" t="s">
        <v>2762</v>
      </c>
      <c r="L4139" s="2">
        <v>411640</v>
      </c>
      <c r="M4139" s="2" t="s">
        <v>5530</v>
      </c>
      <c r="N4139" s="2">
        <v>411630</v>
      </c>
    </row>
    <row r="4140" spans="1:14" x14ac:dyDescent="0.2">
      <c r="A4140" s="2" t="s">
        <v>5535</v>
      </c>
      <c r="B4140" s="2">
        <v>411660</v>
      </c>
      <c r="C4140" s="2" t="s">
        <v>5535</v>
      </c>
      <c r="D4140" s="2">
        <v>411660</v>
      </c>
      <c r="E4140" s="2" t="s">
        <v>5537</v>
      </c>
      <c r="F4140" s="2">
        <v>411670</v>
      </c>
      <c r="G4140" s="2" t="s">
        <v>5536</v>
      </c>
      <c r="H4140" s="2">
        <v>411650</v>
      </c>
      <c r="I4140" s="2" t="s">
        <v>5536</v>
      </c>
      <c r="J4140" s="2">
        <v>411650</v>
      </c>
      <c r="K4140" s="2" t="s">
        <v>5536</v>
      </c>
      <c r="L4140" s="2">
        <v>411650</v>
      </c>
      <c r="M4140" s="2" t="s">
        <v>2762</v>
      </c>
      <c r="N4140" s="2">
        <v>411640</v>
      </c>
    </row>
    <row r="4141" spans="1:14" x14ac:dyDescent="0.2">
      <c r="A4141" s="2" t="s">
        <v>5537</v>
      </c>
      <c r="B4141" s="2">
        <v>411670</v>
      </c>
      <c r="C4141" s="2" t="s">
        <v>5537</v>
      </c>
      <c r="D4141" s="2">
        <v>411670</v>
      </c>
      <c r="E4141" s="2" t="s">
        <v>5539</v>
      </c>
      <c r="F4141" s="2">
        <v>411680</v>
      </c>
      <c r="G4141" s="2" t="s">
        <v>5538</v>
      </c>
      <c r="H4141" s="2">
        <v>411660</v>
      </c>
      <c r="I4141" s="2" t="s">
        <v>5538</v>
      </c>
      <c r="J4141" s="2">
        <v>411660</v>
      </c>
      <c r="K4141" s="2" t="s">
        <v>5538</v>
      </c>
      <c r="L4141" s="2">
        <v>411660</v>
      </c>
      <c r="M4141" s="2" t="s">
        <v>5536</v>
      </c>
      <c r="N4141" s="2">
        <v>411650</v>
      </c>
    </row>
    <row r="4142" spans="1:14" x14ac:dyDescent="0.2">
      <c r="A4142" s="2" t="s">
        <v>5539</v>
      </c>
      <c r="B4142" s="2">
        <v>411680</v>
      </c>
      <c r="C4142" s="2" t="s">
        <v>5539</v>
      </c>
      <c r="D4142" s="2">
        <v>411680</v>
      </c>
      <c r="E4142" s="2" t="s">
        <v>5540</v>
      </c>
      <c r="F4142" s="2">
        <v>411690</v>
      </c>
      <c r="G4142" s="2" t="s">
        <v>5537</v>
      </c>
      <c r="H4142" s="2">
        <v>411670</v>
      </c>
      <c r="I4142" s="2" t="s">
        <v>5537</v>
      </c>
      <c r="J4142" s="2">
        <v>411670</v>
      </c>
      <c r="K4142" s="2" t="s">
        <v>5537</v>
      </c>
      <c r="L4142" s="2">
        <v>411670</v>
      </c>
      <c r="M4142" s="2" t="s">
        <v>5538</v>
      </c>
      <c r="N4142" s="2">
        <v>411660</v>
      </c>
    </row>
    <row r="4143" spans="1:14" x14ac:dyDescent="0.2">
      <c r="A4143" s="2" t="s">
        <v>5540</v>
      </c>
      <c r="B4143" s="2">
        <v>411690</v>
      </c>
      <c r="C4143" s="2" t="s">
        <v>5540</v>
      </c>
      <c r="D4143" s="2">
        <v>411690</v>
      </c>
      <c r="E4143" s="2" t="s">
        <v>743</v>
      </c>
      <c r="F4143" s="2">
        <v>411695</v>
      </c>
      <c r="G4143" s="2" t="s">
        <v>5539</v>
      </c>
      <c r="H4143" s="2">
        <v>411680</v>
      </c>
      <c r="I4143" s="2" t="s">
        <v>5539</v>
      </c>
      <c r="J4143" s="2">
        <v>411680</v>
      </c>
      <c r="K4143" s="2" t="s">
        <v>5539</v>
      </c>
      <c r="L4143" s="2">
        <v>411680</v>
      </c>
      <c r="M4143" s="2" t="s">
        <v>5537</v>
      </c>
      <c r="N4143" s="2">
        <v>411670</v>
      </c>
    </row>
    <row r="4144" spans="1:14" x14ac:dyDescent="0.2">
      <c r="A4144" s="2" t="s">
        <v>5541</v>
      </c>
      <c r="B4144" s="2">
        <v>411695</v>
      </c>
      <c r="C4144" s="2" t="s">
        <v>5541</v>
      </c>
      <c r="D4144" s="2">
        <v>411695</v>
      </c>
      <c r="E4144" s="2" t="s">
        <v>3098</v>
      </c>
      <c r="F4144" s="2">
        <v>411700</v>
      </c>
      <c r="G4144" s="2" t="s">
        <v>5540</v>
      </c>
      <c r="H4144" s="2">
        <v>411690</v>
      </c>
      <c r="I4144" s="2" t="s">
        <v>5540</v>
      </c>
      <c r="J4144" s="2">
        <v>411690</v>
      </c>
      <c r="K4144" s="2" t="s">
        <v>5540</v>
      </c>
      <c r="L4144" s="2">
        <v>411690</v>
      </c>
      <c r="M4144" s="2" t="s">
        <v>5539</v>
      </c>
      <c r="N4144" s="2">
        <v>411680</v>
      </c>
    </row>
    <row r="4145" spans="1:14" x14ac:dyDescent="0.2">
      <c r="A4145" s="2" t="s">
        <v>3098</v>
      </c>
      <c r="B4145" s="2">
        <v>411700</v>
      </c>
      <c r="C4145" s="2" t="s">
        <v>3098</v>
      </c>
      <c r="D4145" s="2">
        <v>411700</v>
      </c>
      <c r="E4145" s="2" t="s">
        <v>5542</v>
      </c>
      <c r="F4145" s="2">
        <v>411705</v>
      </c>
      <c r="G4145" s="2" t="s">
        <v>743</v>
      </c>
      <c r="H4145" s="2">
        <v>411695</v>
      </c>
      <c r="I4145" s="2" t="s">
        <v>743</v>
      </c>
      <c r="J4145" s="2">
        <v>411695</v>
      </c>
      <c r="K4145" s="2" t="s">
        <v>743</v>
      </c>
      <c r="L4145" s="2">
        <v>411695</v>
      </c>
      <c r="M4145" s="2" t="s">
        <v>5540</v>
      </c>
      <c r="N4145" s="2">
        <v>411690</v>
      </c>
    </row>
    <row r="4146" spans="1:14" x14ac:dyDescent="0.2">
      <c r="A4146" s="2" t="s">
        <v>5542</v>
      </c>
      <c r="B4146" s="2">
        <v>411705</v>
      </c>
      <c r="C4146" s="2" t="s">
        <v>5542</v>
      </c>
      <c r="D4146" s="2">
        <v>411705</v>
      </c>
      <c r="E4146" s="2" t="s">
        <v>5543</v>
      </c>
      <c r="F4146" s="2">
        <v>411710</v>
      </c>
      <c r="G4146" s="2" t="s">
        <v>3098</v>
      </c>
      <c r="H4146" s="2">
        <v>411700</v>
      </c>
      <c r="I4146" s="2" t="s">
        <v>3098</v>
      </c>
      <c r="J4146" s="2">
        <v>411700</v>
      </c>
      <c r="K4146" s="2" t="s">
        <v>3098</v>
      </c>
      <c r="L4146" s="2">
        <v>411700</v>
      </c>
      <c r="M4146" s="2" t="s">
        <v>743</v>
      </c>
      <c r="N4146" s="2">
        <v>411695</v>
      </c>
    </row>
    <row r="4147" spans="1:14" x14ac:dyDescent="0.2">
      <c r="A4147" s="2" t="s">
        <v>5543</v>
      </c>
      <c r="B4147" s="2">
        <v>411710</v>
      </c>
      <c r="C4147" s="2" t="s">
        <v>5543</v>
      </c>
      <c r="D4147" s="2">
        <v>411710</v>
      </c>
      <c r="E4147" s="2" t="s">
        <v>5544</v>
      </c>
      <c r="F4147" s="2">
        <v>411720</v>
      </c>
      <c r="G4147" s="2" t="s">
        <v>5542</v>
      </c>
      <c r="H4147" s="2">
        <v>411705</v>
      </c>
      <c r="I4147" s="2" t="s">
        <v>5542</v>
      </c>
      <c r="J4147" s="2">
        <v>411705</v>
      </c>
      <c r="K4147" s="2" t="s">
        <v>5542</v>
      </c>
      <c r="L4147" s="2">
        <v>411705</v>
      </c>
      <c r="M4147" s="2" t="s">
        <v>3098</v>
      </c>
      <c r="N4147" s="2">
        <v>411700</v>
      </c>
    </row>
    <row r="4148" spans="1:14" x14ac:dyDescent="0.2">
      <c r="A4148" s="2" t="s">
        <v>5544</v>
      </c>
      <c r="B4148" s="2">
        <v>411720</v>
      </c>
      <c r="C4148" s="2" t="s">
        <v>5544</v>
      </c>
      <c r="D4148" s="2">
        <v>411720</v>
      </c>
      <c r="E4148" s="2" t="s">
        <v>5545</v>
      </c>
      <c r="F4148" s="2">
        <v>411721</v>
      </c>
      <c r="G4148" s="2" t="s">
        <v>5543</v>
      </c>
      <c r="H4148" s="2">
        <v>411710</v>
      </c>
      <c r="I4148" s="2" t="s">
        <v>5543</v>
      </c>
      <c r="J4148" s="2">
        <v>411710</v>
      </c>
      <c r="K4148" s="2" t="s">
        <v>5543</v>
      </c>
      <c r="L4148" s="2">
        <v>411710</v>
      </c>
      <c r="M4148" s="2" t="s">
        <v>5542</v>
      </c>
      <c r="N4148" s="2">
        <v>411705</v>
      </c>
    </row>
    <row r="4149" spans="1:14" x14ac:dyDescent="0.2">
      <c r="A4149" s="2" t="s">
        <v>5545</v>
      </c>
      <c r="B4149" s="2">
        <v>411721</v>
      </c>
      <c r="C4149" s="2" t="s">
        <v>5545</v>
      </c>
      <c r="D4149" s="2">
        <v>411721</v>
      </c>
      <c r="E4149" s="2" t="s">
        <v>5546</v>
      </c>
      <c r="F4149" s="2">
        <v>411722</v>
      </c>
      <c r="G4149" s="2" t="s">
        <v>5544</v>
      </c>
      <c r="H4149" s="2">
        <v>411720</v>
      </c>
      <c r="I4149" s="2" t="s">
        <v>5544</v>
      </c>
      <c r="J4149" s="2">
        <v>411720</v>
      </c>
      <c r="K4149" s="2" t="s">
        <v>5544</v>
      </c>
      <c r="L4149" s="2">
        <v>411720</v>
      </c>
      <c r="M4149" s="2" t="s">
        <v>5543</v>
      </c>
      <c r="N4149" s="2">
        <v>411710</v>
      </c>
    </row>
    <row r="4150" spans="1:14" x14ac:dyDescent="0.2">
      <c r="A4150" s="2" t="s">
        <v>5546</v>
      </c>
      <c r="B4150" s="2">
        <v>411722</v>
      </c>
      <c r="C4150" s="2" t="s">
        <v>5546</v>
      </c>
      <c r="D4150" s="2">
        <v>411722</v>
      </c>
      <c r="E4150" s="2" t="s">
        <v>5548</v>
      </c>
      <c r="F4150" s="2">
        <v>411725</v>
      </c>
      <c r="G4150" s="2" t="s">
        <v>5547</v>
      </c>
      <c r="H4150" s="2">
        <v>411721</v>
      </c>
      <c r="I4150" s="2" t="s">
        <v>5547</v>
      </c>
      <c r="J4150" s="2">
        <v>411721</v>
      </c>
      <c r="K4150" s="2" t="s">
        <v>5547</v>
      </c>
      <c r="L4150" s="2">
        <v>411721</v>
      </c>
      <c r="M4150" s="2" t="s">
        <v>5544</v>
      </c>
      <c r="N4150" s="2">
        <v>411720</v>
      </c>
    </row>
    <row r="4151" spans="1:14" x14ac:dyDescent="0.2">
      <c r="A4151" s="2" t="s">
        <v>5549</v>
      </c>
      <c r="B4151" s="2">
        <v>411725</v>
      </c>
      <c r="C4151" s="2" t="s">
        <v>5549</v>
      </c>
      <c r="D4151" s="2">
        <v>411725</v>
      </c>
      <c r="E4151" s="2" t="s">
        <v>5550</v>
      </c>
      <c r="F4151" s="2">
        <v>411727</v>
      </c>
      <c r="G4151" s="2" t="s">
        <v>5546</v>
      </c>
      <c r="H4151" s="2">
        <v>411722</v>
      </c>
      <c r="I4151" s="2" t="s">
        <v>5546</v>
      </c>
      <c r="J4151" s="2">
        <v>411722</v>
      </c>
      <c r="K4151" s="2" t="s">
        <v>5546</v>
      </c>
      <c r="L4151" s="2">
        <v>411722</v>
      </c>
      <c r="M4151" s="2" t="s">
        <v>5547</v>
      </c>
      <c r="N4151" s="2">
        <v>411721</v>
      </c>
    </row>
    <row r="4152" spans="1:14" x14ac:dyDescent="0.2">
      <c r="A4152" s="2" t="s">
        <v>5550</v>
      </c>
      <c r="B4152" s="2">
        <v>411727</v>
      </c>
      <c r="C4152" s="2" t="s">
        <v>5550</v>
      </c>
      <c r="D4152" s="2">
        <v>411727</v>
      </c>
      <c r="E4152" s="2" t="s">
        <v>5552</v>
      </c>
      <c r="F4152" s="2">
        <v>411729</v>
      </c>
      <c r="G4152" s="2" t="s">
        <v>5551</v>
      </c>
      <c r="H4152" s="2">
        <v>411725</v>
      </c>
      <c r="I4152" s="2" t="s">
        <v>5551</v>
      </c>
      <c r="J4152" s="2">
        <v>411725</v>
      </c>
      <c r="K4152" s="2" t="s">
        <v>5551</v>
      </c>
      <c r="L4152" s="2">
        <v>411725</v>
      </c>
      <c r="M4152" s="2" t="s">
        <v>5546</v>
      </c>
      <c r="N4152" s="2">
        <v>411722</v>
      </c>
    </row>
    <row r="4153" spans="1:14" x14ac:dyDescent="0.2">
      <c r="A4153" s="2" t="s">
        <v>5552</v>
      </c>
      <c r="B4153" s="2">
        <v>411729</v>
      </c>
      <c r="C4153" s="2" t="s">
        <v>5552</v>
      </c>
      <c r="D4153" s="2">
        <v>411729</v>
      </c>
      <c r="E4153" s="2" t="s">
        <v>5553</v>
      </c>
      <c r="F4153" s="2">
        <v>411730</v>
      </c>
      <c r="G4153" s="2" t="s">
        <v>5550</v>
      </c>
      <c r="H4153" s="2">
        <v>411727</v>
      </c>
      <c r="I4153" s="2" t="s">
        <v>5550</v>
      </c>
      <c r="J4153" s="2">
        <v>411727</v>
      </c>
      <c r="K4153" s="2" t="s">
        <v>5550</v>
      </c>
      <c r="L4153" s="2">
        <v>411727</v>
      </c>
      <c r="M4153" s="2" t="s">
        <v>5551</v>
      </c>
      <c r="N4153" s="2">
        <v>411725</v>
      </c>
    </row>
    <row r="4154" spans="1:14" x14ac:dyDescent="0.2">
      <c r="A4154" s="2" t="s">
        <v>5553</v>
      </c>
      <c r="B4154" s="2">
        <v>411730</v>
      </c>
      <c r="C4154" s="2" t="s">
        <v>5553</v>
      </c>
      <c r="D4154" s="2">
        <v>411730</v>
      </c>
      <c r="E4154" s="2" t="s">
        <v>5554</v>
      </c>
      <c r="F4154" s="2">
        <v>411740</v>
      </c>
      <c r="G4154" s="2" t="s">
        <v>5552</v>
      </c>
      <c r="H4154" s="2">
        <v>411729</v>
      </c>
      <c r="I4154" s="2" t="s">
        <v>5552</v>
      </c>
      <c r="J4154" s="2">
        <v>411729</v>
      </c>
      <c r="K4154" s="2" t="s">
        <v>5552</v>
      </c>
      <c r="L4154" s="2">
        <v>411729</v>
      </c>
      <c r="M4154" s="2" t="s">
        <v>5550</v>
      </c>
      <c r="N4154" s="2">
        <v>411727</v>
      </c>
    </row>
    <row r="4155" spans="1:14" x14ac:dyDescent="0.2">
      <c r="A4155" s="2" t="s">
        <v>5554</v>
      </c>
      <c r="B4155" s="2">
        <v>411740</v>
      </c>
      <c r="C4155" s="2" t="s">
        <v>5554</v>
      </c>
      <c r="D4155" s="2">
        <v>411740</v>
      </c>
      <c r="E4155" s="2" t="s">
        <v>5555</v>
      </c>
      <c r="F4155" s="2">
        <v>411745</v>
      </c>
      <c r="G4155" s="2" t="s">
        <v>5553</v>
      </c>
      <c r="H4155" s="2">
        <v>411730</v>
      </c>
      <c r="I4155" s="2" t="s">
        <v>5553</v>
      </c>
      <c r="J4155" s="2">
        <v>411730</v>
      </c>
      <c r="K4155" s="2" t="s">
        <v>5553</v>
      </c>
      <c r="L4155" s="2">
        <v>411730</v>
      </c>
      <c r="M4155" s="2" t="s">
        <v>5552</v>
      </c>
      <c r="N4155" s="2">
        <v>411729</v>
      </c>
    </row>
    <row r="4156" spans="1:14" x14ac:dyDescent="0.2">
      <c r="A4156" s="2" t="s">
        <v>5556</v>
      </c>
      <c r="B4156" s="2">
        <v>411745</v>
      </c>
      <c r="C4156" s="2" t="s">
        <v>5556</v>
      </c>
      <c r="D4156" s="2">
        <v>411745</v>
      </c>
      <c r="E4156" s="2" t="s">
        <v>5557</v>
      </c>
      <c r="F4156" s="2">
        <v>411750</v>
      </c>
      <c r="G4156" s="2" t="s">
        <v>5554</v>
      </c>
      <c r="H4156" s="2">
        <v>411740</v>
      </c>
      <c r="I4156" s="2" t="s">
        <v>5554</v>
      </c>
      <c r="J4156" s="2">
        <v>411740</v>
      </c>
      <c r="K4156" s="2" t="s">
        <v>5554</v>
      </c>
      <c r="L4156" s="2">
        <v>411740</v>
      </c>
      <c r="M4156" s="2" t="s">
        <v>5553</v>
      </c>
      <c r="N4156" s="2">
        <v>411730</v>
      </c>
    </row>
    <row r="4157" spans="1:14" x14ac:dyDescent="0.2">
      <c r="A4157" s="2" t="s">
        <v>5557</v>
      </c>
      <c r="B4157" s="2">
        <v>411750</v>
      </c>
      <c r="C4157" s="2" t="s">
        <v>5557</v>
      </c>
      <c r="D4157" s="2">
        <v>411750</v>
      </c>
      <c r="E4157" s="2" t="s">
        <v>1079</v>
      </c>
      <c r="F4157" s="2">
        <v>411760</v>
      </c>
      <c r="G4157" s="2" t="s">
        <v>5558</v>
      </c>
      <c r="H4157" s="2">
        <v>411745</v>
      </c>
      <c r="I4157" s="2" t="s">
        <v>5558</v>
      </c>
      <c r="J4157" s="2">
        <v>411745</v>
      </c>
      <c r="K4157" s="2" t="s">
        <v>5558</v>
      </c>
      <c r="L4157" s="2">
        <v>411745</v>
      </c>
      <c r="M4157" s="2" t="s">
        <v>5554</v>
      </c>
      <c r="N4157" s="2">
        <v>411740</v>
      </c>
    </row>
    <row r="4158" spans="1:14" x14ac:dyDescent="0.2">
      <c r="A4158" s="2" t="s">
        <v>1079</v>
      </c>
      <c r="B4158" s="2">
        <v>411760</v>
      </c>
      <c r="C4158" s="2" t="s">
        <v>1079</v>
      </c>
      <c r="D4158" s="2">
        <v>411760</v>
      </c>
      <c r="E4158" s="2" t="s">
        <v>5559</v>
      </c>
      <c r="F4158" s="2">
        <v>411770</v>
      </c>
      <c r="G4158" s="2" t="s">
        <v>5557</v>
      </c>
      <c r="H4158" s="2">
        <v>411750</v>
      </c>
      <c r="I4158" s="2" t="s">
        <v>5557</v>
      </c>
      <c r="J4158" s="2">
        <v>411750</v>
      </c>
      <c r="K4158" s="2" t="s">
        <v>5557</v>
      </c>
      <c r="L4158" s="2">
        <v>411750</v>
      </c>
      <c r="M4158" s="2" t="s">
        <v>5558</v>
      </c>
      <c r="N4158" s="2">
        <v>411745</v>
      </c>
    </row>
    <row r="4159" spans="1:14" x14ac:dyDescent="0.2">
      <c r="A4159" s="2" t="s">
        <v>5559</v>
      </c>
      <c r="B4159" s="2">
        <v>411770</v>
      </c>
      <c r="C4159" s="2" t="s">
        <v>5559</v>
      </c>
      <c r="D4159" s="2">
        <v>411770</v>
      </c>
      <c r="E4159" s="2" t="s">
        <v>4978</v>
      </c>
      <c r="F4159" s="2">
        <v>411780</v>
      </c>
      <c r="G4159" s="2" t="s">
        <v>1079</v>
      </c>
      <c r="H4159" s="2">
        <v>411760</v>
      </c>
      <c r="I4159" s="2" t="s">
        <v>1079</v>
      </c>
      <c r="J4159" s="2">
        <v>411760</v>
      </c>
      <c r="K4159" s="2" t="s">
        <v>1079</v>
      </c>
      <c r="L4159" s="2">
        <v>411760</v>
      </c>
      <c r="M4159" s="2" t="s">
        <v>5557</v>
      </c>
      <c r="N4159" s="2">
        <v>411750</v>
      </c>
    </row>
    <row r="4160" spans="1:14" x14ac:dyDescent="0.2">
      <c r="A4160" s="2" t="s">
        <v>4978</v>
      </c>
      <c r="B4160" s="2">
        <v>411780</v>
      </c>
      <c r="C4160" s="2" t="s">
        <v>4978</v>
      </c>
      <c r="D4160" s="2">
        <v>411780</v>
      </c>
      <c r="E4160" s="2" t="s">
        <v>5560</v>
      </c>
      <c r="F4160" s="2">
        <v>411790</v>
      </c>
      <c r="G4160" s="2" t="s">
        <v>5559</v>
      </c>
      <c r="H4160" s="2">
        <v>411770</v>
      </c>
      <c r="I4160" s="2" t="s">
        <v>5559</v>
      </c>
      <c r="J4160" s="2">
        <v>411770</v>
      </c>
      <c r="K4160" s="2" t="s">
        <v>5559</v>
      </c>
      <c r="L4160" s="2">
        <v>411770</v>
      </c>
      <c r="M4160" s="2" t="s">
        <v>1079</v>
      </c>
      <c r="N4160" s="2">
        <v>411760</v>
      </c>
    </row>
    <row r="4161" spans="1:14" x14ac:dyDescent="0.2">
      <c r="A4161" s="2" t="s">
        <v>5560</v>
      </c>
      <c r="B4161" s="2">
        <v>411790</v>
      </c>
      <c r="C4161" s="2" t="s">
        <v>5560</v>
      </c>
      <c r="D4161" s="2">
        <v>411790</v>
      </c>
      <c r="E4161" s="2" t="s">
        <v>5561</v>
      </c>
      <c r="F4161" s="2">
        <v>411800</v>
      </c>
      <c r="G4161" s="2" t="s">
        <v>4978</v>
      </c>
      <c r="H4161" s="2">
        <v>411780</v>
      </c>
      <c r="I4161" s="2" t="s">
        <v>4978</v>
      </c>
      <c r="J4161" s="2">
        <v>411780</v>
      </c>
      <c r="K4161" s="2" t="s">
        <v>4978</v>
      </c>
      <c r="L4161" s="2">
        <v>411780</v>
      </c>
      <c r="M4161" s="2" t="s">
        <v>5559</v>
      </c>
      <c r="N4161" s="2">
        <v>411770</v>
      </c>
    </row>
    <row r="4162" spans="1:14" x14ac:dyDescent="0.2">
      <c r="A4162" s="2" t="s">
        <v>5561</v>
      </c>
      <c r="B4162" s="2">
        <v>411800</v>
      </c>
      <c r="C4162" s="2" t="s">
        <v>5561</v>
      </c>
      <c r="D4162" s="2">
        <v>411800</v>
      </c>
      <c r="E4162" s="2" t="s">
        <v>5562</v>
      </c>
      <c r="F4162" s="2">
        <v>411810</v>
      </c>
      <c r="G4162" s="2" t="s">
        <v>5560</v>
      </c>
      <c r="H4162" s="2">
        <v>411790</v>
      </c>
      <c r="I4162" s="2" t="s">
        <v>5560</v>
      </c>
      <c r="J4162" s="2">
        <v>411790</v>
      </c>
      <c r="K4162" s="2" t="s">
        <v>5560</v>
      </c>
      <c r="L4162" s="2">
        <v>411790</v>
      </c>
      <c r="M4162" s="2" t="s">
        <v>4978</v>
      </c>
      <c r="N4162" s="2">
        <v>411780</v>
      </c>
    </row>
    <row r="4163" spans="1:14" x14ac:dyDescent="0.2">
      <c r="A4163" s="2" t="s">
        <v>5562</v>
      </c>
      <c r="B4163" s="2">
        <v>411810</v>
      </c>
      <c r="C4163" s="2" t="s">
        <v>5562</v>
      </c>
      <c r="D4163" s="2">
        <v>411810</v>
      </c>
      <c r="E4163" s="2" t="s">
        <v>5563</v>
      </c>
      <c r="F4163" s="2">
        <v>411820</v>
      </c>
      <c r="G4163" s="2" t="s">
        <v>5561</v>
      </c>
      <c r="H4163" s="2">
        <v>411800</v>
      </c>
      <c r="I4163" s="2" t="s">
        <v>5561</v>
      </c>
      <c r="J4163" s="2">
        <v>411800</v>
      </c>
      <c r="K4163" s="2" t="s">
        <v>5561</v>
      </c>
      <c r="L4163" s="2">
        <v>411800</v>
      </c>
      <c r="M4163" s="2" t="s">
        <v>5560</v>
      </c>
      <c r="N4163" s="2">
        <v>411790</v>
      </c>
    </row>
    <row r="4164" spans="1:14" x14ac:dyDescent="0.2">
      <c r="A4164" s="2" t="s">
        <v>5563</v>
      </c>
      <c r="B4164" s="2">
        <v>411820</v>
      </c>
      <c r="C4164" s="2" t="s">
        <v>5563</v>
      </c>
      <c r="D4164" s="2">
        <v>411820</v>
      </c>
      <c r="E4164" s="2" t="s">
        <v>5564</v>
      </c>
      <c r="F4164" s="2">
        <v>411830</v>
      </c>
      <c r="G4164" s="2" t="s">
        <v>5562</v>
      </c>
      <c r="H4164" s="2">
        <v>411810</v>
      </c>
      <c r="I4164" s="2" t="s">
        <v>5562</v>
      </c>
      <c r="J4164" s="2">
        <v>411810</v>
      </c>
      <c r="K4164" s="2" t="s">
        <v>5562</v>
      </c>
      <c r="L4164" s="2">
        <v>411810</v>
      </c>
      <c r="M4164" s="2" t="s">
        <v>5561</v>
      </c>
      <c r="N4164" s="2">
        <v>411800</v>
      </c>
    </row>
    <row r="4165" spans="1:14" x14ac:dyDescent="0.2">
      <c r="A4165" s="2" t="s">
        <v>5564</v>
      </c>
      <c r="B4165" s="2">
        <v>411830</v>
      </c>
      <c r="C4165" s="2" t="s">
        <v>5564</v>
      </c>
      <c r="D4165" s="2">
        <v>411830</v>
      </c>
      <c r="E4165" s="2" t="s">
        <v>5565</v>
      </c>
      <c r="F4165" s="2">
        <v>411840</v>
      </c>
      <c r="G4165" s="2" t="s">
        <v>5563</v>
      </c>
      <c r="H4165" s="2">
        <v>411820</v>
      </c>
      <c r="I4165" s="2" t="s">
        <v>5563</v>
      </c>
      <c r="J4165" s="2">
        <v>411820</v>
      </c>
      <c r="K4165" s="2" t="s">
        <v>5563</v>
      </c>
      <c r="L4165" s="2">
        <v>411820</v>
      </c>
      <c r="M4165" s="2" t="s">
        <v>5562</v>
      </c>
      <c r="N4165" s="2">
        <v>411810</v>
      </c>
    </row>
    <row r="4166" spans="1:14" x14ac:dyDescent="0.2">
      <c r="A4166" s="2" t="s">
        <v>5565</v>
      </c>
      <c r="B4166" s="2">
        <v>411840</v>
      </c>
      <c r="C4166" s="2" t="s">
        <v>5565</v>
      </c>
      <c r="D4166" s="2">
        <v>411840</v>
      </c>
      <c r="E4166" s="2" t="s">
        <v>5566</v>
      </c>
      <c r="F4166" s="2">
        <v>411845</v>
      </c>
      <c r="G4166" s="2" t="s">
        <v>5564</v>
      </c>
      <c r="H4166" s="2">
        <v>411830</v>
      </c>
      <c r="I4166" s="2" t="s">
        <v>5564</v>
      </c>
      <c r="J4166" s="2">
        <v>411830</v>
      </c>
      <c r="K4166" s="2" t="s">
        <v>5564</v>
      </c>
      <c r="L4166" s="2">
        <v>411830</v>
      </c>
      <c r="M4166" s="2" t="s">
        <v>5563</v>
      </c>
      <c r="N4166" s="2">
        <v>411820</v>
      </c>
    </row>
    <row r="4167" spans="1:14" x14ac:dyDescent="0.2">
      <c r="A4167" s="2" t="s">
        <v>5566</v>
      </c>
      <c r="B4167" s="2">
        <v>411845</v>
      </c>
      <c r="C4167" s="2" t="s">
        <v>5566</v>
      </c>
      <c r="D4167" s="2">
        <v>411845</v>
      </c>
      <c r="E4167" s="2" t="s">
        <v>5567</v>
      </c>
      <c r="F4167" s="2">
        <v>411850</v>
      </c>
      <c r="G4167" s="2" t="s">
        <v>5565</v>
      </c>
      <c r="H4167" s="2">
        <v>411840</v>
      </c>
      <c r="I4167" s="2" t="s">
        <v>5565</v>
      </c>
      <c r="J4167" s="2">
        <v>411840</v>
      </c>
      <c r="K4167" s="2" t="s">
        <v>5565</v>
      </c>
      <c r="L4167" s="2">
        <v>411840</v>
      </c>
      <c r="M4167" s="2" t="s">
        <v>5564</v>
      </c>
      <c r="N4167" s="2">
        <v>411830</v>
      </c>
    </row>
    <row r="4168" spans="1:14" x14ac:dyDescent="0.2">
      <c r="A4168" s="2" t="s">
        <v>5567</v>
      </c>
      <c r="B4168" s="2">
        <v>411850</v>
      </c>
      <c r="C4168" s="2" t="s">
        <v>5567</v>
      </c>
      <c r="D4168" s="2">
        <v>411850</v>
      </c>
      <c r="E4168" s="2" t="s">
        <v>5568</v>
      </c>
      <c r="F4168" s="2">
        <v>411860</v>
      </c>
      <c r="G4168" s="2" t="s">
        <v>5566</v>
      </c>
      <c r="H4168" s="2">
        <v>411845</v>
      </c>
      <c r="I4168" s="2" t="s">
        <v>5566</v>
      </c>
      <c r="J4168" s="2">
        <v>411845</v>
      </c>
      <c r="K4168" s="2" t="s">
        <v>5566</v>
      </c>
      <c r="L4168" s="2">
        <v>411845</v>
      </c>
      <c r="M4168" s="2" t="s">
        <v>5565</v>
      </c>
      <c r="N4168" s="2">
        <v>411840</v>
      </c>
    </row>
    <row r="4169" spans="1:14" x14ac:dyDescent="0.2">
      <c r="A4169" s="2" t="s">
        <v>5568</v>
      </c>
      <c r="B4169" s="2">
        <v>411860</v>
      </c>
      <c r="C4169" s="2" t="s">
        <v>5568</v>
      </c>
      <c r="D4169" s="2">
        <v>411860</v>
      </c>
      <c r="E4169" s="2" t="s">
        <v>5569</v>
      </c>
      <c r="F4169" s="2">
        <v>411870</v>
      </c>
      <c r="G4169" s="2" t="s">
        <v>5567</v>
      </c>
      <c r="H4169" s="2">
        <v>411850</v>
      </c>
      <c r="I4169" s="2" t="s">
        <v>5567</v>
      </c>
      <c r="J4169" s="2">
        <v>411850</v>
      </c>
      <c r="K4169" s="2" t="s">
        <v>5567</v>
      </c>
      <c r="L4169" s="2">
        <v>411850</v>
      </c>
      <c r="M4169" s="2" t="s">
        <v>5566</v>
      </c>
      <c r="N4169" s="2">
        <v>411845</v>
      </c>
    </row>
    <row r="4170" spans="1:14" x14ac:dyDescent="0.2">
      <c r="A4170" s="2" t="s">
        <v>5569</v>
      </c>
      <c r="B4170" s="2">
        <v>411870</v>
      </c>
      <c r="C4170" s="2" t="s">
        <v>5569</v>
      </c>
      <c r="D4170" s="2">
        <v>411870</v>
      </c>
      <c r="E4170" s="2" t="s">
        <v>5570</v>
      </c>
      <c r="F4170" s="2">
        <v>411880</v>
      </c>
      <c r="G4170" s="2" t="s">
        <v>5568</v>
      </c>
      <c r="H4170" s="2">
        <v>411860</v>
      </c>
      <c r="I4170" s="2" t="s">
        <v>5568</v>
      </c>
      <c r="J4170" s="2">
        <v>411860</v>
      </c>
      <c r="K4170" s="2" t="s">
        <v>5568</v>
      </c>
      <c r="L4170" s="2">
        <v>411860</v>
      </c>
      <c r="M4170" s="2" t="s">
        <v>5567</v>
      </c>
      <c r="N4170" s="2">
        <v>411850</v>
      </c>
    </row>
    <row r="4171" spans="1:14" x14ac:dyDescent="0.2">
      <c r="A4171" s="2" t="s">
        <v>5570</v>
      </c>
      <c r="B4171" s="2">
        <v>411880</v>
      </c>
      <c r="C4171" s="2" t="s">
        <v>5570</v>
      </c>
      <c r="D4171" s="2">
        <v>411880</v>
      </c>
      <c r="E4171" s="2" t="s">
        <v>5571</v>
      </c>
      <c r="F4171" s="2">
        <v>411885</v>
      </c>
      <c r="G4171" s="2" t="s">
        <v>5569</v>
      </c>
      <c r="H4171" s="2">
        <v>411870</v>
      </c>
      <c r="I4171" s="2" t="s">
        <v>5569</v>
      </c>
      <c r="J4171" s="2">
        <v>411870</v>
      </c>
      <c r="K4171" s="2" t="s">
        <v>5569</v>
      </c>
      <c r="L4171" s="2">
        <v>411870</v>
      </c>
      <c r="M4171" s="2" t="s">
        <v>5568</v>
      </c>
      <c r="N4171" s="2">
        <v>411860</v>
      </c>
    </row>
    <row r="4172" spans="1:14" x14ac:dyDescent="0.2">
      <c r="A4172" s="2" t="s">
        <v>5571</v>
      </c>
      <c r="B4172" s="2">
        <v>411885</v>
      </c>
      <c r="C4172" s="2" t="s">
        <v>5571</v>
      </c>
      <c r="D4172" s="2">
        <v>411885</v>
      </c>
      <c r="E4172" s="2" t="s">
        <v>5572</v>
      </c>
      <c r="F4172" s="2">
        <v>411890</v>
      </c>
      <c r="G4172" s="2" t="s">
        <v>5570</v>
      </c>
      <c r="H4172" s="2">
        <v>411880</v>
      </c>
      <c r="I4172" s="2" t="s">
        <v>5570</v>
      </c>
      <c r="J4172" s="2">
        <v>411880</v>
      </c>
      <c r="K4172" s="2" t="s">
        <v>5570</v>
      </c>
      <c r="L4172" s="2">
        <v>411880</v>
      </c>
      <c r="M4172" s="2" t="s">
        <v>5569</v>
      </c>
      <c r="N4172" s="2">
        <v>411870</v>
      </c>
    </row>
    <row r="4173" spans="1:14" x14ac:dyDescent="0.2">
      <c r="A4173" s="2" t="s">
        <v>5572</v>
      </c>
      <c r="B4173" s="2">
        <v>411890</v>
      </c>
      <c r="C4173" s="2" t="s">
        <v>5572</v>
      </c>
      <c r="D4173" s="2">
        <v>411890</v>
      </c>
      <c r="E4173" s="2" t="s">
        <v>5573</v>
      </c>
      <c r="F4173" s="2">
        <v>411900</v>
      </c>
      <c r="G4173" s="2" t="s">
        <v>5571</v>
      </c>
      <c r="H4173" s="2">
        <v>411885</v>
      </c>
      <c r="I4173" s="2" t="s">
        <v>5571</v>
      </c>
      <c r="J4173" s="2">
        <v>411885</v>
      </c>
      <c r="K4173" s="2" t="s">
        <v>5571</v>
      </c>
      <c r="L4173" s="2">
        <v>411885</v>
      </c>
      <c r="M4173" s="2" t="s">
        <v>5570</v>
      </c>
      <c r="N4173" s="2">
        <v>411880</v>
      </c>
    </row>
    <row r="4174" spans="1:14" x14ac:dyDescent="0.2">
      <c r="A4174" s="2" t="s">
        <v>5573</v>
      </c>
      <c r="B4174" s="2">
        <v>411900</v>
      </c>
      <c r="C4174" s="2" t="s">
        <v>5573</v>
      </c>
      <c r="D4174" s="2">
        <v>411900</v>
      </c>
      <c r="E4174" s="2" t="s">
        <v>5574</v>
      </c>
      <c r="F4174" s="2">
        <v>411910</v>
      </c>
      <c r="G4174" s="2" t="s">
        <v>5572</v>
      </c>
      <c r="H4174" s="2">
        <v>411890</v>
      </c>
      <c r="I4174" s="2" t="s">
        <v>5572</v>
      </c>
      <c r="J4174" s="2">
        <v>411890</v>
      </c>
      <c r="K4174" s="2" t="s">
        <v>5572</v>
      </c>
      <c r="L4174" s="2">
        <v>411890</v>
      </c>
      <c r="M4174" s="2" t="s">
        <v>5571</v>
      </c>
      <c r="N4174" s="2">
        <v>411885</v>
      </c>
    </row>
    <row r="4175" spans="1:14" x14ac:dyDescent="0.2">
      <c r="A4175" s="2" t="s">
        <v>5574</v>
      </c>
      <c r="B4175" s="2">
        <v>411910</v>
      </c>
      <c r="C4175" s="2" t="s">
        <v>5574</v>
      </c>
      <c r="D4175" s="2">
        <v>411910</v>
      </c>
      <c r="E4175" s="2" t="s">
        <v>5575</v>
      </c>
      <c r="F4175" s="2">
        <v>411915</v>
      </c>
      <c r="G4175" s="2" t="s">
        <v>5573</v>
      </c>
      <c r="H4175" s="2">
        <v>411900</v>
      </c>
      <c r="I4175" s="2" t="s">
        <v>5573</v>
      </c>
      <c r="J4175" s="2">
        <v>411900</v>
      </c>
      <c r="K4175" s="2" t="s">
        <v>5573</v>
      </c>
      <c r="L4175" s="2">
        <v>411900</v>
      </c>
      <c r="M4175" s="2" t="s">
        <v>5572</v>
      </c>
      <c r="N4175" s="2">
        <v>411890</v>
      </c>
    </row>
    <row r="4176" spans="1:14" x14ac:dyDescent="0.2">
      <c r="A4176" s="2" t="s">
        <v>5575</v>
      </c>
      <c r="B4176" s="2">
        <v>411915</v>
      </c>
      <c r="C4176" s="2" t="s">
        <v>5575</v>
      </c>
      <c r="D4176" s="2">
        <v>411915</v>
      </c>
      <c r="E4176" s="2" t="s">
        <v>5576</v>
      </c>
      <c r="F4176" s="2">
        <v>411920</v>
      </c>
      <c r="G4176" s="2" t="s">
        <v>5574</v>
      </c>
      <c r="H4176" s="2">
        <v>411910</v>
      </c>
      <c r="I4176" s="2" t="s">
        <v>5574</v>
      </c>
      <c r="J4176" s="2">
        <v>411910</v>
      </c>
      <c r="K4176" s="2" t="s">
        <v>5574</v>
      </c>
      <c r="L4176" s="2">
        <v>411910</v>
      </c>
      <c r="M4176" s="2" t="s">
        <v>5573</v>
      </c>
      <c r="N4176" s="2">
        <v>411900</v>
      </c>
    </row>
    <row r="4177" spans="1:14" x14ac:dyDescent="0.2">
      <c r="A4177" s="2" t="s">
        <v>5576</v>
      </c>
      <c r="B4177" s="2">
        <v>411920</v>
      </c>
      <c r="C4177" s="2" t="s">
        <v>5576</v>
      </c>
      <c r="D4177" s="2">
        <v>411920</v>
      </c>
      <c r="E4177" s="2" t="s">
        <v>5577</v>
      </c>
      <c r="F4177" s="2">
        <v>411925</v>
      </c>
      <c r="G4177" s="2" t="s">
        <v>5575</v>
      </c>
      <c r="H4177" s="2">
        <v>411915</v>
      </c>
      <c r="I4177" s="2" t="s">
        <v>5575</v>
      </c>
      <c r="J4177" s="2">
        <v>411915</v>
      </c>
      <c r="K4177" s="2" t="s">
        <v>5575</v>
      </c>
      <c r="L4177" s="2">
        <v>411915</v>
      </c>
      <c r="M4177" s="2" t="s">
        <v>5574</v>
      </c>
      <c r="N4177" s="2">
        <v>411910</v>
      </c>
    </row>
    <row r="4178" spans="1:14" x14ac:dyDescent="0.2">
      <c r="A4178" s="2" t="s">
        <v>5578</v>
      </c>
      <c r="B4178" s="2">
        <v>411925</v>
      </c>
      <c r="C4178" s="2" t="s">
        <v>5578</v>
      </c>
      <c r="D4178" s="2">
        <v>411925</v>
      </c>
      <c r="E4178" s="2" t="s">
        <v>2772</v>
      </c>
      <c r="F4178" s="2">
        <v>411930</v>
      </c>
      <c r="G4178" s="2" t="s">
        <v>5576</v>
      </c>
      <c r="H4178" s="2">
        <v>411920</v>
      </c>
      <c r="I4178" s="2" t="s">
        <v>5576</v>
      </c>
      <c r="J4178" s="2">
        <v>411920</v>
      </c>
      <c r="K4178" s="2" t="s">
        <v>5576</v>
      </c>
      <c r="L4178" s="2">
        <v>411920</v>
      </c>
      <c r="M4178" s="2" t="s">
        <v>5575</v>
      </c>
      <c r="N4178" s="2">
        <v>411915</v>
      </c>
    </row>
    <row r="4179" spans="1:14" x14ac:dyDescent="0.2">
      <c r="A4179" s="2" t="s">
        <v>2772</v>
      </c>
      <c r="B4179" s="2">
        <v>411930</v>
      </c>
      <c r="C4179" s="2" t="s">
        <v>2772</v>
      </c>
      <c r="D4179" s="2">
        <v>411930</v>
      </c>
      <c r="E4179" s="2" t="s">
        <v>5580</v>
      </c>
      <c r="F4179" s="2">
        <v>411940</v>
      </c>
      <c r="G4179" s="2" t="s">
        <v>5579</v>
      </c>
      <c r="H4179" s="2">
        <v>411925</v>
      </c>
      <c r="I4179" s="2" t="s">
        <v>5579</v>
      </c>
      <c r="J4179" s="2">
        <v>411925</v>
      </c>
      <c r="K4179" s="2" t="s">
        <v>5579</v>
      </c>
      <c r="L4179" s="2">
        <v>411925</v>
      </c>
      <c r="M4179" s="2" t="s">
        <v>5576</v>
      </c>
      <c r="N4179" s="2">
        <v>411920</v>
      </c>
    </row>
    <row r="4180" spans="1:14" x14ac:dyDescent="0.2">
      <c r="A4180" s="2" t="s">
        <v>5580</v>
      </c>
      <c r="B4180" s="2">
        <v>411940</v>
      </c>
      <c r="C4180" s="2" t="s">
        <v>5580</v>
      </c>
      <c r="D4180" s="2">
        <v>411940</v>
      </c>
      <c r="E4180" s="2" t="s">
        <v>5581</v>
      </c>
      <c r="F4180" s="2">
        <v>411950</v>
      </c>
      <c r="G4180" s="2" t="s">
        <v>2772</v>
      </c>
      <c r="H4180" s="2">
        <v>411930</v>
      </c>
      <c r="I4180" s="2" t="s">
        <v>2772</v>
      </c>
      <c r="J4180" s="2">
        <v>411930</v>
      </c>
      <c r="K4180" s="2" t="s">
        <v>2772</v>
      </c>
      <c r="L4180" s="2">
        <v>411930</v>
      </c>
      <c r="M4180" s="2" t="s">
        <v>5579</v>
      </c>
      <c r="N4180" s="2">
        <v>411925</v>
      </c>
    </row>
    <row r="4181" spans="1:14" x14ac:dyDescent="0.2">
      <c r="A4181" s="2" t="s">
        <v>5581</v>
      </c>
      <c r="B4181" s="2">
        <v>411950</v>
      </c>
      <c r="C4181" s="2" t="s">
        <v>5581</v>
      </c>
      <c r="D4181" s="2">
        <v>411950</v>
      </c>
      <c r="E4181" s="2" t="s">
        <v>5582</v>
      </c>
      <c r="F4181" s="2">
        <v>411960</v>
      </c>
      <c r="G4181" s="2" t="s">
        <v>5580</v>
      </c>
      <c r="H4181" s="2">
        <v>411940</v>
      </c>
      <c r="I4181" s="2" t="s">
        <v>5580</v>
      </c>
      <c r="J4181" s="2">
        <v>411940</v>
      </c>
      <c r="K4181" s="2" t="s">
        <v>5580</v>
      </c>
      <c r="L4181" s="2">
        <v>411940</v>
      </c>
      <c r="M4181" s="2" t="s">
        <v>2772</v>
      </c>
      <c r="N4181" s="2">
        <v>411930</v>
      </c>
    </row>
    <row r="4182" spans="1:14" x14ac:dyDescent="0.2">
      <c r="A4182" s="2" t="s">
        <v>5582</v>
      </c>
      <c r="B4182" s="2">
        <v>411960</v>
      </c>
      <c r="C4182" s="2" t="s">
        <v>5582</v>
      </c>
      <c r="D4182" s="2">
        <v>411960</v>
      </c>
      <c r="E4182" s="2" t="s">
        <v>5028</v>
      </c>
      <c r="F4182" s="2">
        <v>411965</v>
      </c>
      <c r="G4182" s="2" t="s">
        <v>5581</v>
      </c>
      <c r="H4182" s="2">
        <v>411950</v>
      </c>
      <c r="I4182" s="2" t="s">
        <v>5581</v>
      </c>
      <c r="J4182" s="2">
        <v>411950</v>
      </c>
      <c r="K4182" s="2" t="s">
        <v>5581</v>
      </c>
      <c r="L4182" s="2">
        <v>411950</v>
      </c>
      <c r="M4182" s="2" t="s">
        <v>5580</v>
      </c>
      <c r="N4182" s="2">
        <v>411940</v>
      </c>
    </row>
    <row r="4183" spans="1:14" x14ac:dyDescent="0.2">
      <c r="A4183" s="2" t="s">
        <v>5028</v>
      </c>
      <c r="B4183" s="2">
        <v>411965</v>
      </c>
      <c r="C4183" s="2" t="s">
        <v>5028</v>
      </c>
      <c r="D4183" s="2">
        <v>411965</v>
      </c>
      <c r="E4183" s="2" t="s">
        <v>5583</v>
      </c>
      <c r="F4183" s="2">
        <v>411970</v>
      </c>
      <c r="G4183" s="2" t="s">
        <v>5582</v>
      </c>
      <c r="H4183" s="2">
        <v>411960</v>
      </c>
      <c r="I4183" s="2" t="s">
        <v>5582</v>
      </c>
      <c r="J4183" s="2">
        <v>411960</v>
      </c>
      <c r="K4183" s="2" t="s">
        <v>5582</v>
      </c>
      <c r="L4183" s="2">
        <v>411960</v>
      </c>
      <c r="M4183" s="2" t="s">
        <v>5581</v>
      </c>
      <c r="N4183" s="2">
        <v>411950</v>
      </c>
    </row>
    <row r="4184" spans="1:14" x14ac:dyDescent="0.2">
      <c r="A4184" s="2" t="s">
        <v>5584</v>
      </c>
      <c r="B4184" s="2">
        <v>411970</v>
      </c>
      <c r="C4184" s="2" t="s">
        <v>5584</v>
      </c>
      <c r="D4184" s="2">
        <v>411970</v>
      </c>
      <c r="E4184" s="2" t="s">
        <v>3133</v>
      </c>
      <c r="F4184" s="2">
        <v>411980</v>
      </c>
      <c r="G4184" s="2" t="s">
        <v>5028</v>
      </c>
      <c r="H4184" s="2">
        <v>411965</v>
      </c>
      <c r="I4184" s="2" t="s">
        <v>5028</v>
      </c>
      <c r="J4184" s="2">
        <v>411965</v>
      </c>
      <c r="K4184" s="2" t="s">
        <v>5028</v>
      </c>
      <c r="L4184" s="2">
        <v>411965</v>
      </c>
      <c r="M4184" s="2" t="s">
        <v>5582</v>
      </c>
      <c r="N4184" s="2">
        <v>411960</v>
      </c>
    </row>
    <row r="4185" spans="1:14" x14ac:dyDescent="0.2">
      <c r="A4185" s="2" t="s">
        <v>3133</v>
      </c>
      <c r="B4185" s="2">
        <v>411980</v>
      </c>
      <c r="C4185" s="2" t="s">
        <v>3133</v>
      </c>
      <c r="D4185" s="2">
        <v>411980</v>
      </c>
      <c r="E4185" s="2" t="s">
        <v>5586</v>
      </c>
      <c r="F4185" s="2">
        <v>411990</v>
      </c>
      <c r="G4185" s="2" t="s">
        <v>5585</v>
      </c>
      <c r="H4185" s="2">
        <v>411970</v>
      </c>
      <c r="I4185" s="2" t="s">
        <v>5585</v>
      </c>
      <c r="J4185" s="2">
        <v>411970</v>
      </c>
      <c r="K4185" s="2" t="s">
        <v>5585</v>
      </c>
      <c r="L4185" s="2">
        <v>411970</v>
      </c>
      <c r="M4185" s="2" t="s">
        <v>5028</v>
      </c>
      <c r="N4185" s="2">
        <v>411965</v>
      </c>
    </row>
    <row r="4186" spans="1:14" x14ac:dyDescent="0.2">
      <c r="A4186" s="2" t="s">
        <v>5586</v>
      </c>
      <c r="B4186" s="2">
        <v>411990</v>
      </c>
      <c r="C4186" s="2" t="s">
        <v>5586</v>
      </c>
      <c r="D4186" s="2">
        <v>411990</v>
      </c>
      <c r="E4186" s="2" t="s">
        <v>5587</v>
      </c>
      <c r="F4186" s="2">
        <v>411995</v>
      </c>
      <c r="G4186" s="2" t="s">
        <v>3133</v>
      </c>
      <c r="H4186" s="2">
        <v>411980</v>
      </c>
      <c r="I4186" s="2" t="s">
        <v>3133</v>
      </c>
      <c r="J4186" s="2">
        <v>411980</v>
      </c>
      <c r="K4186" s="2" t="s">
        <v>3133</v>
      </c>
      <c r="L4186" s="2">
        <v>411980</v>
      </c>
      <c r="M4186" s="2" t="s">
        <v>5585</v>
      </c>
      <c r="N4186" s="2">
        <v>411970</v>
      </c>
    </row>
    <row r="4187" spans="1:14" x14ac:dyDescent="0.2">
      <c r="A4187" s="2" t="s">
        <v>5587</v>
      </c>
      <c r="B4187" s="2">
        <v>411995</v>
      </c>
      <c r="C4187" s="2" t="s">
        <v>5587</v>
      </c>
      <c r="D4187" s="2">
        <v>411995</v>
      </c>
      <c r="E4187" s="2" t="s">
        <v>5588</v>
      </c>
      <c r="F4187" s="2">
        <v>412000</v>
      </c>
      <c r="G4187" s="2" t="s">
        <v>5586</v>
      </c>
      <c r="H4187" s="2">
        <v>411990</v>
      </c>
      <c r="I4187" s="2" t="s">
        <v>5586</v>
      </c>
      <c r="J4187" s="2">
        <v>411990</v>
      </c>
      <c r="K4187" s="2" t="s">
        <v>5586</v>
      </c>
      <c r="L4187" s="2">
        <v>411990</v>
      </c>
      <c r="M4187" s="2" t="s">
        <v>3133</v>
      </c>
      <c r="N4187" s="2">
        <v>411980</v>
      </c>
    </row>
    <row r="4188" spans="1:14" x14ac:dyDescent="0.2">
      <c r="A4188" s="2" t="s">
        <v>5588</v>
      </c>
      <c r="B4188" s="2">
        <v>412000</v>
      </c>
      <c r="C4188" s="2" t="s">
        <v>5588</v>
      </c>
      <c r="D4188" s="2">
        <v>412000</v>
      </c>
      <c r="E4188" s="2" t="s">
        <v>5589</v>
      </c>
      <c r="F4188" s="2">
        <v>412010</v>
      </c>
      <c r="G4188" s="2" t="s">
        <v>5587</v>
      </c>
      <c r="H4188" s="2">
        <v>411995</v>
      </c>
      <c r="I4188" s="2" t="s">
        <v>5587</v>
      </c>
      <c r="J4188" s="2">
        <v>411995</v>
      </c>
      <c r="K4188" s="2" t="s">
        <v>5587</v>
      </c>
      <c r="L4188" s="2">
        <v>411995</v>
      </c>
      <c r="M4188" s="2" t="s">
        <v>5586</v>
      </c>
      <c r="N4188" s="2">
        <v>411990</v>
      </c>
    </row>
    <row r="4189" spans="1:14" x14ac:dyDescent="0.2">
      <c r="A4189" s="2" t="s">
        <v>5589</v>
      </c>
      <c r="B4189" s="2">
        <v>412010</v>
      </c>
      <c r="C4189" s="2" t="s">
        <v>5589</v>
      </c>
      <c r="D4189" s="2">
        <v>412010</v>
      </c>
      <c r="E4189" s="2" t="s">
        <v>5590</v>
      </c>
      <c r="F4189" s="2">
        <v>412015</v>
      </c>
      <c r="G4189" s="2" t="s">
        <v>5588</v>
      </c>
      <c r="H4189" s="2">
        <v>412000</v>
      </c>
      <c r="I4189" s="2" t="s">
        <v>5588</v>
      </c>
      <c r="J4189" s="2">
        <v>412000</v>
      </c>
      <c r="K4189" s="2" t="s">
        <v>5588</v>
      </c>
      <c r="L4189" s="2">
        <v>412000</v>
      </c>
      <c r="M4189" s="2" t="s">
        <v>5587</v>
      </c>
      <c r="N4189" s="2">
        <v>411995</v>
      </c>
    </row>
    <row r="4190" spans="1:14" x14ac:dyDescent="0.2">
      <c r="A4190" s="2" t="s">
        <v>5590</v>
      </c>
      <c r="B4190" s="2">
        <v>412015</v>
      </c>
      <c r="C4190" s="2" t="s">
        <v>5590</v>
      </c>
      <c r="D4190" s="2">
        <v>412015</v>
      </c>
      <c r="E4190" s="2" t="s">
        <v>5591</v>
      </c>
      <c r="F4190" s="2">
        <v>412020</v>
      </c>
      <c r="G4190" s="2" t="s">
        <v>5589</v>
      </c>
      <c r="H4190" s="2">
        <v>412010</v>
      </c>
      <c r="I4190" s="2" t="s">
        <v>5589</v>
      </c>
      <c r="J4190" s="2">
        <v>412010</v>
      </c>
      <c r="K4190" s="2" t="s">
        <v>5589</v>
      </c>
      <c r="L4190" s="2">
        <v>412010</v>
      </c>
      <c r="M4190" s="2" t="s">
        <v>5588</v>
      </c>
      <c r="N4190" s="2">
        <v>412000</v>
      </c>
    </row>
    <row r="4191" spans="1:14" x14ac:dyDescent="0.2">
      <c r="A4191" s="2" t="s">
        <v>5591</v>
      </c>
      <c r="B4191" s="2">
        <v>412020</v>
      </c>
      <c r="C4191" s="2" t="s">
        <v>5591</v>
      </c>
      <c r="D4191" s="2">
        <v>412020</v>
      </c>
      <c r="E4191" s="2" t="s">
        <v>5592</v>
      </c>
      <c r="F4191" s="2">
        <v>412030</v>
      </c>
      <c r="G4191" s="2" t="s">
        <v>5590</v>
      </c>
      <c r="H4191" s="2">
        <v>412015</v>
      </c>
      <c r="I4191" s="2" t="s">
        <v>5590</v>
      </c>
      <c r="J4191" s="2">
        <v>412015</v>
      </c>
      <c r="K4191" s="2" t="s">
        <v>5590</v>
      </c>
      <c r="L4191" s="2">
        <v>412015</v>
      </c>
      <c r="M4191" s="2" t="s">
        <v>5589</v>
      </c>
      <c r="N4191" s="2">
        <v>412010</v>
      </c>
    </row>
    <row r="4192" spans="1:14" x14ac:dyDescent="0.2">
      <c r="A4192" s="2" t="s">
        <v>5592</v>
      </c>
      <c r="B4192" s="2">
        <v>412030</v>
      </c>
      <c r="C4192" s="2" t="s">
        <v>5592</v>
      </c>
      <c r="D4192" s="2">
        <v>412030</v>
      </c>
      <c r="E4192" s="2" t="s">
        <v>5593</v>
      </c>
      <c r="F4192" s="2">
        <v>412033</v>
      </c>
      <c r="G4192" s="2" t="s">
        <v>5591</v>
      </c>
      <c r="H4192" s="2">
        <v>412020</v>
      </c>
      <c r="I4192" s="2" t="s">
        <v>5591</v>
      </c>
      <c r="J4192" s="2">
        <v>412020</v>
      </c>
      <c r="K4192" s="2" t="s">
        <v>5591</v>
      </c>
      <c r="L4192" s="2">
        <v>412020</v>
      </c>
      <c r="M4192" s="2" t="s">
        <v>5590</v>
      </c>
      <c r="N4192" s="2">
        <v>412015</v>
      </c>
    </row>
    <row r="4193" spans="1:14" x14ac:dyDescent="0.2">
      <c r="A4193" s="2" t="s">
        <v>5593</v>
      </c>
      <c r="B4193" s="2">
        <v>412033</v>
      </c>
      <c r="C4193" s="2" t="s">
        <v>5593</v>
      </c>
      <c r="D4193" s="2">
        <v>412033</v>
      </c>
      <c r="E4193" s="2" t="s">
        <v>5594</v>
      </c>
      <c r="F4193" s="2">
        <v>412035</v>
      </c>
      <c r="G4193" s="2" t="s">
        <v>5592</v>
      </c>
      <c r="H4193" s="2">
        <v>412030</v>
      </c>
      <c r="I4193" s="2" t="s">
        <v>5592</v>
      </c>
      <c r="J4193" s="2">
        <v>412030</v>
      </c>
      <c r="K4193" s="2" t="s">
        <v>5592</v>
      </c>
      <c r="L4193" s="2">
        <v>412030</v>
      </c>
      <c r="M4193" s="2" t="s">
        <v>5591</v>
      </c>
      <c r="N4193" s="2">
        <v>412020</v>
      </c>
    </row>
    <row r="4194" spans="1:14" x14ac:dyDescent="0.2">
      <c r="A4194" s="2" t="s">
        <v>5594</v>
      </c>
      <c r="B4194" s="2">
        <v>412035</v>
      </c>
      <c r="C4194" s="2" t="s">
        <v>5594</v>
      </c>
      <c r="D4194" s="2">
        <v>412035</v>
      </c>
      <c r="E4194" s="2" t="s">
        <v>5595</v>
      </c>
      <c r="F4194" s="2">
        <v>412040</v>
      </c>
      <c r="G4194" s="2" t="s">
        <v>5593</v>
      </c>
      <c r="H4194" s="2">
        <v>412033</v>
      </c>
      <c r="I4194" s="2" t="s">
        <v>5593</v>
      </c>
      <c r="J4194" s="2">
        <v>412033</v>
      </c>
      <c r="K4194" s="2" t="s">
        <v>5593</v>
      </c>
      <c r="L4194" s="2">
        <v>412033</v>
      </c>
      <c r="M4194" s="2" t="s">
        <v>5592</v>
      </c>
      <c r="N4194" s="2">
        <v>412030</v>
      </c>
    </row>
    <row r="4195" spans="1:14" x14ac:dyDescent="0.2">
      <c r="A4195" s="2" t="s">
        <v>5596</v>
      </c>
      <c r="B4195" s="2">
        <v>412040</v>
      </c>
      <c r="C4195" s="2" t="s">
        <v>5596</v>
      </c>
      <c r="D4195" s="2">
        <v>412040</v>
      </c>
      <c r="E4195" s="2" t="s">
        <v>5597</v>
      </c>
      <c r="F4195" s="2">
        <v>412050</v>
      </c>
      <c r="G4195" s="2" t="s">
        <v>5594</v>
      </c>
      <c r="H4195" s="2">
        <v>412035</v>
      </c>
      <c r="I4195" s="2" t="s">
        <v>5594</v>
      </c>
      <c r="J4195" s="2">
        <v>412035</v>
      </c>
      <c r="K4195" s="2" t="s">
        <v>5594</v>
      </c>
      <c r="L4195" s="2">
        <v>412035</v>
      </c>
      <c r="M4195" s="2" t="s">
        <v>5593</v>
      </c>
      <c r="N4195" s="2">
        <v>412033</v>
      </c>
    </row>
    <row r="4196" spans="1:14" x14ac:dyDescent="0.2">
      <c r="A4196" s="2" t="s">
        <v>5597</v>
      </c>
      <c r="B4196" s="2">
        <v>412050</v>
      </c>
      <c r="C4196" s="2" t="s">
        <v>5597</v>
      </c>
      <c r="D4196" s="2">
        <v>412050</v>
      </c>
      <c r="E4196" s="2" t="s">
        <v>5599</v>
      </c>
      <c r="F4196" s="2">
        <v>412060</v>
      </c>
      <c r="G4196" s="2" t="s">
        <v>5598</v>
      </c>
      <c r="H4196" s="2">
        <v>412040</v>
      </c>
      <c r="I4196" s="2" t="s">
        <v>5598</v>
      </c>
      <c r="J4196" s="2">
        <v>412040</v>
      </c>
      <c r="K4196" s="2" t="s">
        <v>5598</v>
      </c>
      <c r="L4196" s="2">
        <v>412040</v>
      </c>
      <c r="M4196" s="2" t="s">
        <v>5594</v>
      </c>
      <c r="N4196" s="2">
        <v>412035</v>
      </c>
    </row>
    <row r="4197" spans="1:14" x14ac:dyDescent="0.2">
      <c r="A4197" s="2" t="s">
        <v>5599</v>
      </c>
      <c r="B4197" s="2">
        <v>412060</v>
      </c>
      <c r="C4197" s="2" t="s">
        <v>5599</v>
      </c>
      <c r="D4197" s="2">
        <v>412060</v>
      </c>
      <c r="E4197" s="2" t="s">
        <v>5600</v>
      </c>
      <c r="F4197" s="2">
        <v>412065</v>
      </c>
      <c r="G4197" s="2" t="s">
        <v>5597</v>
      </c>
      <c r="H4197" s="2">
        <v>412050</v>
      </c>
      <c r="I4197" s="2" t="s">
        <v>5597</v>
      </c>
      <c r="J4197" s="2">
        <v>412050</v>
      </c>
      <c r="K4197" s="2" t="s">
        <v>5597</v>
      </c>
      <c r="L4197" s="2">
        <v>412050</v>
      </c>
      <c r="M4197" s="2" t="s">
        <v>5598</v>
      </c>
      <c r="N4197" s="2">
        <v>412040</v>
      </c>
    </row>
    <row r="4198" spans="1:14" x14ac:dyDescent="0.2">
      <c r="A4198" s="2" t="s">
        <v>5600</v>
      </c>
      <c r="B4198" s="2">
        <v>412065</v>
      </c>
      <c r="C4198" s="2" t="s">
        <v>5600</v>
      </c>
      <c r="D4198" s="2">
        <v>412065</v>
      </c>
      <c r="E4198" s="2" t="s">
        <v>5601</v>
      </c>
      <c r="F4198" s="2">
        <v>412070</v>
      </c>
      <c r="G4198" s="2" t="s">
        <v>5599</v>
      </c>
      <c r="H4198" s="2">
        <v>412060</v>
      </c>
      <c r="I4198" s="2" t="s">
        <v>5599</v>
      </c>
      <c r="J4198" s="2">
        <v>412060</v>
      </c>
      <c r="K4198" s="2" t="s">
        <v>5599</v>
      </c>
      <c r="L4198" s="2">
        <v>412060</v>
      </c>
      <c r="M4198" s="2" t="s">
        <v>5597</v>
      </c>
      <c r="N4198" s="2">
        <v>412050</v>
      </c>
    </row>
    <row r="4199" spans="1:14" x14ac:dyDescent="0.2">
      <c r="A4199" s="2" t="s">
        <v>5601</v>
      </c>
      <c r="B4199" s="2">
        <v>412070</v>
      </c>
      <c r="C4199" s="2" t="s">
        <v>5601</v>
      </c>
      <c r="D4199" s="2">
        <v>412070</v>
      </c>
      <c r="E4199" s="2" t="s">
        <v>5602</v>
      </c>
      <c r="F4199" s="2">
        <v>412080</v>
      </c>
      <c r="G4199" s="2" t="s">
        <v>5600</v>
      </c>
      <c r="H4199" s="2">
        <v>412065</v>
      </c>
      <c r="I4199" s="2" t="s">
        <v>5600</v>
      </c>
      <c r="J4199" s="2">
        <v>412065</v>
      </c>
      <c r="K4199" s="2" t="s">
        <v>5600</v>
      </c>
      <c r="L4199" s="2">
        <v>412065</v>
      </c>
      <c r="M4199" s="2" t="s">
        <v>5599</v>
      </c>
      <c r="N4199" s="2">
        <v>412060</v>
      </c>
    </row>
    <row r="4200" spans="1:14" x14ac:dyDescent="0.2">
      <c r="A4200" s="2" t="s">
        <v>5602</v>
      </c>
      <c r="B4200" s="2">
        <v>412080</v>
      </c>
      <c r="C4200" s="2" t="s">
        <v>5602</v>
      </c>
      <c r="D4200" s="2">
        <v>412080</v>
      </c>
      <c r="E4200" s="2" t="s">
        <v>5603</v>
      </c>
      <c r="F4200" s="2">
        <v>412085</v>
      </c>
      <c r="G4200" s="2" t="s">
        <v>5601</v>
      </c>
      <c r="H4200" s="2">
        <v>412070</v>
      </c>
      <c r="I4200" s="2" t="s">
        <v>5601</v>
      </c>
      <c r="J4200" s="2">
        <v>412070</v>
      </c>
      <c r="K4200" s="2" t="s">
        <v>5601</v>
      </c>
      <c r="L4200" s="2">
        <v>412070</v>
      </c>
      <c r="M4200" s="2" t="s">
        <v>5600</v>
      </c>
      <c r="N4200" s="2">
        <v>412065</v>
      </c>
    </row>
    <row r="4201" spans="1:14" x14ac:dyDescent="0.2">
      <c r="A4201" s="2" t="s">
        <v>5603</v>
      </c>
      <c r="B4201" s="2">
        <v>412085</v>
      </c>
      <c r="C4201" s="2" t="s">
        <v>5603</v>
      </c>
      <c r="D4201" s="2">
        <v>412085</v>
      </c>
      <c r="E4201" s="2" t="s">
        <v>5604</v>
      </c>
      <c r="F4201" s="2">
        <v>412090</v>
      </c>
      <c r="G4201" s="2" t="s">
        <v>5602</v>
      </c>
      <c r="H4201" s="2">
        <v>412080</v>
      </c>
      <c r="I4201" s="2" t="s">
        <v>5602</v>
      </c>
      <c r="J4201" s="2">
        <v>412080</v>
      </c>
      <c r="K4201" s="2" t="s">
        <v>5602</v>
      </c>
      <c r="L4201" s="2">
        <v>412080</v>
      </c>
      <c r="M4201" s="2" t="s">
        <v>5601</v>
      </c>
      <c r="N4201" s="2">
        <v>412070</v>
      </c>
    </row>
    <row r="4202" spans="1:14" x14ac:dyDescent="0.2">
      <c r="A4202" s="2" t="s">
        <v>5604</v>
      </c>
      <c r="B4202" s="2">
        <v>412090</v>
      </c>
      <c r="C4202" s="2" t="s">
        <v>5604</v>
      </c>
      <c r="D4202" s="2">
        <v>412090</v>
      </c>
      <c r="E4202" s="2" t="s">
        <v>5605</v>
      </c>
      <c r="F4202" s="2">
        <v>412100</v>
      </c>
      <c r="G4202" s="2" t="s">
        <v>5603</v>
      </c>
      <c r="H4202" s="2">
        <v>412085</v>
      </c>
      <c r="I4202" s="2" t="s">
        <v>5603</v>
      </c>
      <c r="J4202" s="2">
        <v>412085</v>
      </c>
      <c r="K4202" s="2" t="s">
        <v>5603</v>
      </c>
      <c r="L4202" s="2">
        <v>412085</v>
      </c>
      <c r="M4202" s="2" t="s">
        <v>5602</v>
      </c>
      <c r="N4202" s="2">
        <v>412080</v>
      </c>
    </row>
    <row r="4203" spans="1:14" x14ac:dyDescent="0.2">
      <c r="A4203" s="2" t="s">
        <v>5605</v>
      </c>
      <c r="B4203" s="2">
        <v>412100</v>
      </c>
      <c r="C4203" s="2" t="s">
        <v>5605</v>
      </c>
      <c r="D4203" s="2">
        <v>412100</v>
      </c>
      <c r="E4203" s="2" t="s">
        <v>5606</v>
      </c>
      <c r="F4203" s="2">
        <v>412110</v>
      </c>
      <c r="G4203" s="2" t="s">
        <v>5604</v>
      </c>
      <c r="H4203" s="2">
        <v>412090</v>
      </c>
      <c r="I4203" s="2" t="s">
        <v>5604</v>
      </c>
      <c r="J4203" s="2">
        <v>412090</v>
      </c>
      <c r="K4203" s="2" t="s">
        <v>5604</v>
      </c>
      <c r="L4203" s="2">
        <v>412090</v>
      </c>
      <c r="M4203" s="2" t="s">
        <v>5603</v>
      </c>
      <c r="N4203" s="2">
        <v>412085</v>
      </c>
    </row>
    <row r="4204" spans="1:14" x14ac:dyDescent="0.2">
      <c r="A4204" s="2" t="s">
        <v>5606</v>
      </c>
      <c r="B4204" s="2">
        <v>412110</v>
      </c>
      <c r="C4204" s="2" t="s">
        <v>5606</v>
      </c>
      <c r="D4204" s="2">
        <v>412110</v>
      </c>
      <c r="E4204" s="2" t="s">
        <v>5608</v>
      </c>
      <c r="F4204" s="2">
        <v>412120</v>
      </c>
      <c r="G4204" s="2" t="s">
        <v>5607</v>
      </c>
      <c r="H4204" s="2">
        <v>412100</v>
      </c>
      <c r="I4204" s="2" t="s">
        <v>5607</v>
      </c>
      <c r="J4204" s="2">
        <v>412100</v>
      </c>
      <c r="K4204" s="2" t="s">
        <v>5607</v>
      </c>
      <c r="L4204" s="2">
        <v>412100</v>
      </c>
      <c r="M4204" s="2" t="s">
        <v>5604</v>
      </c>
      <c r="N4204" s="2">
        <v>412090</v>
      </c>
    </row>
    <row r="4205" spans="1:14" x14ac:dyDescent="0.2">
      <c r="A4205" s="2" t="s">
        <v>5608</v>
      </c>
      <c r="B4205" s="2">
        <v>412120</v>
      </c>
      <c r="C4205" s="2" t="s">
        <v>5608</v>
      </c>
      <c r="D4205" s="2">
        <v>412120</v>
      </c>
      <c r="E4205" s="2" t="s">
        <v>5609</v>
      </c>
      <c r="F4205" s="2">
        <v>412125</v>
      </c>
      <c r="G4205" s="2" t="s">
        <v>5606</v>
      </c>
      <c r="H4205" s="2">
        <v>412110</v>
      </c>
      <c r="I4205" s="2" t="s">
        <v>5606</v>
      </c>
      <c r="J4205" s="2">
        <v>412110</v>
      </c>
      <c r="K4205" s="2" t="s">
        <v>5606</v>
      </c>
      <c r="L4205" s="2">
        <v>412110</v>
      </c>
      <c r="M4205" s="2" t="s">
        <v>5607</v>
      </c>
      <c r="N4205" s="2">
        <v>412100</v>
      </c>
    </row>
    <row r="4206" spans="1:14" x14ac:dyDescent="0.2">
      <c r="A4206" s="2" t="s">
        <v>5609</v>
      </c>
      <c r="B4206" s="2">
        <v>412125</v>
      </c>
      <c r="C4206" s="2" t="s">
        <v>5609</v>
      </c>
      <c r="D4206" s="2">
        <v>412125</v>
      </c>
      <c r="E4206" s="2" t="s">
        <v>5610</v>
      </c>
      <c r="F4206" s="2">
        <v>412130</v>
      </c>
      <c r="G4206" s="2" t="s">
        <v>5608</v>
      </c>
      <c r="H4206" s="2">
        <v>412120</v>
      </c>
      <c r="I4206" s="2" t="s">
        <v>5608</v>
      </c>
      <c r="J4206" s="2">
        <v>412120</v>
      </c>
      <c r="K4206" s="2" t="s">
        <v>5608</v>
      </c>
      <c r="L4206" s="2">
        <v>412120</v>
      </c>
      <c r="M4206" s="2" t="s">
        <v>5606</v>
      </c>
      <c r="N4206" s="2">
        <v>412110</v>
      </c>
    </row>
    <row r="4207" spans="1:14" x14ac:dyDescent="0.2">
      <c r="A4207" s="2" t="s">
        <v>5610</v>
      </c>
      <c r="B4207" s="2">
        <v>412130</v>
      </c>
      <c r="C4207" s="2" t="s">
        <v>5610</v>
      </c>
      <c r="D4207" s="2">
        <v>412130</v>
      </c>
      <c r="E4207" s="2" t="s">
        <v>5611</v>
      </c>
      <c r="F4207" s="2">
        <v>412135</v>
      </c>
      <c r="G4207" s="2" t="s">
        <v>5609</v>
      </c>
      <c r="H4207" s="2">
        <v>412125</v>
      </c>
      <c r="I4207" s="2" t="s">
        <v>5609</v>
      </c>
      <c r="J4207" s="2">
        <v>412125</v>
      </c>
      <c r="K4207" s="2" t="s">
        <v>5609</v>
      </c>
      <c r="L4207" s="2">
        <v>412125</v>
      </c>
      <c r="M4207" s="2" t="s">
        <v>5608</v>
      </c>
      <c r="N4207" s="2">
        <v>412120</v>
      </c>
    </row>
    <row r="4208" spans="1:14" x14ac:dyDescent="0.2">
      <c r="A4208" s="2" t="s">
        <v>5612</v>
      </c>
      <c r="B4208" s="2">
        <v>412135</v>
      </c>
      <c r="C4208" s="2" t="s">
        <v>5612</v>
      </c>
      <c r="D4208" s="2">
        <v>412135</v>
      </c>
      <c r="E4208" s="2" t="s">
        <v>5613</v>
      </c>
      <c r="F4208" s="2">
        <v>412140</v>
      </c>
      <c r="G4208" s="2" t="s">
        <v>5610</v>
      </c>
      <c r="H4208" s="2">
        <v>412130</v>
      </c>
      <c r="I4208" s="2" t="s">
        <v>5610</v>
      </c>
      <c r="J4208" s="2">
        <v>412130</v>
      </c>
      <c r="K4208" s="2" t="s">
        <v>5610</v>
      </c>
      <c r="L4208" s="2">
        <v>412130</v>
      </c>
      <c r="M4208" s="2" t="s">
        <v>5609</v>
      </c>
      <c r="N4208" s="2">
        <v>412125</v>
      </c>
    </row>
    <row r="4209" spans="1:14" x14ac:dyDescent="0.2">
      <c r="A4209" s="2" t="s">
        <v>5613</v>
      </c>
      <c r="B4209" s="2">
        <v>412140</v>
      </c>
      <c r="C4209" s="2" t="s">
        <v>5613</v>
      </c>
      <c r="D4209" s="2">
        <v>412140</v>
      </c>
      <c r="E4209" s="2" t="s">
        <v>5615</v>
      </c>
      <c r="F4209" s="2">
        <v>412150</v>
      </c>
      <c r="G4209" s="2" t="s">
        <v>5614</v>
      </c>
      <c r="H4209" s="2">
        <v>412135</v>
      </c>
      <c r="I4209" s="2" t="s">
        <v>5614</v>
      </c>
      <c r="J4209" s="2">
        <v>412135</v>
      </c>
      <c r="K4209" s="2" t="s">
        <v>5614</v>
      </c>
      <c r="L4209" s="2">
        <v>412135</v>
      </c>
      <c r="M4209" s="2" t="s">
        <v>5610</v>
      </c>
      <c r="N4209" s="2">
        <v>412130</v>
      </c>
    </row>
    <row r="4210" spans="1:14" x14ac:dyDescent="0.2">
      <c r="A4210" s="2" t="s">
        <v>5615</v>
      </c>
      <c r="B4210" s="2">
        <v>412150</v>
      </c>
      <c r="C4210" s="2" t="s">
        <v>5615</v>
      </c>
      <c r="D4210" s="2">
        <v>412150</v>
      </c>
      <c r="E4210" s="2" t="s">
        <v>5616</v>
      </c>
      <c r="F4210" s="2">
        <v>412160</v>
      </c>
      <c r="G4210" s="2" t="s">
        <v>5613</v>
      </c>
      <c r="H4210" s="2">
        <v>412140</v>
      </c>
      <c r="I4210" s="2" t="s">
        <v>5613</v>
      </c>
      <c r="J4210" s="2">
        <v>412140</v>
      </c>
      <c r="K4210" s="2" t="s">
        <v>5613</v>
      </c>
      <c r="L4210" s="2">
        <v>412140</v>
      </c>
      <c r="M4210" s="2" t="s">
        <v>5614</v>
      </c>
      <c r="N4210" s="2">
        <v>412135</v>
      </c>
    </row>
    <row r="4211" spans="1:14" x14ac:dyDescent="0.2">
      <c r="A4211" s="2" t="s">
        <v>5616</v>
      </c>
      <c r="B4211" s="2">
        <v>412160</v>
      </c>
      <c r="C4211" s="2" t="s">
        <v>5616</v>
      </c>
      <c r="D4211" s="2">
        <v>412160</v>
      </c>
      <c r="E4211" s="2" t="s">
        <v>5617</v>
      </c>
      <c r="F4211" s="2">
        <v>412170</v>
      </c>
      <c r="G4211" s="2" t="s">
        <v>5615</v>
      </c>
      <c r="H4211" s="2">
        <v>412150</v>
      </c>
      <c r="I4211" s="2" t="s">
        <v>5615</v>
      </c>
      <c r="J4211" s="2">
        <v>412150</v>
      </c>
      <c r="K4211" s="2" t="s">
        <v>5615</v>
      </c>
      <c r="L4211" s="2">
        <v>412150</v>
      </c>
      <c r="M4211" s="2" t="s">
        <v>5613</v>
      </c>
      <c r="N4211" s="2">
        <v>412140</v>
      </c>
    </row>
    <row r="4212" spans="1:14" x14ac:dyDescent="0.2">
      <c r="A4212" s="2" t="s">
        <v>5617</v>
      </c>
      <c r="B4212" s="2">
        <v>412170</v>
      </c>
      <c r="C4212" s="2" t="s">
        <v>5617</v>
      </c>
      <c r="D4212" s="2">
        <v>412170</v>
      </c>
      <c r="E4212" s="2" t="s">
        <v>5618</v>
      </c>
      <c r="F4212" s="2">
        <v>412175</v>
      </c>
      <c r="G4212" s="2" t="s">
        <v>5616</v>
      </c>
      <c r="H4212" s="2">
        <v>412160</v>
      </c>
      <c r="I4212" s="2" t="s">
        <v>5616</v>
      </c>
      <c r="J4212" s="2">
        <v>412160</v>
      </c>
      <c r="K4212" s="2" t="s">
        <v>5616</v>
      </c>
      <c r="L4212" s="2">
        <v>412160</v>
      </c>
      <c r="M4212" s="2" t="s">
        <v>5615</v>
      </c>
      <c r="N4212" s="2">
        <v>412150</v>
      </c>
    </row>
    <row r="4213" spans="1:14" x14ac:dyDescent="0.2">
      <c r="A4213" s="2" t="s">
        <v>5618</v>
      </c>
      <c r="B4213" s="2">
        <v>412175</v>
      </c>
      <c r="C4213" s="2" t="s">
        <v>5618</v>
      </c>
      <c r="D4213" s="2">
        <v>412175</v>
      </c>
      <c r="E4213" s="2" t="s">
        <v>5619</v>
      </c>
      <c r="F4213" s="2">
        <v>412180</v>
      </c>
      <c r="G4213" s="2" t="s">
        <v>5617</v>
      </c>
      <c r="H4213" s="2">
        <v>412170</v>
      </c>
      <c r="I4213" s="2" t="s">
        <v>5617</v>
      </c>
      <c r="J4213" s="2">
        <v>412170</v>
      </c>
      <c r="K4213" s="2" t="s">
        <v>5617</v>
      </c>
      <c r="L4213" s="2">
        <v>412170</v>
      </c>
      <c r="M4213" s="2" t="s">
        <v>5616</v>
      </c>
      <c r="N4213" s="2">
        <v>412160</v>
      </c>
    </row>
    <row r="4214" spans="1:14" x14ac:dyDescent="0.2">
      <c r="A4214" s="2" t="s">
        <v>5619</v>
      </c>
      <c r="B4214" s="2">
        <v>412180</v>
      </c>
      <c r="C4214" s="2" t="s">
        <v>5619</v>
      </c>
      <c r="D4214" s="2">
        <v>412180</v>
      </c>
      <c r="E4214" s="2" t="s">
        <v>5620</v>
      </c>
      <c r="F4214" s="2">
        <v>412190</v>
      </c>
      <c r="G4214" s="2" t="s">
        <v>5618</v>
      </c>
      <c r="H4214" s="2">
        <v>412175</v>
      </c>
      <c r="I4214" s="2" t="s">
        <v>5618</v>
      </c>
      <c r="J4214" s="2">
        <v>412175</v>
      </c>
      <c r="K4214" s="2" t="s">
        <v>5618</v>
      </c>
      <c r="L4214" s="2">
        <v>412175</v>
      </c>
      <c r="M4214" s="2" t="s">
        <v>5617</v>
      </c>
      <c r="N4214" s="2">
        <v>412170</v>
      </c>
    </row>
    <row r="4215" spans="1:14" x14ac:dyDescent="0.2">
      <c r="A4215" s="2" t="s">
        <v>5620</v>
      </c>
      <c r="B4215" s="2">
        <v>412190</v>
      </c>
      <c r="C4215" s="2" t="s">
        <v>5620</v>
      </c>
      <c r="D4215" s="2">
        <v>412190</v>
      </c>
      <c r="E4215" s="2" t="s">
        <v>5621</v>
      </c>
      <c r="F4215" s="2">
        <v>412200</v>
      </c>
      <c r="G4215" s="2" t="s">
        <v>5619</v>
      </c>
      <c r="H4215" s="2">
        <v>412180</v>
      </c>
      <c r="I4215" s="2" t="s">
        <v>5619</v>
      </c>
      <c r="J4215" s="2">
        <v>412180</v>
      </c>
      <c r="K4215" s="2" t="s">
        <v>5619</v>
      </c>
      <c r="L4215" s="2">
        <v>412180</v>
      </c>
      <c r="M4215" s="2" t="s">
        <v>5618</v>
      </c>
      <c r="N4215" s="2">
        <v>412175</v>
      </c>
    </row>
    <row r="4216" spans="1:14" x14ac:dyDescent="0.2">
      <c r="A4216" s="2" t="s">
        <v>5621</v>
      </c>
      <c r="B4216" s="2">
        <v>412200</v>
      </c>
      <c r="C4216" s="2" t="s">
        <v>5621</v>
      </c>
      <c r="D4216" s="2">
        <v>412200</v>
      </c>
      <c r="E4216" s="2" t="s">
        <v>5623</v>
      </c>
      <c r="F4216" s="2">
        <v>412210</v>
      </c>
      <c r="G4216" s="2" t="s">
        <v>5622</v>
      </c>
      <c r="H4216" s="2">
        <v>412190</v>
      </c>
      <c r="I4216" s="2" t="s">
        <v>5622</v>
      </c>
      <c r="J4216" s="2">
        <v>412190</v>
      </c>
      <c r="K4216" s="2" t="s">
        <v>5622</v>
      </c>
      <c r="L4216" s="2">
        <v>412190</v>
      </c>
      <c r="M4216" s="2" t="s">
        <v>5619</v>
      </c>
      <c r="N4216" s="2">
        <v>412180</v>
      </c>
    </row>
    <row r="4217" spans="1:14" x14ac:dyDescent="0.2">
      <c r="A4217" s="2" t="s">
        <v>5623</v>
      </c>
      <c r="B4217" s="2">
        <v>412210</v>
      </c>
      <c r="C4217" s="2" t="s">
        <v>5623</v>
      </c>
      <c r="D4217" s="2">
        <v>412210</v>
      </c>
      <c r="E4217" s="2" t="s">
        <v>5624</v>
      </c>
      <c r="F4217" s="2">
        <v>412215</v>
      </c>
      <c r="G4217" s="2" t="s">
        <v>5621</v>
      </c>
      <c r="H4217" s="2">
        <v>412200</v>
      </c>
      <c r="I4217" s="2" t="s">
        <v>5621</v>
      </c>
      <c r="J4217" s="2">
        <v>412200</v>
      </c>
      <c r="K4217" s="2" t="s">
        <v>5621</v>
      </c>
      <c r="L4217" s="2">
        <v>412200</v>
      </c>
      <c r="M4217" s="2" t="s">
        <v>5622</v>
      </c>
      <c r="N4217" s="2">
        <v>412190</v>
      </c>
    </row>
    <row r="4218" spans="1:14" x14ac:dyDescent="0.2">
      <c r="A4218" s="2" t="s">
        <v>5625</v>
      </c>
      <c r="B4218" s="2">
        <v>412215</v>
      </c>
      <c r="C4218" s="2" t="s">
        <v>5625</v>
      </c>
      <c r="D4218" s="2">
        <v>412215</v>
      </c>
      <c r="E4218" s="2" t="s">
        <v>5626</v>
      </c>
      <c r="F4218" s="2">
        <v>412217</v>
      </c>
      <c r="G4218" s="2" t="s">
        <v>5623</v>
      </c>
      <c r="H4218" s="2">
        <v>412210</v>
      </c>
      <c r="I4218" s="2" t="s">
        <v>5623</v>
      </c>
      <c r="J4218" s="2">
        <v>412210</v>
      </c>
      <c r="K4218" s="2" t="s">
        <v>5623</v>
      </c>
      <c r="L4218" s="2">
        <v>412210</v>
      </c>
      <c r="M4218" s="2" t="s">
        <v>5621</v>
      </c>
      <c r="N4218" s="2">
        <v>412200</v>
      </c>
    </row>
    <row r="4219" spans="1:14" x14ac:dyDescent="0.2">
      <c r="A4219" s="2" t="s">
        <v>5626</v>
      </c>
      <c r="B4219" s="2">
        <v>412217</v>
      </c>
      <c r="C4219" s="2" t="s">
        <v>5626</v>
      </c>
      <c r="D4219" s="2">
        <v>412217</v>
      </c>
      <c r="E4219" s="2" t="s">
        <v>5628</v>
      </c>
      <c r="F4219" s="2">
        <v>412220</v>
      </c>
      <c r="G4219" s="2" t="s">
        <v>5627</v>
      </c>
      <c r="H4219" s="2">
        <v>412215</v>
      </c>
      <c r="I4219" s="2" t="s">
        <v>5627</v>
      </c>
      <c r="J4219" s="2">
        <v>412215</v>
      </c>
      <c r="K4219" s="2" t="s">
        <v>5627</v>
      </c>
      <c r="L4219" s="2">
        <v>412215</v>
      </c>
      <c r="M4219" s="2" t="s">
        <v>5623</v>
      </c>
      <c r="N4219" s="2">
        <v>412210</v>
      </c>
    </row>
    <row r="4220" spans="1:14" x14ac:dyDescent="0.2">
      <c r="A4220" s="2" t="s">
        <v>5628</v>
      </c>
      <c r="B4220" s="2">
        <v>412220</v>
      </c>
      <c r="C4220" s="2" t="s">
        <v>5628</v>
      </c>
      <c r="D4220" s="2">
        <v>412220</v>
      </c>
      <c r="E4220" s="2" t="s">
        <v>5630</v>
      </c>
      <c r="F4220" s="2">
        <v>412230</v>
      </c>
      <c r="G4220" s="2" t="s">
        <v>5629</v>
      </c>
      <c r="H4220" s="2">
        <v>412217</v>
      </c>
      <c r="I4220" s="2" t="s">
        <v>5629</v>
      </c>
      <c r="J4220" s="2">
        <v>412217</v>
      </c>
      <c r="K4220" s="2" t="s">
        <v>5629</v>
      </c>
      <c r="L4220" s="2">
        <v>412217</v>
      </c>
      <c r="M4220" s="2" t="s">
        <v>5627</v>
      </c>
      <c r="N4220" s="2">
        <v>412215</v>
      </c>
    </row>
    <row r="4221" spans="1:14" x14ac:dyDescent="0.2">
      <c r="A4221" s="2" t="s">
        <v>5630</v>
      </c>
      <c r="B4221" s="2">
        <v>412230</v>
      </c>
      <c r="C4221" s="2" t="s">
        <v>5630</v>
      </c>
      <c r="D4221" s="2">
        <v>412230</v>
      </c>
      <c r="E4221" s="2" t="s">
        <v>5631</v>
      </c>
      <c r="F4221" s="2">
        <v>412240</v>
      </c>
      <c r="G4221" s="2" t="s">
        <v>5628</v>
      </c>
      <c r="H4221" s="2">
        <v>412220</v>
      </c>
      <c r="I4221" s="2" t="s">
        <v>5628</v>
      </c>
      <c r="J4221" s="2">
        <v>412220</v>
      </c>
      <c r="K4221" s="2" t="s">
        <v>5628</v>
      </c>
      <c r="L4221" s="2">
        <v>412220</v>
      </c>
      <c r="M4221" s="2" t="s">
        <v>5629</v>
      </c>
      <c r="N4221" s="2">
        <v>412217</v>
      </c>
    </row>
    <row r="4222" spans="1:14" x14ac:dyDescent="0.2">
      <c r="A4222" s="2" t="s">
        <v>5631</v>
      </c>
      <c r="B4222" s="2">
        <v>412240</v>
      </c>
      <c r="C4222" s="2" t="s">
        <v>5631</v>
      </c>
      <c r="D4222" s="2">
        <v>412240</v>
      </c>
      <c r="E4222" s="2" t="s">
        <v>5632</v>
      </c>
      <c r="F4222" s="2">
        <v>412250</v>
      </c>
      <c r="G4222" s="2" t="s">
        <v>5630</v>
      </c>
      <c r="H4222" s="2">
        <v>412230</v>
      </c>
      <c r="I4222" s="2" t="s">
        <v>5630</v>
      </c>
      <c r="J4222" s="2">
        <v>412230</v>
      </c>
      <c r="K4222" s="2" t="s">
        <v>5630</v>
      </c>
      <c r="L4222" s="2">
        <v>412230</v>
      </c>
      <c r="M4222" s="2" t="s">
        <v>5628</v>
      </c>
      <c r="N4222" s="2">
        <v>412220</v>
      </c>
    </row>
    <row r="4223" spans="1:14" x14ac:dyDescent="0.2">
      <c r="A4223" s="2" t="s">
        <v>5632</v>
      </c>
      <c r="B4223" s="2">
        <v>412250</v>
      </c>
      <c r="C4223" s="2" t="s">
        <v>5632</v>
      </c>
      <c r="D4223" s="2">
        <v>412250</v>
      </c>
      <c r="E4223" s="2" t="s">
        <v>5633</v>
      </c>
      <c r="F4223" s="2">
        <v>412260</v>
      </c>
      <c r="G4223" s="2" t="s">
        <v>5631</v>
      </c>
      <c r="H4223" s="2">
        <v>412240</v>
      </c>
      <c r="I4223" s="2" t="s">
        <v>5631</v>
      </c>
      <c r="J4223" s="2">
        <v>412240</v>
      </c>
      <c r="K4223" s="2" t="s">
        <v>5631</v>
      </c>
      <c r="L4223" s="2">
        <v>412240</v>
      </c>
      <c r="M4223" s="2" t="s">
        <v>5630</v>
      </c>
      <c r="N4223" s="2">
        <v>412230</v>
      </c>
    </row>
    <row r="4224" spans="1:14" x14ac:dyDescent="0.2">
      <c r="A4224" s="2" t="s">
        <v>5633</v>
      </c>
      <c r="B4224" s="2">
        <v>412260</v>
      </c>
      <c r="C4224" s="2" t="s">
        <v>5633</v>
      </c>
      <c r="D4224" s="2">
        <v>412260</v>
      </c>
      <c r="E4224" s="2" t="s">
        <v>5634</v>
      </c>
      <c r="F4224" s="2">
        <v>412265</v>
      </c>
      <c r="G4224" s="2" t="s">
        <v>5632</v>
      </c>
      <c r="H4224" s="2">
        <v>412250</v>
      </c>
      <c r="I4224" s="2" t="s">
        <v>5632</v>
      </c>
      <c r="J4224" s="2">
        <v>412250</v>
      </c>
      <c r="K4224" s="2" t="s">
        <v>5632</v>
      </c>
      <c r="L4224" s="2">
        <v>412250</v>
      </c>
      <c r="M4224" s="2" t="s">
        <v>5631</v>
      </c>
      <c r="N4224" s="2">
        <v>412240</v>
      </c>
    </row>
    <row r="4225" spans="1:14" x14ac:dyDescent="0.2">
      <c r="A4225" s="2" t="s">
        <v>5634</v>
      </c>
      <c r="B4225" s="2">
        <v>412265</v>
      </c>
      <c r="C4225" s="2" t="s">
        <v>5634</v>
      </c>
      <c r="D4225" s="2">
        <v>412265</v>
      </c>
      <c r="E4225" s="2" t="s">
        <v>5635</v>
      </c>
      <c r="F4225" s="2">
        <v>412270</v>
      </c>
      <c r="G4225" s="2" t="s">
        <v>5633</v>
      </c>
      <c r="H4225" s="2">
        <v>412260</v>
      </c>
      <c r="I4225" s="2" t="s">
        <v>5633</v>
      </c>
      <c r="J4225" s="2">
        <v>412260</v>
      </c>
      <c r="K4225" s="2" t="s">
        <v>5633</v>
      </c>
      <c r="L4225" s="2">
        <v>412260</v>
      </c>
      <c r="M4225" s="2" t="s">
        <v>5632</v>
      </c>
      <c r="N4225" s="2">
        <v>412250</v>
      </c>
    </row>
    <row r="4226" spans="1:14" x14ac:dyDescent="0.2">
      <c r="A4226" s="2" t="s">
        <v>5635</v>
      </c>
      <c r="B4226" s="2">
        <v>412270</v>
      </c>
      <c r="C4226" s="2" t="s">
        <v>5635</v>
      </c>
      <c r="D4226" s="2">
        <v>412270</v>
      </c>
      <c r="E4226" s="2" t="s">
        <v>5636</v>
      </c>
      <c r="F4226" s="2">
        <v>412280</v>
      </c>
      <c r="G4226" s="2" t="s">
        <v>5634</v>
      </c>
      <c r="H4226" s="2">
        <v>412265</v>
      </c>
      <c r="I4226" s="2" t="s">
        <v>5634</v>
      </c>
      <c r="J4226" s="2">
        <v>412265</v>
      </c>
      <c r="K4226" s="2" t="s">
        <v>5634</v>
      </c>
      <c r="L4226" s="2">
        <v>412265</v>
      </c>
      <c r="M4226" s="2" t="s">
        <v>5633</v>
      </c>
      <c r="N4226" s="2">
        <v>412260</v>
      </c>
    </row>
    <row r="4227" spans="1:14" x14ac:dyDescent="0.2">
      <c r="A4227" s="2" t="s">
        <v>5636</v>
      </c>
      <c r="B4227" s="2">
        <v>412280</v>
      </c>
      <c r="C4227" s="2" t="s">
        <v>5636</v>
      </c>
      <c r="D4227" s="2">
        <v>412280</v>
      </c>
      <c r="E4227" s="2" t="s">
        <v>5637</v>
      </c>
      <c r="F4227" s="2">
        <v>412290</v>
      </c>
      <c r="G4227" s="2" t="s">
        <v>5635</v>
      </c>
      <c r="H4227" s="2">
        <v>412270</v>
      </c>
      <c r="I4227" s="2" t="s">
        <v>5635</v>
      </c>
      <c r="J4227" s="2">
        <v>412270</v>
      </c>
      <c r="K4227" s="2" t="s">
        <v>5635</v>
      </c>
      <c r="L4227" s="2">
        <v>412270</v>
      </c>
      <c r="M4227" s="2" t="s">
        <v>5634</v>
      </c>
      <c r="N4227" s="2">
        <v>412265</v>
      </c>
    </row>
    <row r="4228" spans="1:14" x14ac:dyDescent="0.2">
      <c r="A4228" s="2" t="s">
        <v>5637</v>
      </c>
      <c r="B4228" s="2">
        <v>412290</v>
      </c>
      <c r="C4228" s="2" t="s">
        <v>5637</v>
      </c>
      <c r="D4228" s="2">
        <v>412290</v>
      </c>
      <c r="E4228" s="2" t="s">
        <v>5638</v>
      </c>
      <c r="F4228" s="2">
        <v>412300</v>
      </c>
      <c r="G4228" s="2" t="s">
        <v>5636</v>
      </c>
      <c r="H4228" s="2">
        <v>412280</v>
      </c>
      <c r="I4228" s="2" t="s">
        <v>5636</v>
      </c>
      <c r="J4228" s="2">
        <v>412280</v>
      </c>
      <c r="K4228" s="2" t="s">
        <v>5636</v>
      </c>
      <c r="L4228" s="2">
        <v>412280</v>
      </c>
      <c r="M4228" s="2" t="s">
        <v>5635</v>
      </c>
      <c r="N4228" s="2">
        <v>412270</v>
      </c>
    </row>
    <row r="4229" spans="1:14" x14ac:dyDescent="0.2">
      <c r="A4229" s="2" t="s">
        <v>5638</v>
      </c>
      <c r="B4229" s="2">
        <v>412300</v>
      </c>
      <c r="C4229" s="2" t="s">
        <v>5638</v>
      </c>
      <c r="D4229" s="2">
        <v>412300</v>
      </c>
      <c r="E4229" s="2" t="s">
        <v>5639</v>
      </c>
      <c r="F4229" s="2">
        <v>412310</v>
      </c>
      <c r="G4229" s="2" t="s">
        <v>5637</v>
      </c>
      <c r="H4229" s="2">
        <v>412290</v>
      </c>
      <c r="I4229" s="2" t="s">
        <v>5637</v>
      </c>
      <c r="J4229" s="2">
        <v>412290</v>
      </c>
      <c r="K4229" s="2" t="s">
        <v>5637</v>
      </c>
      <c r="L4229" s="2">
        <v>412290</v>
      </c>
      <c r="M4229" s="2" t="s">
        <v>5636</v>
      </c>
      <c r="N4229" s="2">
        <v>412280</v>
      </c>
    </row>
    <row r="4230" spans="1:14" x14ac:dyDescent="0.2">
      <c r="A4230" s="2" t="s">
        <v>5639</v>
      </c>
      <c r="B4230" s="2">
        <v>412310</v>
      </c>
      <c r="C4230" s="2" t="s">
        <v>5639</v>
      </c>
      <c r="D4230" s="2">
        <v>412310</v>
      </c>
      <c r="E4230" s="2" t="s">
        <v>5640</v>
      </c>
      <c r="F4230" s="2">
        <v>412320</v>
      </c>
      <c r="G4230" s="2" t="s">
        <v>5638</v>
      </c>
      <c r="H4230" s="2">
        <v>412300</v>
      </c>
      <c r="I4230" s="2" t="s">
        <v>5638</v>
      </c>
      <c r="J4230" s="2">
        <v>412300</v>
      </c>
      <c r="K4230" s="2" t="s">
        <v>5638</v>
      </c>
      <c r="L4230" s="2">
        <v>412300</v>
      </c>
      <c r="M4230" s="2" t="s">
        <v>5637</v>
      </c>
      <c r="N4230" s="2">
        <v>412290</v>
      </c>
    </row>
    <row r="4231" spans="1:14" x14ac:dyDescent="0.2">
      <c r="A4231" s="2" t="s">
        <v>5641</v>
      </c>
      <c r="B4231" s="2">
        <v>412320</v>
      </c>
      <c r="C4231" s="2" t="s">
        <v>5641</v>
      </c>
      <c r="D4231" s="2">
        <v>412320</v>
      </c>
      <c r="E4231" s="2" t="s">
        <v>5642</v>
      </c>
      <c r="F4231" s="2">
        <v>412330</v>
      </c>
      <c r="G4231" s="2" t="s">
        <v>5639</v>
      </c>
      <c r="H4231" s="2">
        <v>412310</v>
      </c>
      <c r="I4231" s="2" t="s">
        <v>5639</v>
      </c>
      <c r="J4231" s="2">
        <v>412310</v>
      </c>
      <c r="K4231" s="2" t="s">
        <v>5639</v>
      </c>
      <c r="L4231" s="2">
        <v>412310</v>
      </c>
      <c r="M4231" s="2" t="s">
        <v>5638</v>
      </c>
      <c r="N4231" s="2">
        <v>412300</v>
      </c>
    </row>
    <row r="4232" spans="1:14" x14ac:dyDescent="0.2">
      <c r="A4232" s="2" t="s">
        <v>5643</v>
      </c>
      <c r="B4232" s="2">
        <v>412330</v>
      </c>
      <c r="C4232" s="2" t="s">
        <v>5643</v>
      </c>
      <c r="D4232" s="2">
        <v>412330</v>
      </c>
      <c r="E4232" s="2" t="s">
        <v>5645</v>
      </c>
      <c r="F4232" s="2">
        <v>412340</v>
      </c>
      <c r="G4232" s="2" t="s">
        <v>5644</v>
      </c>
      <c r="H4232" s="2">
        <v>412320</v>
      </c>
      <c r="I4232" s="2" t="s">
        <v>5644</v>
      </c>
      <c r="J4232" s="2">
        <v>412320</v>
      </c>
      <c r="K4232" s="2" t="s">
        <v>5644</v>
      </c>
      <c r="L4232" s="2">
        <v>412320</v>
      </c>
      <c r="M4232" s="2" t="s">
        <v>5639</v>
      </c>
      <c r="N4232" s="2">
        <v>412310</v>
      </c>
    </row>
    <row r="4233" spans="1:14" x14ac:dyDescent="0.2">
      <c r="A4233" s="2" t="s">
        <v>5645</v>
      </c>
      <c r="B4233" s="2">
        <v>412340</v>
      </c>
      <c r="C4233" s="2" t="s">
        <v>5645</v>
      </c>
      <c r="D4233" s="2">
        <v>412340</v>
      </c>
      <c r="E4233" s="2" t="s">
        <v>1309</v>
      </c>
      <c r="F4233" s="2">
        <v>412350</v>
      </c>
      <c r="G4233" s="2" t="s">
        <v>5646</v>
      </c>
      <c r="H4233" s="2">
        <v>412330</v>
      </c>
      <c r="I4233" s="2" t="s">
        <v>5646</v>
      </c>
      <c r="J4233" s="2">
        <v>412330</v>
      </c>
      <c r="K4233" s="2" t="s">
        <v>5646</v>
      </c>
      <c r="L4233" s="2">
        <v>412330</v>
      </c>
      <c r="M4233" s="2" t="s">
        <v>5644</v>
      </c>
      <c r="N4233" s="2">
        <v>412320</v>
      </c>
    </row>
    <row r="4234" spans="1:14" x14ac:dyDescent="0.2">
      <c r="A4234" s="2" t="s">
        <v>1309</v>
      </c>
      <c r="B4234" s="2">
        <v>412350</v>
      </c>
      <c r="C4234" s="2" t="s">
        <v>1309</v>
      </c>
      <c r="D4234" s="2">
        <v>412350</v>
      </c>
      <c r="E4234" s="2" t="s">
        <v>1310</v>
      </c>
      <c r="F4234" s="2">
        <v>412360</v>
      </c>
      <c r="G4234" s="2" t="s">
        <v>5645</v>
      </c>
      <c r="H4234" s="2">
        <v>412340</v>
      </c>
      <c r="I4234" s="2" t="s">
        <v>5645</v>
      </c>
      <c r="J4234" s="2">
        <v>412340</v>
      </c>
      <c r="K4234" s="2" t="s">
        <v>5645</v>
      </c>
      <c r="L4234" s="2">
        <v>412340</v>
      </c>
      <c r="M4234" s="2" t="s">
        <v>5646</v>
      </c>
      <c r="N4234" s="2">
        <v>412330</v>
      </c>
    </row>
    <row r="4235" spans="1:14" x14ac:dyDescent="0.2">
      <c r="A4235" s="2" t="s">
        <v>1310</v>
      </c>
      <c r="B4235" s="2">
        <v>412360</v>
      </c>
      <c r="C4235" s="2" t="s">
        <v>1310</v>
      </c>
      <c r="D4235" s="2">
        <v>412360</v>
      </c>
      <c r="E4235" s="2" t="s">
        <v>5647</v>
      </c>
      <c r="F4235" s="2">
        <v>412370</v>
      </c>
      <c r="G4235" s="2" t="s">
        <v>1309</v>
      </c>
      <c r="H4235" s="2">
        <v>412350</v>
      </c>
      <c r="I4235" s="2" t="s">
        <v>1309</v>
      </c>
      <c r="J4235" s="2">
        <v>412350</v>
      </c>
      <c r="K4235" s="2" t="s">
        <v>1309</v>
      </c>
      <c r="L4235" s="2">
        <v>412350</v>
      </c>
      <c r="M4235" s="2" t="s">
        <v>5645</v>
      </c>
      <c r="N4235" s="2">
        <v>412340</v>
      </c>
    </row>
    <row r="4236" spans="1:14" x14ac:dyDescent="0.2">
      <c r="A4236" s="2" t="s">
        <v>5648</v>
      </c>
      <c r="B4236" s="2">
        <v>412370</v>
      </c>
      <c r="C4236" s="2" t="s">
        <v>5648</v>
      </c>
      <c r="D4236" s="2">
        <v>412370</v>
      </c>
      <c r="E4236" s="2" t="s">
        <v>5649</v>
      </c>
      <c r="F4236" s="2">
        <v>412380</v>
      </c>
      <c r="G4236" s="2" t="s">
        <v>1310</v>
      </c>
      <c r="H4236" s="2">
        <v>412360</v>
      </c>
      <c r="I4236" s="2" t="s">
        <v>1310</v>
      </c>
      <c r="J4236" s="2">
        <v>412360</v>
      </c>
      <c r="K4236" s="2" t="s">
        <v>1310</v>
      </c>
      <c r="L4236" s="2">
        <v>412360</v>
      </c>
      <c r="M4236" s="2" t="s">
        <v>1309</v>
      </c>
      <c r="N4236" s="2">
        <v>412350</v>
      </c>
    </row>
    <row r="4237" spans="1:14" x14ac:dyDescent="0.2">
      <c r="A4237" s="2" t="s">
        <v>5650</v>
      </c>
      <c r="B4237" s="2">
        <v>412380</v>
      </c>
      <c r="C4237" s="2" t="s">
        <v>5650</v>
      </c>
      <c r="D4237" s="2">
        <v>412380</v>
      </c>
      <c r="E4237" s="2" t="s">
        <v>5128</v>
      </c>
      <c r="F4237" s="2">
        <v>412382</v>
      </c>
      <c r="G4237" s="2" t="s">
        <v>5651</v>
      </c>
      <c r="H4237" s="2">
        <v>412370</v>
      </c>
      <c r="I4237" s="2" t="s">
        <v>5651</v>
      </c>
      <c r="J4237" s="2">
        <v>412370</v>
      </c>
      <c r="K4237" s="2" t="s">
        <v>5651</v>
      </c>
      <c r="L4237" s="2">
        <v>412370</v>
      </c>
      <c r="M4237" s="2" t="s">
        <v>1310</v>
      </c>
      <c r="N4237" s="2">
        <v>412360</v>
      </c>
    </row>
    <row r="4238" spans="1:14" x14ac:dyDescent="0.2">
      <c r="A4238" s="2" t="s">
        <v>5128</v>
      </c>
      <c r="B4238" s="2">
        <v>412382</v>
      </c>
      <c r="C4238" s="2" t="s">
        <v>5128</v>
      </c>
      <c r="D4238" s="2">
        <v>412382</v>
      </c>
      <c r="E4238" s="2" t="s">
        <v>5653</v>
      </c>
      <c r="F4238" s="2">
        <v>412385</v>
      </c>
      <c r="G4238" s="2" t="s">
        <v>5652</v>
      </c>
      <c r="H4238" s="2">
        <v>412380</v>
      </c>
      <c r="I4238" s="2" t="s">
        <v>5652</v>
      </c>
      <c r="J4238" s="2">
        <v>412380</v>
      </c>
      <c r="K4238" s="2" t="s">
        <v>5652</v>
      </c>
      <c r="L4238" s="2">
        <v>412380</v>
      </c>
      <c r="M4238" s="2" t="s">
        <v>5651</v>
      </c>
      <c r="N4238" s="2">
        <v>412370</v>
      </c>
    </row>
    <row r="4239" spans="1:14" x14ac:dyDescent="0.2">
      <c r="A4239" s="2" t="s">
        <v>5654</v>
      </c>
      <c r="B4239" s="2">
        <v>412385</v>
      </c>
      <c r="C4239" s="2" t="s">
        <v>5654</v>
      </c>
      <c r="D4239" s="2">
        <v>412385</v>
      </c>
      <c r="E4239" s="2" t="s">
        <v>5655</v>
      </c>
      <c r="F4239" s="2">
        <v>412390</v>
      </c>
      <c r="G4239" s="2" t="s">
        <v>5128</v>
      </c>
      <c r="H4239" s="2">
        <v>412382</v>
      </c>
      <c r="I4239" s="2" t="s">
        <v>5128</v>
      </c>
      <c r="J4239" s="2">
        <v>412382</v>
      </c>
      <c r="K4239" s="2" t="s">
        <v>5128</v>
      </c>
      <c r="L4239" s="2">
        <v>412382</v>
      </c>
      <c r="M4239" s="2" t="s">
        <v>5652</v>
      </c>
      <c r="N4239" s="2">
        <v>412380</v>
      </c>
    </row>
    <row r="4240" spans="1:14" x14ac:dyDescent="0.2">
      <c r="A4240" s="2" t="s">
        <v>5655</v>
      </c>
      <c r="B4240" s="2">
        <v>412390</v>
      </c>
      <c r="C4240" s="2" t="s">
        <v>5655</v>
      </c>
      <c r="D4240" s="2">
        <v>412390</v>
      </c>
      <c r="E4240" s="2" t="s">
        <v>5657</v>
      </c>
      <c r="F4240" s="2">
        <v>412395</v>
      </c>
      <c r="G4240" s="2" t="s">
        <v>5656</v>
      </c>
      <c r="H4240" s="2">
        <v>412385</v>
      </c>
      <c r="I4240" s="2" t="s">
        <v>5656</v>
      </c>
      <c r="J4240" s="2">
        <v>412385</v>
      </c>
      <c r="K4240" s="2" t="s">
        <v>5656</v>
      </c>
      <c r="L4240" s="2">
        <v>412385</v>
      </c>
      <c r="M4240" s="2" t="s">
        <v>5128</v>
      </c>
      <c r="N4240" s="2">
        <v>412382</v>
      </c>
    </row>
    <row r="4241" spans="1:14" x14ac:dyDescent="0.2">
      <c r="A4241" s="2" t="s">
        <v>5657</v>
      </c>
      <c r="B4241" s="2">
        <v>412395</v>
      </c>
      <c r="C4241" s="2" t="s">
        <v>5657</v>
      </c>
      <c r="D4241" s="2">
        <v>412395</v>
      </c>
      <c r="E4241" s="2" t="s">
        <v>5658</v>
      </c>
      <c r="F4241" s="2">
        <v>412400</v>
      </c>
      <c r="G4241" s="2" t="s">
        <v>5655</v>
      </c>
      <c r="H4241" s="2">
        <v>412390</v>
      </c>
      <c r="I4241" s="2" t="s">
        <v>5655</v>
      </c>
      <c r="J4241" s="2">
        <v>412390</v>
      </c>
      <c r="K4241" s="2" t="s">
        <v>5655</v>
      </c>
      <c r="L4241" s="2">
        <v>412390</v>
      </c>
      <c r="M4241" s="2" t="s">
        <v>5656</v>
      </c>
      <c r="N4241" s="2">
        <v>412385</v>
      </c>
    </row>
    <row r="4242" spans="1:14" x14ac:dyDescent="0.2">
      <c r="A4242" s="2" t="s">
        <v>5658</v>
      </c>
      <c r="B4242" s="2">
        <v>412400</v>
      </c>
      <c r="C4242" s="2" t="s">
        <v>5658</v>
      </c>
      <c r="D4242" s="2">
        <v>412400</v>
      </c>
      <c r="E4242" s="2" t="s">
        <v>5659</v>
      </c>
      <c r="F4242" s="2">
        <v>412402</v>
      </c>
      <c r="G4242" s="2" t="s">
        <v>5657</v>
      </c>
      <c r="H4242" s="2">
        <v>412395</v>
      </c>
      <c r="I4242" s="2" t="s">
        <v>5657</v>
      </c>
      <c r="J4242" s="2">
        <v>412395</v>
      </c>
      <c r="K4242" s="2" t="s">
        <v>5657</v>
      </c>
      <c r="L4242" s="2">
        <v>412395</v>
      </c>
      <c r="M4242" s="2" t="s">
        <v>5655</v>
      </c>
      <c r="N4242" s="2">
        <v>412390</v>
      </c>
    </row>
    <row r="4243" spans="1:14" x14ac:dyDescent="0.2">
      <c r="A4243" s="2" t="s">
        <v>5660</v>
      </c>
      <c r="B4243" s="2">
        <v>412402</v>
      </c>
      <c r="C4243" s="2" t="s">
        <v>5660</v>
      </c>
      <c r="D4243" s="2">
        <v>412402</v>
      </c>
      <c r="E4243" s="2" t="s">
        <v>5662</v>
      </c>
      <c r="F4243" s="2">
        <v>412405</v>
      </c>
      <c r="G4243" s="2" t="s">
        <v>5661</v>
      </c>
      <c r="H4243" s="2">
        <v>412400</v>
      </c>
      <c r="I4243" s="2" t="s">
        <v>5661</v>
      </c>
      <c r="J4243" s="2">
        <v>412400</v>
      </c>
      <c r="K4243" s="2" t="s">
        <v>5661</v>
      </c>
      <c r="L4243" s="2">
        <v>412400</v>
      </c>
      <c r="M4243" s="2" t="s">
        <v>5657</v>
      </c>
      <c r="N4243" s="2">
        <v>412395</v>
      </c>
    </row>
    <row r="4244" spans="1:14" x14ac:dyDescent="0.2">
      <c r="A4244" s="2" t="s">
        <v>5663</v>
      </c>
      <c r="B4244" s="2">
        <v>412405</v>
      </c>
      <c r="C4244" s="2" t="s">
        <v>5663</v>
      </c>
      <c r="D4244" s="2">
        <v>412405</v>
      </c>
      <c r="E4244" s="2" t="s">
        <v>5665</v>
      </c>
      <c r="F4244" s="2">
        <v>412410</v>
      </c>
      <c r="G4244" s="2" t="s">
        <v>5664</v>
      </c>
      <c r="H4244" s="2">
        <v>412402</v>
      </c>
      <c r="I4244" s="2" t="s">
        <v>5664</v>
      </c>
      <c r="J4244" s="2">
        <v>412402</v>
      </c>
      <c r="K4244" s="2" t="s">
        <v>5664</v>
      </c>
      <c r="L4244" s="2">
        <v>412402</v>
      </c>
      <c r="M4244" s="2" t="s">
        <v>5661</v>
      </c>
      <c r="N4244" s="2">
        <v>412400</v>
      </c>
    </row>
    <row r="4245" spans="1:14" x14ac:dyDescent="0.2">
      <c r="A4245" s="2" t="s">
        <v>5666</v>
      </c>
      <c r="B4245" s="2">
        <v>412410</v>
      </c>
      <c r="C4245" s="2" t="s">
        <v>5666</v>
      </c>
      <c r="D4245" s="2">
        <v>412410</v>
      </c>
      <c r="E4245" s="2" t="s">
        <v>5667</v>
      </c>
      <c r="F4245" s="2">
        <v>412420</v>
      </c>
      <c r="G4245" s="2" t="s">
        <v>1050</v>
      </c>
      <c r="H4245" s="2">
        <v>412405</v>
      </c>
      <c r="I4245" s="2" t="s">
        <v>1050</v>
      </c>
      <c r="J4245" s="2">
        <v>412405</v>
      </c>
      <c r="K4245" s="2" t="s">
        <v>1050</v>
      </c>
      <c r="L4245" s="2">
        <v>412405</v>
      </c>
      <c r="M4245" s="2" t="s">
        <v>5664</v>
      </c>
      <c r="N4245" s="2">
        <v>412402</v>
      </c>
    </row>
    <row r="4246" spans="1:14" x14ac:dyDescent="0.2">
      <c r="A4246" s="2" t="s">
        <v>5668</v>
      </c>
      <c r="B4246" s="2">
        <v>412420</v>
      </c>
      <c r="C4246" s="2" t="s">
        <v>5668</v>
      </c>
      <c r="D4246" s="2">
        <v>412420</v>
      </c>
      <c r="E4246" s="2" t="s">
        <v>5154</v>
      </c>
      <c r="F4246" s="2">
        <v>412430</v>
      </c>
      <c r="G4246" s="2" t="s">
        <v>5151</v>
      </c>
      <c r="H4246" s="2">
        <v>412410</v>
      </c>
      <c r="I4246" s="2" t="s">
        <v>5151</v>
      </c>
      <c r="J4246" s="2">
        <v>412410</v>
      </c>
      <c r="K4246" s="2" t="s">
        <v>5151</v>
      </c>
      <c r="L4246" s="2">
        <v>412410</v>
      </c>
      <c r="M4246" s="2" t="s">
        <v>1050</v>
      </c>
      <c r="N4246" s="2">
        <v>412405</v>
      </c>
    </row>
    <row r="4247" spans="1:14" x14ac:dyDescent="0.2">
      <c r="A4247" s="2" t="s">
        <v>5669</v>
      </c>
      <c r="B4247" s="2">
        <v>412430</v>
      </c>
      <c r="C4247" s="2" t="s">
        <v>5669</v>
      </c>
      <c r="D4247" s="2">
        <v>412430</v>
      </c>
      <c r="E4247" s="2" t="s">
        <v>5670</v>
      </c>
      <c r="F4247" s="2">
        <v>412440</v>
      </c>
      <c r="G4247" s="2" t="s">
        <v>619</v>
      </c>
      <c r="H4247" s="2">
        <v>412420</v>
      </c>
      <c r="I4247" s="2" t="s">
        <v>619</v>
      </c>
      <c r="J4247" s="2">
        <v>412420</v>
      </c>
      <c r="K4247" s="2" t="s">
        <v>619</v>
      </c>
      <c r="L4247" s="2">
        <v>412420</v>
      </c>
      <c r="M4247" s="2" t="s">
        <v>5151</v>
      </c>
      <c r="N4247" s="2">
        <v>412410</v>
      </c>
    </row>
    <row r="4248" spans="1:14" x14ac:dyDescent="0.2">
      <c r="A4248" s="2" t="s">
        <v>5671</v>
      </c>
      <c r="B4248" s="2">
        <v>412440</v>
      </c>
      <c r="C4248" s="2" t="s">
        <v>5671</v>
      </c>
      <c r="D4248" s="2">
        <v>412440</v>
      </c>
      <c r="E4248" s="2" t="s">
        <v>5672</v>
      </c>
      <c r="F4248" s="2">
        <v>412450</v>
      </c>
      <c r="G4248" s="2" t="s">
        <v>619</v>
      </c>
      <c r="H4248" s="2">
        <v>412430</v>
      </c>
      <c r="I4248" s="2" t="s">
        <v>619</v>
      </c>
      <c r="J4248" s="2">
        <v>412430</v>
      </c>
      <c r="K4248" s="2" t="s">
        <v>619</v>
      </c>
      <c r="L4248" s="2">
        <v>412430</v>
      </c>
      <c r="M4248" s="2" t="s">
        <v>619</v>
      </c>
      <c r="N4248" s="2">
        <v>412420</v>
      </c>
    </row>
    <row r="4249" spans="1:14" x14ac:dyDescent="0.2">
      <c r="A4249" s="2" t="s">
        <v>5672</v>
      </c>
      <c r="B4249" s="2">
        <v>412450</v>
      </c>
      <c r="C4249" s="2" t="s">
        <v>5672</v>
      </c>
      <c r="D4249" s="2">
        <v>412450</v>
      </c>
      <c r="E4249" s="2" t="s">
        <v>5673</v>
      </c>
      <c r="F4249" s="2">
        <v>412460</v>
      </c>
      <c r="G4249" s="2" t="s">
        <v>619</v>
      </c>
      <c r="H4249" s="2">
        <v>412440</v>
      </c>
      <c r="I4249" s="2" t="s">
        <v>619</v>
      </c>
      <c r="J4249" s="2">
        <v>412440</v>
      </c>
      <c r="K4249" s="2" t="s">
        <v>619</v>
      </c>
      <c r="L4249" s="2">
        <v>412440</v>
      </c>
      <c r="M4249" s="2" t="s">
        <v>619</v>
      </c>
      <c r="N4249" s="2">
        <v>412430</v>
      </c>
    </row>
    <row r="4250" spans="1:14" x14ac:dyDescent="0.2">
      <c r="A4250" s="2" t="s">
        <v>5673</v>
      </c>
      <c r="B4250" s="2">
        <v>412460</v>
      </c>
      <c r="C4250" s="2" t="s">
        <v>5673</v>
      </c>
      <c r="D4250" s="2">
        <v>412460</v>
      </c>
      <c r="E4250" s="2" t="s">
        <v>5674</v>
      </c>
      <c r="F4250" s="2">
        <v>412470</v>
      </c>
      <c r="G4250" s="2" t="s">
        <v>5672</v>
      </c>
      <c r="H4250" s="2">
        <v>412450</v>
      </c>
      <c r="I4250" s="2" t="s">
        <v>5672</v>
      </c>
      <c r="J4250" s="2">
        <v>412450</v>
      </c>
      <c r="K4250" s="2" t="s">
        <v>5672</v>
      </c>
      <c r="L4250" s="2">
        <v>412450</v>
      </c>
      <c r="M4250" s="2" t="s">
        <v>619</v>
      </c>
      <c r="N4250" s="2">
        <v>412440</v>
      </c>
    </row>
    <row r="4251" spans="1:14" x14ac:dyDescent="0.2">
      <c r="A4251" s="2" t="s">
        <v>5675</v>
      </c>
      <c r="B4251" s="2">
        <v>412470</v>
      </c>
      <c r="C4251" s="2" t="s">
        <v>5675</v>
      </c>
      <c r="D4251" s="2">
        <v>412470</v>
      </c>
      <c r="E4251" s="2" t="s">
        <v>2540</v>
      </c>
      <c r="F4251" s="2">
        <v>412480</v>
      </c>
      <c r="G4251" s="2" t="s">
        <v>5676</v>
      </c>
      <c r="H4251" s="2">
        <v>412460</v>
      </c>
      <c r="I4251" s="2" t="s">
        <v>5676</v>
      </c>
      <c r="J4251" s="2">
        <v>412460</v>
      </c>
      <c r="K4251" s="2" t="s">
        <v>5676</v>
      </c>
      <c r="L4251" s="2">
        <v>412460</v>
      </c>
      <c r="M4251" s="2" t="s">
        <v>5672</v>
      </c>
      <c r="N4251" s="2">
        <v>412450</v>
      </c>
    </row>
    <row r="4252" spans="1:14" x14ac:dyDescent="0.2">
      <c r="A4252" s="2" t="s">
        <v>2540</v>
      </c>
      <c r="B4252" s="2">
        <v>412480</v>
      </c>
      <c r="C4252" s="2" t="s">
        <v>2540</v>
      </c>
      <c r="D4252" s="2">
        <v>412480</v>
      </c>
      <c r="E4252" s="2" t="s">
        <v>5678</v>
      </c>
      <c r="F4252" s="2">
        <v>412490</v>
      </c>
      <c r="G4252" s="2" t="s">
        <v>5677</v>
      </c>
      <c r="H4252" s="2">
        <v>412470</v>
      </c>
      <c r="I4252" s="2" t="s">
        <v>5677</v>
      </c>
      <c r="J4252" s="2">
        <v>412470</v>
      </c>
      <c r="K4252" s="2" t="s">
        <v>5677</v>
      </c>
      <c r="L4252" s="2">
        <v>412470</v>
      </c>
      <c r="M4252" s="2" t="s">
        <v>5676</v>
      </c>
      <c r="N4252" s="2">
        <v>412460</v>
      </c>
    </row>
    <row r="4253" spans="1:14" x14ac:dyDescent="0.2">
      <c r="A4253" s="2" t="s">
        <v>5678</v>
      </c>
      <c r="B4253" s="2">
        <v>412490</v>
      </c>
      <c r="C4253" s="2" t="s">
        <v>5678</v>
      </c>
      <c r="D4253" s="2">
        <v>412490</v>
      </c>
      <c r="E4253" s="2" t="s">
        <v>5679</v>
      </c>
      <c r="F4253" s="2">
        <v>412500</v>
      </c>
      <c r="G4253" s="2" t="s">
        <v>2540</v>
      </c>
      <c r="H4253" s="2">
        <v>412480</v>
      </c>
      <c r="I4253" s="2" t="s">
        <v>2540</v>
      </c>
      <c r="J4253" s="2">
        <v>412480</v>
      </c>
      <c r="K4253" s="2" t="s">
        <v>2540</v>
      </c>
      <c r="L4253" s="2">
        <v>412480</v>
      </c>
      <c r="M4253" s="2" t="s">
        <v>5677</v>
      </c>
      <c r="N4253" s="2">
        <v>412470</v>
      </c>
    </row>
    <row r="4254" spans="1:14" x14ac:dyDescent="0.2">
      <c r="A4254" s="2" t="s">
        <v>5679</v>
      </c>
      <c r="B4254" s="2">
        <v>412500</v>
      </c>
      <c r="C4254" s="2" t="s">
        <v>5679</v>
      </c>
      <c r="D4254" s="2">
        <v>412500</v>
      </c>
      <c r="E4254" s="2" t="s">
        <v>5680</v>
      </c>
      <c r="F4254" s="2">
        <v>412510</v>
      </c>
      <c r="G4254" s="2" t="s">
        <v>5678</v>
      </c>
      <c r="H4254" s="2">
        <v>412490</v>
      </c>
      <c r="I4254" s="2" t="s">
        <v>5678</v>
      </c>
      <c r="J4254" s="2">
        <v>412490</v>
      </c>
      <c r="K4254" s="2" t="s">
        <v>5678</v>
      </c>
      <c r="L4254" s="2">
        <v>412490</v>
      </c>
      <c r="M4254" s="2" t="s">
        <v>2540</v>
      </c>
      <c r="N4254" s="2">
        <v>412480</v>
      </c>
    </row>
    <row r="4255" spans="1:14" x14ac:dyDescent="0.2">
      <c r="A4255" s="2" t="s">
        <v>5681</v>
      </c>
      <c r="B4255" s="2">
        <v>412510</v>
      </c>
      <c r="C4255" s="2" t="s">
        <v>5681</v>
      </c>
      <c r="D4255" s="2">
        <v>412510</v>
      </c>
      <c r="E4255" s="2" t="s">
        <v>5682</v>
      </c>
      <c r="F4255" s="2">
        <v>412520</v>
      </c>
      <c r="G4255" s="2" t="s">
        <v>5679</v>
      </c>
      <c r="H4255" s="2">
        <v>412500</v>
      </c>
      <c r="I4255" s="2" t="s">
        <v>5679</v>
      </c>
      <c r="J4255" s="2">
        <v>412500</v>
      </c>
      <c r="K4255" s="2" t="s">
        <v>5679</v>
      </c>
      <c r="L4255" s="2">
        <v>412500</v>
      </c>
      <c r="M4255" s="2" t="s">
        <v>5678</v>
      </c>
      <c r="N4255" s="2">
        <v>412490</v>
      </c>
    </row>
    <row r="4256" spans="1:14" x14ac:dyDescent="0.2">
      <c r="A4256" s="2" t="s">
        <v>5682</v>
      </c>
      <c r="B4256" s="2">
        <v>412520</v>
      </c>
      <c r="C4256" s="2" t="s">
        <v>5682</v>
      </c>
      <c r="D4256" s="2">
        <v>412520</v>
      </c>
      <c r="E4256" s="2" t="s">
        <v>5684</v>
      </c>
      <c r="F4256" s="2">
        <v>412530</v>
      </c>
      <c r="G4256" s="2" t="s">
        <v>5683</v>
      </c>
      <c r="H4256" s="2">
        <v>412510</v>
      </c>
      <c r="I4256" s="2" t="s">
        <v>5683</v>
      </c>
      <c r="J4256" s="2">
        <v>412510</v>
      </c>
      <c r="K4256" s="2" t="s">
        <v>5683</v>
      </c>
      <c r="L4256" s="2">
        <v>412510</v>
      </c>
      <c r="M4256" s="2" t="s">
        <v>5679</v>
      </c>
      <c r="N4256" s="2">
        <v>412500</v>
      </c>
    </row>
    <row r="4257" spans="1:14" x14ac:dyDescent="0.2">
      <c r="A4257" s="2" t="s">
        <v>5684</v>
      </c>
      <c r="B4257" s="2">
        <v>412530</v>
      </c>
      <c r="C4257" s="2" t="s">
        <v>5684</v>
      </c>
      <c r="D4257" s="2">
        <v>412530</v>
      </c>
      <c r="E4257" s="2" t="s">
        <v>5685</v>
      </c>
      <c r="F4257" s="2">
        <v>412535</v>
      </c>
      <c r="G4257" s="2" t="s">
        <v>5682</v>
      </c>
      <c r="H4257" s="2">
        <v>412520</v>
      </c>
      <c r="I4257" s="2" t="s">
        <v>5682</v>
      </c>
      <c r="J4257" s="2">
        <v>412520</v>
      </c>
      <c r="K4257" s="2" t="s">
        <v>5682</v>
      </c>
      <c r="L4257" s="2">
        <v>412520</v>
      </c>
      <c r="M4257" s="2" t="s">
        <v>5683</v>
      </c>
      <c r="N4257" s="2">
        <v>412510</v>
      </c>
    </row>
    <row r="4258" spans="1:14" x14ac:dyDescent="0.2">
      <c r="A4258" s="2" t="s">
        <v>5686</v>
      </c>
      <c r="B4258" s="2">
        <v>412535</v>
      </c>
      <c r="C4258" s="2" t="s">
        <v>5686</v>
      </c>
      <c r="D4258" s="2">
        <v>412535</v>
      </c>
      <c r="E4258" s="2" t="s">
        <v>5687</v>
      </c>
      <c r="F4258" s="2">
        <v>412540</v>
      </c>
      <c r="G4258" s="2" t="s">
        <v>5684</v>
      </c>
      <c r="H4258" s="2">
        <v>412530</v>
      </c>
      <c r="I4258" s="2" t="s">
        <v>5684</v>
      </c>
      <c r="J4258" s="2">
        <v>412530</v>
      </c>
      <c r="K4258" s="2" t="s">
        <v>5684</v>
      </c>
      <c r="L4258" s="2">
        <v>412530</v>
      </c>
      <c r="M4258" s="2" t="s">
        <v>5682</v>
      </c>
      <c r="N4258" s="2">
        <v>412520</v>
      </c>
    </row>
    <row r="4259" spans="1:14" x14ac:dyDescent="0.2">
      <c r="A4259" s="2" t="s">
        <v>5688</v>
      </c>
      <c r="B4259" s="2">
        <v>412540</v>
      </c>
      <c r="C4259" s="2" t="s">
        <v>5688</v>
      </c>
      <c r="D4259" s="2">
        <v>412540</v>
      </c>
      <c r="E4259" s="2" t="s">
        <v>5690</v>
      </c>
      <c r="F4259" s="2">
        <v>412545</v>
      </c>
      <c r="G4259" s="2" t="s">
        <v>5689</v>
      </c>
      <c r="H4259" s="2">
        <v>412535</v>
      </c>
      <c r="I4259" s="2" t="s">
        <v>5689</v>
      </c>
      <c r="J4259" s="2">
        <v>412535</v>
      </c>
      <c r="K4259" s="2" t="s">
        <v>5689</v>
      </c>
      <c r="L4259" s="2">
        <v>412535</v>
      </c>
      <c r="M4259" s="2" t="s">
        <v>5684</v>
      </c>
      <c r="N4259" s="2">
        <v>412530</v>
      </c>
    </row>
    <row r="4260" spans="1:14" x14ac:dyDescent="0.2">
      <c r="A4260" s="2" t="s">
        <v>5691</v>
      </c>
      <c r="B4260" s="2">
        <v>412545</v>
      </c>
      <c r="C4260" s="2" t="s">
        <v>5691</v>
      </c>
      <c r="D4260" s="2">
        <v>412545</v>
      </c>
      <c r="E4260" s="2" t="s">
        <v>5693</v>
      </c>
      <c r="F4260" s="2">
        <v>412550</v>
      </c>
      <c r="G4260" s="2" t="s">
        <v>5692</v>
      </c>
      <c r="H4260" s="2">
        <v>412540</v>
      </c>
      <c r="I4260" s="2" t="s">
        <v>5692</v>
      </c>
      <c r="J4260" s="2">
        <v>412540</v>
      </c>
      <c r="K4260" s="2" t="s">
        <v>5692</v>
      </c>
      <c r="L4260" s="2">
        <v>412540</v>
      </c>
      <c r="M4260" s="2" t="s">
        <v>5689</v>
      </c>
      <c r="N4260" s="2">
        <v>412535</v>
      </c>
    </row>
    <row r="4261" spans="1:14" x14ac:dyDescent="0.2">
      <c r="A4261" s="2" t="s">
        <v>5694</v>
      </c>
      <c r="B4261" s="2">
        <v>412550</v>
      </c>
      <c r="C4261" s="2" t="s">
        <v>5694</v>
      </c>
      <c r="D4261" s="2">
        <v>412550</v>
      </c>
      <c r="E4261" s="2" t="s">
        <v>5696</v>
      </c>
      <c r="F4261" s="2">
        <v>412555</v>
      </c>
      <c r="G4261" s="2" t="s">
        <v>5695</v>
      </c>
      <c r="H4261" s="2">
        <v>412545</v>
      </c>
      <c r="I4261" s="2" t="s">
        <v>5695</v>
      </c>
      <c r="J4261" s="2">
        <v>412545</v>
      </c>
      <c r="K4261" s="2" t="s">
        <v>5695</v>
      </c>
      <c r="L4261" s="2">
        <v>412545</v>
      </c>
      <c r="M4261" s="2" t="s">
        <v>5692</v>
      </c>
      <c r="N4261" s="2">
        <v>412540</v>
      </c>
    </row>
    <row r="4262" spans="1:14" x14ac:dyDescent="0.2">
      <c r="A4262" s="2" t="s">
        <v>5697</v>
      </c>
      <c r="B4262" s="2">
        <v>412555</v>
      </c>
      <c r="C4262" s="2" t="s">
        <v>5697</v>
      </c>
      <c r="D4262" s="2">
        <v>412555</v>
      </c>
      <c r="E4262" s="2" t="s">
        <v>5699</v>
      </c>
      <c r="F4262" s="2">
        <v>412560</v>
      </c>
      <c r="G4262" s="2" t="s">
        <v>5698</v>
      </c>
      <c r="H4262" s="2">
        <v>412550</v>
      </c>
      <c r="I4262" s="2" t="s">
        <v>5698</v>
      </c>
      <c r="J4262" s="2">
        <v>412550</v>
      </c>
      <c r="K4262" s="2" t="s">
        <v>5698</v>
      </c>
      <c r="L4262" s="2">
        <v>412550</v>
      </c>
      <c r="M4262" s="2" t="s">
        <v>5695</v>
      </c>
      <c r="N4262" s="2">
        <v>412545</v>
      </c>
    </row>
    <row r="4263" spans="1:14" x14ac:dyDescent="0.2">
      <c r="A4263" s="2" t="s">
        <v>5699</v>
      </c>
      <c r="B4263" s="2">
        <v>412560</v>
      </c>
      <c r="C4263" s="2" t="s">
        <v>5699</v>
      </c>
      <c r="D4263" s="2">
        <v>412560</v>
      </c>
      <c r="E4263" s="2" t="s">
        <v>5701</v>
      </c>
      <c r="F4263" s="2">
        <v>412570</v>
      </c>
      <c r="G4263" s="2" t="s">
        <v>5700</v>
      </c>
      <c r="H4263" s="2">
        <v>412555</v>
      </c>
      <c r="I4263" s="2" t="s">
        <v>5700</v>
      </c>
      <c r="J4263" s="2">
        <v>412555</v>
      </c>
      <c r="K4263" s="2" t="s">
        <v>5700</v>
      </c>
      <c r="L4263" s="2">
        <v>412555</v>
      </c>
      <c r="M4263" s="2" t="s">
        <v>5698</v>
      </c>
      <c r="N4263" s="2">
        <v>412550</v>
      </c>
    </row>
    <row r="4264" spans="1:14" x14ac:dyDescent="0.2">
      <c r="A4264" s="2" t="s">
        <v>5702</v>
      </c>
      <c r="B4264" s="2">
        <v>412570</v>
      </c>
      <c r="C4264" s="2" t="s">
        <v>5702</v>
      </c>
      <c r="D4264" s="2">
        <v>412570</v>
      </c>
      <c r="E4264" s="2" t="s">
        <v>5703</v>
      </c>
      <c r="F4264" s="2">
        <v>412575</v>
      </c>
      <c r="G4264" s="2" t="s">
        <v>5699</v>
      </c>
      <c r="H4264" s="2">
        <v>412560</v>
      </c>
      <c r="I4264" s="2" t="s">
        <v>5699</v>
      </c>
      <c r="J4264" s="2">
        <v>412560</v>
      </c>
      <c r="K4264" s="2" t="s">
        <v>5699</v>
      </c>
      <c r="L4264" s="2">
        <v>412560</v>
      </c>
      <c r="M4264" s="2" t="s">
        <v>5700</v>
      </c>
      <c r="N4264" s="2">
        <v>412555</v>
      </c>
    </row>
    <row r="4265" spans="1:14" x14ac:dyDescent="0.2">
      <c r="A4265" s="2" t="s">
        <v>5704</v>
      </c>
      <c r="B4265" s="2">
        <v>412575</v>
      </c>
      <c r="C4265" s="2" t="s">
        <v>5704</v>
      </c>
      <c r="D4265" s="2">
        <v>412575</v>
      </c>
      <c r="E4265" s="2" t="s">
        <v>5706</v>
      </c>
      <c r="F4265" s="2">
        <v>412580</v>
      </c>
      <c r="G4265" s="2" t="s">
        <v>5705</v>
      </c>
      <c r="H4265" s="2">
        <v>412570</v>
      </c>
      <c r="I4265" s="2" t="s">
        <v>5705</v>
      </c>
      <c r="J4265" s="2">
        <v>412570</v>
      </c>
      <c r="K4265" s="2" t="s">
        <v>5705</v>
      </c>
      <c r="L4265" s="2">
        <v>412570</v>
      </c>
      <c r="M4265" s="2" t="s">
        <v>5699</v>
      </c>
      <c r="N4265" s="2">
        <v>412560</v>
      </c>
    </row>
    <row r="4266" spans="1:14" x14ac:dyDescent="0.2">
      <c r="A4266" s="2" t="s">
        <v>5706</v>
      </c>
      <c r="B4266" s="2">
        <v>412580</v>
      </c>
      <c r="C4266" s="2" t="s">
        <v>5706</v>
      </c>
      <c r="D4266" s="2">
        <v>412580</v>
      </c>
      <c r="E4266" s="2" t="s">
        <v>5708</v>
      </c>
      <c r="F4266" s="2">
        <v>412590</v>
      </c>
      <c r="G4266" s="2" t="s">
        <v>5707</v>
      </c>
      <c r="H4266" s="2">
        <v>412575</v>
      </c>
      <c r="I4266" s="2" t="s">
        <v>5707</v>
      </c>
      <c r="J4266" s="2">
        <v>412575</v>
      </c>
      <c r="K4266" s="2" t="s">
        <v>5707</v>
      </c>
      <c r="L4266" s="2">
        <v>412575</v>
      </c>
      <c r="M4266" s="2" t="s">
        <v>5705</v>
      </c>
      <c r="N4266" s="2">
        <v>412570</v>
      </c>
    </row>
    <row r="4267" spans="1:14" x14ac:dyDescent="0.2">
      <c r="A4267" s="2" t="s">
        <v>5709</v>
      </c>
      <c r="B4267" s="2">
        <v>412590</v>
      </c>
      <c r="C4267" s="2" t="s">
        <v>5709</v>
      </c>
      <c r="D4267" s="2">
        <v>412590</v>
      </c>
      <c r="E4267" s="2" t="s">
        <v>5710</v>
      </c>
      <c r="F4267" s="2">
        <v>412600</v>
      </c>
      <c r="G4267" s="2" t="s">
        <v>5706</v>
      </c>
      <c r="H4267" s="2">
        <v>412580</v>
      </c>
      <c r="I4267" s="2" t="s">
        <v>5706</v>
      </c>
      <c r="J4267" s="2">
        <v>412580</v>
      </c>
      <c r="K4267" s="2" t="s">
        <v>5706</v>
      </c>
      <c r="L4267" s="2">
        <v>412580</v>
      </c>
      <c r="M4267" s="2" t="s">
        <v>5707</v>
      </c>
      <c r="N4267" s="2">
        <v>412575</v>
      </c>
    </row>
    <row r="4268" spans="1:14" x14ac:dyDescent="0.2">
      <c r="A4268" s="2" t="s">
        <v>5711</v>
      </c>
      <c r="B4268" s="2">
        <v>412600</v>
      </c>
      <c r="C4268" s="2" t="s">
        <v>5711</v>
      </c>
      <c r="D4268" s="2">
        <v>412600</v>
      </c>
      <c r="E4268" s="2" t="s">
        <v>2086</v>
      </c>
      <c r="F4268" s="2">
        <v>412610</v>
      </c>
      <c r="G4268" s="2" t="s">
        <v>5712</v>
      </c>
      <c r="H4268" s="2">
        <v>412590</v>
      </c>
      <c r="I4268" s="2" t="s">
        <v>5712</v>
      </c>
      <c r="J4268" s="2">
        <v>412590</v>
      </c>
      <c r="K4268" s="2" t="s">
        <v>5712</v>
      </c>
      <c r="L4268" s="2">
        <v>412590</v>
      </c>
      <c r="M4268" s="2" t="s">
        <v>5706</v>
      </c>
      <c r="N4268" s="2">
        <v>412580</v>
      </c>
    </row>
    <row r="4269" spans="1:14" x14ac:dyDescent="0.2">
      <c r="A4269" s="2" t="s">
        <v>2086</v>
      </c>
      <c r="B4269" s="2">
        <v>412610</v>
      </c>
      <c r="C4269" s="2" t="s">
        <v>2086</v>
      </c>
      <c r="D4269" s="2">
        <v>412610</v>
      </c>
      <c r="E4269" s="2" t="s">
        <v>5713</v>
      </c>
      <c r="F4269" s="2">
        <v>412620</v>
      </c>
      <c r="G4269" s="2" t="s">
        <v>826</v>
      </c>
      <c r="H4269" s="2">
        <v>412600</v>
      </c>
      <c r="I4269" s="2" t="s">
        <v>826</v>
      </c>
      <c r="J4269" s="2">
        <v>412600</v>
      </c>
      <c r="K4269" s="2" t="s">
        <v>826</v>
      </c>
      <c r="L4269" s="2">
        <v>412600</v>
      </c>
      <c r="M4269" s="2" t="s">
        <v>5712</v>
      </c>
      <c r="N4269" s="2">
        <v>412590</v>
      </c>
    </row>
    <row r="4270" spans="1:14" x14ac:dyDescent="0.2">
      <c r="A4270" s="2" t="s">
        <v>5713</v>
      </c>
      <c r="B4270" s="2">
        <v>412620</v>
      </c>
      <c r="C4270" s="2" t="s">
        <v>5713</v>
      </c>
      <c r="D4270" s="2">
        <v>412620</v>
      </c>
      <c r="E4270" s="2" t="s">
        <v>5714</v>
      </c>
      <c r="F4270" s="2">
        <v>412625</v>
      </c>
      <c r="G4270" s="2" t="s">
        <v>2086</v>
      </c>
      <c r="H4270" s="2">
        <v>412610</v>
      </c>
      <c r="I4270" s="2" t="s">
        <v>2086</v>
      </c>
      <c r="J4270" s="2">
        <v>412610</v>
      </c>
      <c r="K4270" s="2" t="s">
        <v>2086</v>
      </c>
      <c r="L4270" s="2">
        <v>412610</v>
      </c>
      <c r="M4270" s="2" t="s">
        <v>826</v>
      </c>
      <c r="N4270" s="2">
        <v>412600</v>
      </c>
    </row>
    <row r="4271" spans="1:14" x14ac:dyDescent="0.2">
      <c r="A4271" s="2" t="s">
        <v>5714</v>
      </c>
      <c r="B4271" s="2">
        <v>412625</v>
      </c>
      <c r="C4271" s="2" t="s">
        <v>5714</v>
      </c>
      <c r="D4271" s="2">
        <v>412625</v>
      </c>
      <c r="E4271" s="2" t="s">
        <v>5715</v>
      </c>
      <c r="F4271" s="2">
        <v>412627</v>
      </c>
      <c r="G4271" s="2" t="s">
        <v>5713</v>
      </c>
      <c r="H4271" s="2">
        <v>412620</v>
      </c>
      <c r="I4271" s="2" t="s">
        <v>5713</v>
      </c>
      <c r="J4271" s="2">
        <v>412620</v>
      </c>
      <c r="K4271" s="2" t="s">
        <v>5713</v>
      </c>
      <c r="L4271" s="2">
        <v>412620</v>
      </c>
      <c r="M4271" s="2" t="s">
        <v>2086</v>
      </c>
      <c r="N4271" s="2">
        <v>412610</v>
      </c>
    </row>
    <row r="4272" spans="1:14" x14ac:dyDescent="0.2">
      <c r="A4272" s="2" t="s">
        <v>5715</v>
      </c>
      <c r="B4272" s="2">
        <v>412627</v>
      </c>
      <c r="C4272" s="2" t="s">
        <v>5715</v>
      </c>
      <c r="D4272" s="2">
        <v>412627</v>
      </c>
      <c r="E4272" s="2" t="s">
        <v>5716</v>
      </c>
      <c r="F4272" s="2">
        <v>412630</v>
      </c>
      <c r="G4272" s="2" t="s">
        <v>5714</v>
      </c>
      <c r="H4272" s="2">
        <v>412625</v>
      </c>
      <c r="I4272" s="2" t="s">
        <v>5714</v>
      </c>
      <c r="J4272" s="2">
        <v>412625</v>
      </c>
      <c r="K4272" s="2" t="s">
        <v>5714</v>
      </c>
      <c r="L4272" s="2">
        <v>412625</v>
      </c>
      <c r="M4272" s="2" t="s">
        <v>5713</v>
      </c>
      <c r="N4272" s="2">
        <v>412620</v>
      </c>
    </row>
    <row r="4273" spans="1:14" x14ac:dyDescent="0.2">
      <c r="A4273" s="2" t="s">
        <v>5716</v>
      </c>
      <c r="B4273" s="2">
        <v>412630</v>
      </c>
      <c r="C4273" s="2" t="s">
        <v>5716</v>
      </c>
      <c r="D4273" s="2">
        <v>412630</v>
      </c>
      <c r="E4273" s="2" t="s">
        <v>5717</v>
      </c>
      <c r="F4273" s="2">
        <v>412635</v>
      </c>
      <c r="G4273" s="2" t="s">
        <v>5715</v>
      </c>
      <c r="H4273" s="2">
        <v>412627</v>
      </c>
      <c r="I4273" s="2" t="s">
        <v>5715</v>
      </c>
      <c r="J4273" s="2">
        <v>412627</v>
      </c>
      <c r="K4273" s="2" t="s">
        <v>5715</v>
      </c>
      <c r="L4273" s="2">
        <v>412627</v>
      </c>
      <c r="M4273" s="2" t="s">
        <v>5714</v>
      </c>
      <c r="N4273" s="2">
        <v>412625</v>
      </c>
    </row>
    <row r="4274" spans="1:14" x14ac:dyDescent="0.2">
      <c r="A4274" s="2" t="s">
        <v>5718</v>
      </c>
      <c r="B4274" s="2">
        <v>412635</v>
      </c>
      <c r="C4274" s="2" t="s">
        <v>5718</v>
      </c>
      <c r="D4274" s="2">
        <v>412635</v>
      </c>
      <c r="E4274" s="2" t="s">
        <v>5719</v>
      </c>
      <c r="F4274" s="2">
        <v>412640</v>
      </c>
      <c r="G4274" s="2" t="s">
        <v>5716</v>
      </c>
      <c r="H4274" s="2">
        <v>412630</v>
      </c>
      <c r="I4274" s="2" t="s">
        <v>5716</v>
      </c>
      <c r="J4274" s="2">
        <v>412630</v>
      </c>
      <c r="K4274" s="2" t="s">
        <v>5716</v>
      </c>
      <c r="L4274" s="2">
        <v>412630</v>
      </c>
      <c r="M4274" s="2" t="s">
        <v>5715</v>
      </c>
      <c r="N4274" s="2">
        <v>412627</v>
      </c>
    </row>
    <row r="4275" spans="1:14" x14ac:dyDescent="0.2">
      <c r="A4275" s="2" t="s">
        <v>5719</v>
      </c>
      <c r="B4275" s="2">
        <v>412640</v>
      </c>
      <c r="C4275" s="2" t="s">
        <v>5719</v>
      </c>
      <c r="D4275" s="2">
        <v>412640</v>
      </c>
      <c r="E4275" s="2" t="s">
        <v>5721</v>
      </c>
      <c r="F4275" s="2">
        <v>412650</v>
      </c>
      <c r="G4275" s="2" t="s">
        <v>5720</v>
      </c>
      <c r="H4275" s="2">
        <v>412635</v>
      </c>
      <c r="I4275" s="2" t="s">
        <v>5720</v>
      </c>
      <c r="J4275" s="2">
        <v>412635</v>
      </c>
      <c r="K4275" s="2" t="s">
        <v>5720</v>
      </c>
      <c r="L4275" s="2">
        <v>412635</v>
      </c>
      <c r="M4275" s="2" t="s">
        <v>5716</v>
      </c>
      <c r="N4275" s="2">
        <v>412630</v>
      </c>
    </row>
    <row r="4276" spans="1:14" x14ac:dyDescent="0.2">
      <c r="A4276" s="2" t="s">
        <v>5721</v>
      </c>
      <c r="B4276" s="2">
        <v>412650</v>
      </c>
      <c r="C4276" s="2" t="s">
        <v>5721</v>
      </c>
      <c r="D4276" s="2">
        <v>412650</v>
      </c>
      <c r="E4276" s="2" t="s">
        <v>5722</v>
      </c>
      <c r="F4276" s="2">
        <v>412660</v>
      </c>
      <c r="G4276" s="2" t="s">
        <v>5719</v>
      </c>
      <c r="H4276" s="2">
        <v>412640</v>
      </c>
      <c r="I4276" s="2" t="s">
        <v>5719</v>
      </c>
      <c r="J4276" s="2">
        <v>412640</v>
      </c>
      <c r="K4276" s="2" t="s">
        <v>5719</v>
      </c>
      <c r="L4276" s="2">
        <v>412640</v>
      </c>
      <c r="M4276" s="2" t="s">
        <v>5720</v>
      </c>
      <c r="N4276" s="2">
        <v>412635</v>
      </c>
    </row>
    <row r="4277" spans="1:14" x14ac:dyDescent="0.2">
      <c r="A4277" s="2" t="s">
        <v>5722</v>
      </c>
      <c r="B4277" s="2">
        <v>412660</v>
      </c>
      <c r="C4277" s="2" t="s">
        <v>5722</v>
      </c>
      <c r="D4277" s="2">
        <v>412660</v>
      </c>
      <c r="E4277" s="2" t="s">
        <v>5723</v>
      </c>
      <c r="F4277" s="2">
        <v>412665</v>
      </c>
      <c r="G4277" s="2" t="s">
        <v>5721</v>
      </c>
      <c r="H4277" s="2">
        <v>412650</v>
      </c>
      <c r="I4277" s="2" t="s">
        <v>5721</v>
      </c>
      <c r="J4277" s="2">
        <v>412650</v>
      </c>
      <c r="K4277" s="2" t="s">
        <v>5721</v>
      </c>
      <c r="L4277" s="2">
        <v>412650</v>
      </c>
      <c r="M4277" s="2" t="s">
        <v>5719</v>
      </c>
      <c r="N4277" s="2">
        <v>412640</v>
      </c>
    </row>
    <row r="4278" spans="1:14" x14ac:dyDescent="0.2">
      <c r="A4278" s="2" t="s">
        <v>5723</v>
      </c>
      <c r="B4278" s="2">
        <v>412665</v>
      </c>
      <c r="C4278" s="2" t="s">
        <v>5723</v>
      </c>
      <c r="D4278" s="2">
        <v>412665</v>
      </c>
      <c r="E4278" s="2" t="s">
        <v>5724</v>
      </c>
      <c r="F4278" s="2">
        <v>412667</v>
      </c>
      <c r="G4278" s="2" t="s">
        <v>5722</v>
      </c>
      <c r="H4278" s="2">
        <v>412660</v>
      </c>
      <c r="I4278" s="2" t="s">
        <v>5722</v>
      </c>
      <c r="J4278" s="2">
        <v>412660</v>
      </c>
      <c r="K4278" s="2" t="s">
        <v>5722</v>
      </c>
      <c r="L4278" s="2">
        <v>412660</v>
      </c>
      <c r="M4278" s="2" t="s">
        <v>5721</v>
      </c>
      <c r="N4278" s="2">
        <v>412650</v>
      </c>
    </row>
    <row r="4279" spans="1:14" x14ac:dyDescent="0.2">
      <c r="A4279" s="2" t="s">
        <v>5724</v>
      </c>
      <c r="B4279" s="2">
        <v>412667</v>
      </c>
      <c r="C4279" s="2" t="s">
        <v>5724</v>
      </c>
      <c r="D4279" s="2">
        <v>412667</v>
      </c>
      <c r="E4279" s="2" t="s">
        <v>5725</v>
      </c>
      <c r="F4279" s="2">
        <v>412670</v>
      </c>
      <c r="G4279" s="2" t="s">
        <v>5723</v>
      </c>
      <c r="H4279" s="2">
        <v>412665</v>
      </c>
      <c r="I4279" s="2" t="s">
        <v>5723</v>
      </c>
      <c r="J4279" s="2">
        <v>412665</v>
      </c>
      <c r="K4279" s="2" t="s">
        <v>5723</v>
      </c>
      <c r="L4279" s="2">
        <v>412665</v>
      </c>
      <c r="M4279" s="2" t="s">
        <v>5722</v>
      </c>
      <c r="N4279" s="2">
        <v>412660</v>
      </c>
    </row>
    <row r="4280" spans="1:14" x14ac:dyDescent="0.2">
      <c r="A4280" s="2" t="s">
        <v>5725</v>
      </c>
      <c r="B4280" s="2">
        <v>412670</v>
      </c>
      <c r="C4280" s="2" t="s">
        <v>5725</v>
      </c>
      <c r="D4280" s="2">
        <v>412670</v>
      </c>
      <c r="E4280" s="2" t="s">
        <v>5726</v>
      </c>
      <c r="F4280" s="2">
        <v>412680</v>
      </c>
      <c r="G4280" s="2" t="s">
        <v>5724</v>
      </c>
      <c r="H4280" s="2">
        <v>412667</v>
      </c>
      <c r="I4280" s="2" t="s">
        <v>5724</v>
      </c>
      <c r="J4280" s="2">
        <v>412667</v>
      </c>
      <c r="K4280" s="2" t="s">
        <v>5724</v>
      </c>
      <c r="L4280" s="2">
        <v>412667</v>
      </c>
      <c r="M4280" s="2" t="s">
        <v>5723</v>
      </c>
      <c r="N4280" s="2">
        <v>412665</v>
      </c>
    </row>
    <row r="4281" spans="1:14" x14ac:dyDescent="0.2">
      <c r="A4281" s="2" t="s">
        <v>5726</v>
      </c>
      <c r="B4281" s="2">
        <v>412680</v>
      </c>
      <c r="C4281" s="2" t="s">
        <v>5726</v>
      </c>
      <c r="D4281" s="2">
        <v>412680</v>
      </c>
      <c r="E4281" s="2" t="s">
        <v>4286</v>
      </c>
      <c r="F4281" s="2">
        <v>412690</v>
      </c>
      <c r="G4281" s="2" t="s">
        <v>5725</v>
      </c>
      <c r="H4281" s="2">
        <v>412670</v>
      </c>
      <c r="I4281" s="2" t="s">
        <v>5725</v>
      </c>
      <c r="J4281" s="2">
        <v>412670</v>
      </c>
      <c r="K4281" s="2" t="s">
        <v>5725</v>
      </c>
      <c r="L4281" s="2">
        <v>412670</v>
      </c>
      <c r="M4281" s="2" t="s">
        <v>5724</v>
      </c>
      <c r="N4281" s="2">
        <v>412667</v>
      </c>
    </row>
    <row r="4282" spans="1:14" x14ac:dyDescent="0.2">
      <c r="A4282" s="2" t="s">
        <v>4286</v>
      </c>
      <c r="B4282" s="2">
        <v>412690</v>
      </c>
      <c r="C4282" s="2" t="s">
        <v>4286</v>
      </c>
      <c r="D4282" s="2">
        <v>412690</v>
      </c>
      <c r="E4282" s="2" t="s">
        <v>5727</v>
      </c>
      <c r="F4282" s="2">
        <v>412700</v>
      </c>
      <c r="G4282" s="2" t="s">
        <v>5726</v>
      </c>
      <c r="H4282" s="2">
        <v>412680</v>
      </c>
      <c r="I4282" s="2" t="s">
        <v>5726</v>
      </c>
      <c r="J4282" s="2">
        <v>412680</v>
      </c>
      <c r="K4282" s="2" t="s">
        <v>5726</v>
      </c>
      <c r="L4282" s="2">
        <v>412680</v>
      </c>
      <c r="M4282" s="2" t="s">
        <v>5725</v>
      </c>
      <c r="N4282" s="2">
        <v>412670</v>
      </c>
    </row>
    <row r="4283" spans="1:14" x14ac:dyDescent="0.2">
      <c r="A4283" s="2" t="s">
        <v>5727</v>
      </c>
      <c r="B4283" s="2">
        <v>412700</v>
      </c>
      <c r="C4283" s="2" t="s">
        <v>5727</v>
      </c>
      <c r="D4283" s="2">
        <v>412700</v>
      </c>
      <c r="E4283" s="2" t="s">
        <v>5728</v>
      </c>
      <c r="F4283" s="2">
        <v>412710</v>
      </c>
      <c r="G4283" s="2" t="s">
        <v>4286</v>
      </c>
      <c r="H4283" s="2">
        <v>412690</v>
      </c>
      <c r="I4283" s="2" t="s">
        <v>4286</v>
      </c>
      <c r="J4283" s="2">
        <v>412690</v>
      </c>
      <c r="K4283" s="2" t="s">
        <v>4286</v>
      </c>
      <c r="L4283" s="2">
        <v>412690</v>
      </c>
      <c r="M4283" s="2" t="s">
        <v>5726</v>
      </c>
      <c r="N4283" s="2">
        <v>412680</v>
      </c>
    </row>
    <row r="4284" spans="1:14" x14ac:dyDescent="0.2">
      <c r="A4284" s="2" t="s">
        <v>5728</v>
      </c>
      <c r="B4284" s="2">
        <v>412710</v>
      </c>
      <c r="C4284" s="2" t="s">
        <v>5728</v>
      </c>
      <c r="D4284" s="2">
        <v>412710</v>
      </c>
      <c r="E4284" s="2" t="s">
        <v>5729</v>
      </c>
      <c r="F4284" s="2">
        <v>412720</v>
      </c>
      <c r="G4284" s="2" t="s">
        <v>5727</v>
      </c>
      <c r="H4284" s="2">
        <v>412700</v>
      </c>
      <c r="I4284" s="2" t="s">
        <v>5727</v>
      </c>
      <c r="J4284" s="2">
        <v>412700</v>
      </c>
      <c r="K4284" s="2" t="s">
        <v>5727</v>
      </c>
      <c r="L4284" s="2">
        <v>412700</v>
      </c>
      <c r="M4284" s="2" t="s">
        <v>4286</v>
      </c>
      <c r="N4284" s="2">
        <v>412690</v>
      </c>
    </row>
    <row r="4285" spans="1:14" x14ac:dyDescent="0.2">
      <c r="A4285" s="2" t="s">
        <v>5729</v>
      </c>
      <c r="B4285" s="2">
        <v>412720</v>
      </c>
      <c r="C4285" s="2" t="s">
        <v>5729</v>
      </c>
      <c r="D4285" s="2">
        <v>412720</v>
      </c>
      <c r="E4285" s="2" t="s">
        <v>5730</v>
      </c>
      <c r="F4285" s="2">
        <v>412730</v>
      </c>
      <c r="G4285" s="2" t="s">
        <v>5728</v>
      </c>
      <c r="H4285" s="2">
        <v>412710</v>
      </c>
      <c r="I4285" s="2" t="s">
        <v>5728</v>
      </c>
      <c r="J4285" s="2">
        <v>412710</v>
      </c>
      <c r="K4285" s="2" t="s">
        <v>5728</v>
      </c>
      <c r="L4285" s="2">
        <v>412710</v>
      </c>
      <c r="M4285" s="2" t="s">
        <v>5727</v>
      </c>
      <c r="N4285" s="2">
        <v>412700</v>
      </c>
    </row>
    <row r="4286" spans="1:14" x14ac:dyDescent="0.2">
      <c r="A4286" s="2" t="s">
        <v>5730</v>
      </c>
      <c r="B4286" s="2">
        <v>412730</v>
      </c>
      <c r="C4286" s="2" t="s">
        <v>5730</v>
      </c>
      <c r="D4286" s="2">
        <v>412730</v>
      </c>
      <c r="E4286" s="2" t="s">
        <v>5249</v>
      </c>
      <c r="F4286" s="2">
        <v>412740</v>
      </c>
      <c r="G4286" s="2" t="s">
        <v>5729</v>
      </c>
      <c r="H4286" s="2">
        <v>412720</v>
      </c>
      <c r="I4286" s="2" t="s">
        <v>5729</v>
      </c>
      <c r="J4286" s="2">
        <v>412720</v>
      </c>
      <c r="K4286" s="2" t="s">
        <v>5729</v>
      </c>
      <c r="L4286" s="2">
        <v>412720</v>
      </c>
      <c r="M4286" s="2" t="s">
        <v>5728</v>
      </c>
      <c r="N4286" s="2">
        <v>412710</v>
      </c>
    </row>
    <row r="4287" spans="1:14" x14ac:dyDescent="0.2">
      <c r="A4287" s="2" t="s">
        <v>5249</v>
      </c>
      <c r="B4287" s="2">
        <v>412740</v>
      </c>
      <c r="C4287" s="2" t="s">
        <v>5249</v>
      </c>
      <c r="D4287" s="2">
        <v>412740</v>
      </c>
      <c r="E4287" s="2" t="s">
        <v>5731</v>
      </c>
      <c r="F4287" s="2">
        <v>412750</v>
      </c>
      <c r="G4287" s="2" t="s">
        <v>5730</v>
      </c>
      <c r="H4287" s="2">
        <v>412730</v>
      </c>
      <c r="I4287" s="2" t="s">
        <v>5730</v>
      </c>
      <c r="J4287" s="2">
        <v>412730</v>
      </c>
      <c r="K4287" s="2" t="s">
        <v>5730</v>
      </c>
      <c r="L4287" s="2">
        <v>412730</v>
      </c>
      <c r="M4287" s="2" t="s">
        <v>5729</v>
      </c>
      <c r="N4287" s="2">
        <v>412720</v>
      </c>
    </row>
    <row r="4288" spans="1:14" x14ac:dyDescent="0.2">
      <c r="A4288" s="2" t="s">
        <v>5731</v>
      </c>
      <c r="B4288" s="2">
        <v>412750</v>
      </c>
      <c r="C4288" s="2" t="s">
        <v>5731</v>
      </c>
      <c r="D4288" s="2">
        <v>412750</v>
      </c>
      <c r="E4288" s="2" t="s">
        <v>5732</v>
      </c>
      <c r="F4288" s="2">
        <v>412760</v>
      </c>
      <c r="G4288" s="2" t="s">
        <v>5249</v>
      </c>
      <c r="H4288" s="2">
        <v>412740</v>
      </c>
      <c r="I4288" s="2" t="s">
        <v>5249</v>
      </c>
      <c r="J4288" s="2">
        <v>412740</v>
      </c>
      <c r="K4288" s="2" t="s">
        <v>5249</v>
      </c>
      <c r="L4288" s="2">
        <v>412740</v>
      </c>
      <c r="M4288" s="2" t="s">
        <v>5730</v>
      </c>
      <c r="N4288" s="2">
        <v>412730</v>
      </c>
    </row>
    <row r="4289" spans="1:14" x14ac:dyDescent="0.2">
      <c r="A4289" s="2" t="s">
        <v>5732</v>
      </c>
      <c r="B4289" s="2">
        <v>412760</v>
      </c>
      <c r="C4289" s="2" t="s">
        <v>5732</v>
      </c>
      <c r="D4289" s="2">
        <v>412760</v>
      </c>
      <c r="E4289" s="2" t="s">
        <v>4298</v>
      </c>
      <c r="F4289" s="2">
        <v>412770</v>
      </c>
      <c r="G4289" s="2" t="s">
        <v>5731</v>
      </c>
      <c r="H4289" s="2">
        <v>412750</v>
      </c>
      <c r="I4289" s="2" t="s">
        <v>5731</v>
      </c>
      <c r="J4289" s="2">
        <v>412750</v>
      </c>
      <c r="K4289" s="2" t="s">
        <v>5731</v>
      </c>
      <c r="L4289" s="2">
        <v>412750</v>
      </c>
      <c r="M4289" s="2" t="s">
        <v>5249</v>
      </c>
      <c r="N4289" s="2">
        <v>412740</v>
      </c>
    </row>
    <row r="4290" spans="1:14" x14ac:dyDescent="0.2">
      <c r="A4290" s="2" t="s">
        <v>4298</v>
      </c>
      <c r="B4290" s="2">
        <v>412770</v>
      </c>
      <c r="C4290" s="2" t="s">
        <v>4298</v>
      </c>
      <c r="D4290" s="2">
        <v>412770</v>
      </c>
      <c r="E4290" s="2" t="s">
        <v>5733</v>
      </c>
      <c r="F4290" s="2">
        <v>412780</v>
      </c>
      <c r="G4290" s="2" t="s">
        <v>5732</v>
      </c>
      <c r="H4290" s="2">
        <v>412760</v>
      </c>
      <c r="I4290" s="2" t="s">
        <v>5732</v>
      </c>
      <c r="J4290" s="2">
        <v>412760</v>
      </c>
      <c r="K4290" s="2" t="s">
        <v>5732</v>
      </c>
      <c r="L4290" s="2">
        <v>412760</v>
      </c>
      <c r="M4290" s="2" t="s">
        <v>5731</v>
      </c>
      <c r="N4290" s="2">
        <v>412750</v>
      </c>
    </row>
    <row r="4291" spans="1:14" x14ac:dyDescent="0.2">
      <c r="A4291" s="2" t="s">
        <v>5733</v>
      </c>
      <c r="B4291" s="2">
        <v>412780</v>
      </c>
      <c r="C4291" s="2" t="s">
        <v>5733</v>
      </c>
      <c r="D4291" s="2">
        <v>412780</v>
      </c>
      <c r="E4291" s="2" t="s">
        <v>5734</v>
      </c>
      <c r="F4291" s="2">
        <v>412785</v>
      </c>
      <c r="G4291" s="2" t="s">
        <v>4298</v>
      </c>
      <c r="H4291" s="2">
        <v>412770</v>
      </c>
      <c r="I4291" s="2" t="s">
        <v>4298</v>
      </c>
      <c r="J4291" s="2">
        <v>412770</v>
      </c>
      <c r="K4291" s="2" t="s">
        <v>4298</v>
      </c>
      <c r="L4291" s="2">
        <v>412770</v>
      </c>
      <c r="M4291" s="2" t="s">
        <v>5732</v>
      </c>
      <c r="N4291" s="2">
        <v>412760</v>
      </c>
    </row>
    <row r="4292" spans="1:14" x14ac:dyDescent="0.2">
      <c r="A4292" s="2" t="s">
        <v>5735</v>
      </c>
      <c r="B4292" s="2">
        <v>412785</v>
      </c>
      <c r="C4292" s="2" t="s">
        <v>5735</v>
      </c>
      <c r="D4292" s="2">
        <v>412785</v>
      </c>
      <c r="E4292" s="2" t="s">
        <v>5736</v>
      </c>
      <c r="F4292" s="2">
        <v>412788</v>
      </c>
      <c r="G4292" s="2" t="s">
        <v>5733</v>
      </c>
      <c r="H4292" s="2">
        <v>412780</v>
      </c>
      <c r="I4292" s="2" t="s">
        <v>5733</v>
      </c>
      <c r="J4292" s="2">
        <v>412780</v>
      </c>
      <c r="K4292" s="2" t="s">
        <v>5733</v>
      </c>
      <c r="L4292" s="2">
        <v>412780</v>
      </c>
      <c r="M4292" s="2" t="s">
        <v>4298</v>
      </c>
      <c r="N4292" s="2">
        <v>412770</v>
      </c>
    </row>
    <row r="4293" spans="1:14" x14ac:dyDescent="0.2">
      <c r="A4293" s="2" t="s">
        <v>5736</v>
      </c>
      <c r="B4293" s="2">
        <v>412788</v>
      </c>
      <c r="C4293" s="2" t="s">
        <v>5736</v>
      </c>
      <c r="D4293" s="2">
        <v>412788</v>
      </c>
      <c r="E4293" s="2" t="s">
        <v>5738</v>
      </c>
      <c r="F4293" s="2">
        <v>412790</v>
      </c>
      <c r="G4293" s="2" t="s">
        <v>5737</v>
      </c>
      <c r="H4293" s="2">
        <v>412785</v>
      </c>
      <c r="I4293" s="2" t="s">
        <v>5737</v>
      </c>
      <c r="J4293" s="2">
        <v>412785</v>
      </c>
      <c r="K4293" s="2" t="s">
        <v>5737</v>
      </c>
      <c r="L4293" s="2">
        <v>412785</v>
      </c>
      <c r="M4293" s="2" t="s">
        <v>5733</v>
      </c>
      <c r="N4293" s="2">
        <v>412780</v>
      </c>
    </row>
    <row r="4294" spans="1:14" x14ac:dyDescent="0.2">
      <c r="A4294" s="2" t="s">
        <v>5738</v>
      </c>
      <c r="B4294" s="2">
        <v>412790</v>
      </c>
      <c r="C4294" s="2" t="s">
        <v>5738</v>
      </c>
      <c r="D4294" s="2">
        <v>412790</v>
      </c>
      <c r="E4294" s="2" t="s">
        <v>5739</v>
      </c>
      <c r="F4294" s="2">
        <v>412795</v>
      </c>
      <c r="G4294" s="2" t="s">
        <v>5736</v>
      </c>
      <c r="H4294" s="2">
        <v>412788</v>
      </c>
      <c r="I4294" s="2" t="s">
        <v>5736</v>
      </c>
      <c r="J4294" s="2">
        <v>412788</v>
      </c>
      <c r="K4294" s="2" t="s">
        <v>5736</v>
      </c>
      <c r="L4294" s="2">
        <v>412788</v>
      </c>
      <c r="M4294" s="2" t="s">
        <v>5737</v>
      </c>
      <c r="N4294" s="2">
        <v>412785</v>
      </c>
    </row>
    <row r="4295" spans="1:14" x14ac:dyDescent="0.2">
      <c r="A4295" s="2" t="s">
        <v>5739</v>
      </c>
      <c r="B4295" s="2">
        <v>412795</v>
      </c>
      <c r="C4295" s="2" t="s">
        <v>5739</v>
      </c>
      <c r="D4295" s="2">
        <v>412795</v>
      </c>
      <c r="E4295" s="2" t="s">
        <v>5740</v>
      </c>
      <c r="F4295" s="2">
        <v>412796</v>
      </c>
      <c r="G4295" s="2" t="s">
        <v>5738</v>
      </c>
      <c r="H4295" s="2">
        <v>412790</v>
      </c>
      <c r="I4295" s="2" t="s">
        <v>5738</v>
      </c>
      <c r="J4295" s="2">
        <v>412790</v>
      </c>
      <c r="K4295" s="2" t="s">
        <v>5738</v>
      </c>
      <c r="L4295" s="2">
        <v>412790</v>
      </c>
      <c r="M4295" s="2" t="s">
        <v>5736</v>
      </c>
      <c r="N4295" s="2">
        <v>412788</v>
      </c>
    </row>
    <row r="4296" spans="1:14" x14ac:dyDescent="0.2">
      <c r="A4296" s="2" t="s">
        <v>5740</v>
      </c>
      <c r="B4296" s="2">
        <v>412796</v>
      </c>
      <c r="C4296" s="2" t="s">
        <v>5740</v>
      </c>
      <c r="D4296" s="2">
        <v>412796</v>
      </c>
      <c r="E4296" s="2" t="s">
        <v>5741</v>
      </c>
      <c r="F4296" s="2">
        <v>412800</v>
      </c>
      <c r="G4296" s="2" t="s">
        <v>5739</v>
      </c>
      <c r="H4296" s="2">
        <v>412795</v>
      </c>
      <c r="I4296" s="2" t="s">
        <v>5739</v>
      </c>
      <c r="J4296" s="2">
        <v>412795</v>
      </c>
      <c r="K4296" s="2" t="s">
        <v>5739</v>
      </c>
      <c r="L4296" s="2">
        <v>412795</v>
      </c>
      <c r="M4296" s="2" t="s">
        <v>5738</v>
      </c>
      <c r="N4296" s="2">
        <v>412790</v>
      </c>
    </row>
    <row r="4297" spans="1:14" x14ac:dyDescent="0.2">
      <c r="A4297" s="2" t="s">
        <v>5741</v>
      </c>
      <c r="B4297" s="2">
        <v>412800</v>
      </c>
      <c r="C4297" s="2" t="s">
        <v>5741</v>
      </c>
      <c r="D4297" s="2">
        <v>412800</v>
      </c>
      <c r="E4297" s="2" t="s">
        <v>5742</v>
      </c>
      <c r="F4297" s="2">
        <v>412810</v>
      </c>
      <c r="G4297" s="2" t="s">
        <v>5740</v>
      </c>
      <c r="H4297" s="2">
        <v>412796</v>
      </c>
      <c r="I4297" s="2" t="s">
        <v>5740</v>
      </c>
      <c r="J4297" s="2">
        <v>412796</v>
      </c>
      <c r="K4297" s="2" t="s">
        <v>5740</v>
      </c>
      <c r="L4297" s="2">
        <v>412796</v>
      </c>
      <c r="M4297" s="2" t="s">
        <v>5739</v>
      </c>
      <c r="N4297" s="2">
        <v>412795</v>
      </c>
    </row>
    <row r="4298" spans="1:14" x14ac:dyDescent="0.2">
      <c r="A4298" s="2" t="s">
        <v>5742</v>
      </c>
      <c r="B4298" s="2">
        <v>412810</v>
      </c>
      <c r="C4298" s="2" t="s">
        <v>5742</v>
      </c>
      <c r="D4298" s="2">
        <v>412810</v>
      </c>
      <c r="E4298" s="2" t="s">
        <v>5743</v>
      </c>
      <c r="F4298" s="2">
        <v>412820</v>
      </c>
      <c r="G4298" s="2" t="s">
        <v>5741</v>
      </c>
      <c r="H4298" s="2">
        <v>412800</v>
      </c>
      <c r="I4298" s="2" t="s">
        <v>5741</v>
      </c>
      <c r="J4298" s="2">
        <v>412800</v>
      </c>
      <c r="K4298" s="2" t="s">
        <v>5741</v>
      </c>
      <c r="L4298" s="2">
        <v>412800</v>
      </c>
      <c r="M4298" s="2" t="s">
        <v>5740</v>
      </c>
      <c r="N4298" s="2">
        <v>412796</v>
      </c>
    </row>
    <row r="4299" spans="1:14" x14ac:dyDescent="0.2">
      <c r="A4299" s="2" t="s">
        <v>5743</v>
      </c>
      <c r="B4299" s="2">
        <v>412820</v>
      </c>
      <c r="C4299" s="2" t="s">
        <v>5743</v>
      </c>
      <c r="D4299" s="2">
        <v>412820</v>
      </c>
      <c r="E4299" s="2" t="s">
        <v>5744</v>
      </c>
      <c r="F4299" s="2">
        <v>412830</v>
      </c>
      <c r="G4299" s="2" t="s">
        <v>5742</v>
      </c>
      <c r="H4299" s="2">
        <v>412810</v>
      </c>
      <c r="I4299" s="2" t="s">
        <v>5742</v>
      </c>
      <c r="J4299" s="2">
        <v>412810</v>
      </c>
      <c r="K4299" s="2" t="s">
        <v>5742</v>
      </c>
      <c r="L4299" s="2">
        <v>412810</v>
      </c>
      <c r="M4299" s="2" t="s">
        <v>5741</v>
      </c>
      <c r="N4299" s="2">
        <v>412800</v>
      </c>
    </row>
    <row r="4300" spans="1:14" x14ac:dyDescent="0.2">
      <c r="A4300" s="2" t="s">
        <v>5744</v>
      </c>
      <c r="B4300" s="2">
        <v>412830</v>
      </c>
      <c r="C4300" s="2" t="s">
        <v>5744</v>
      </c>
      <c r="D4300" s="2">
        <v>412830</v>
      </c>
      <c r="E4300" s="2" t="s">
        <v>5745</v>
      </c>
      <c r="F4300" s="2">
        <v>412840</v>
      </c>
      <c r="G4300" s="2" t="s">
        <v>5743</v>
      </c>
      <c r="H4300" s="2">
        <v>412820</v>
      </c>
      <c r="I4300" s="2" t="s">
        <v>5743</v>
      </c>
      <c r="J4300" s="2">
        <v>412820</v>
      </c>
      <c r="K4300" s="2" t="s">
        <v>5743</v>
      </c>
      <c r="L4300" s="2">
        <v>412820</v>
      </c>
      <c r="M4300" s="2" t="s">
        <v>5742</v>
      </c>
      <c r="N4300" s="2">
        <v>412810</v>
      </c>
    </row>
    <row r="4301" spans="1:14" x14ac:dyDescent="0.2">
      <c r="A4301" s="2" t="s">
        <v>5745</v>
      </c>
      <c r="B4301" s="2">
        <v>412840</v>
      </c>
      <c r="C4301" s="2" t="s">
        <v>5745</v>
      </c>
      <c r="D4301" s="2">
        <v>412840</v>
      </c>
      <c r="E4301" s="2" t="s">
        <v>5746</v>
      </c>
      <c r="F4301" s="2">
        <v>412850</v>
      </c>
      <c r="G4301" s="2" t="s">
        <v>5744</v>
      </c>
      <c r="H4301" s="2">
        <v>412830</v>
      </c>
      <c r="I4301" s="2" t="s">
        <v>5744</v>
      </c>
      <c r="J4301" s="2">
        <v>412830</v>
      </c>
      <c r="K4301" s="2" t="s">
        <v>5744</v>
      </c>
      <c r="L4301" s="2">
        <v>412830</v>
      </c>
      <c r="M4301" s="2" t="s">
        <v>5743</v>
      </c>
      <c r="N4301" s="2">
        <v>412820</v>
      </c>
    </row>
    <row r="4302" spans="1:14" x14ac:dyDescent="0.2">
      <c r="A4302" s="2" t="s">
        <v>5746</v>
      </c>
      <c r="B4302" s="2">
        <v>412850</v>
      </c>
      <c r="C4302" s="2" t="s">
        <v>5746</v>
      </c>
      <c r="D4302" s="2">
        <v>412850</v>
      </c>
      <c r="E4302" s="2" t="s">
        <v>5747</v>
      </c>
      <c r="F4302" s="2">
        <v>412853</v>
      </c>
      <c r="G4302" s="2" t="s">
        <v>5745</v>
      </c>
      <c r="H4302" s="2">
        <v>412840</v>
      </c>
      <c r="I4302" s="2" t="s">
        <v>5745</v>
      </c>
      <c r="J4302" s="2">
        <v>412840</v>
      </c>
      <c r="K4302" s="2" t="s">
        <v>5745</v>
      </c>
      <c r="L4302" s="2">
        <v>412840</v>
      </c>
      <c r="M4302" s="2" t="s">
        <v>5744</v>
      </c>
      <c r="N4302" s="2">
        <v>412830</v>
      </c>
    </row>
    <row r="4303" spans="1:14" x14ac:dyDescent="0.2">
      <c r="A4303" s="2" t="s">
        <v>5747</v>
      </c>
      <c r="B4303" s="2">
        <v>412853</v>
      </c>
      <c r="C4303" s="2" t="s">
        <v>5747</v>
      </c>
      <c r="D4303" s="2">
        <v>412853</v>
      </c>
      <c r="E4303" s="2" t="s">
        <v>5748</v>
      </c>
      <c r="F4303" s="2">
        <v>412855</v>
      </c>
      <c r="G4303" s="2" t="s">
        <v>5746</v>
      </c>
      <c r="H4303" s="2">
        <v>412850</v>
      </c>
      <c r="I4303" s="2" t="s">
        <v>5746</v>
      </c>
      <c r="J4303" s="2">
        <v>412850</v>
      </c>
      <c r="K4303" s="2" t="s">
        <v>5746</v>
      </c>
      <c r="L4303" s="2">
        <v>412850</v>
      </c>
      <c r="M4303" s="2" t="s">
        <v>5745</v>
      </c>
      <c r="N4303" s="2">
        <v>412840</v>
      </c>
    </row>
    <row r="4304" spans="1:14" x14ac:dyDescent="0.2">
      <c r="A4304" s="2" t="s">
        <v>5748</v>
      </c>
      <c r="B4304" s="2">
        <v>412855</v>
      </c>
      <c r="C4304" s="2" t="s">
        <v>5748</v>
      </c>
      <c r="D4304" s="2">
        <v>412855</v>
      </c>
      <c r="E4304" s="2" t="s">
        <v>5749</v>
      </c>
      <c r="F4304" s="2">
        <v>412860</v>
      </c>
      <c r="G4304" s="2" t="s">
        <v>5747</v>
      </c>
      <c r="H4304" s="2">
        <v>412853</v>
      </c>
      <c r="I4304" s="2" t="s">
        <v>5747</v>
      </c>
      <c r="J4304" s="2">
        <v>412853</v>
      </c>
      <c r="K4304" s="2" t="s">
        <v>5747</v>
      </c>
      <c r="L4304" s="2">
        <v>412853</v>
      </c>
      <c r="M4304" s="2" t="s">
        <v>5746</v>
      </c>
      <c r="N4304" s="2">
        <v>412850</v>
      </c>
    </row>
    <row r="4305" spans="1:14" x14ac:dyDescent="0.2">
      <c r="A4305" s="2" t="s">
        <v>5749</v>
      </c>
      <c r="B4305" s="2">
        <v>412860</v>
      </c>
      <c r="C4305" s="2" t="s">
        <v>5749</v>
      </c>
      <c r="D4305" s="2">
        <v>412860</v>
      </c>
      <c r="E4305" s="2" t="s">
        <v>5751</v>
      </c>
      <c r="F4305" s="2">
        <v>412862</v>
      </c>
      <c r="G4305" s="2" t="s">
        <v>5750</v>
      </c>
      <c r="H4305" s="2">
        <v>412855</v>
      </c>
      <c r="I4305" s="2" t="s">
        <v>5750</v>
      </c>
      <c r="J4305" s="2">
        <v>412855</v>
      </c>
      <c r="K4305" s="2" t="s">
        <v>5750</v>
      </c>
      <c r="L4305" s="2">
        <v>412855</v>
      </c>
      <c r="M4305" s="2" t="s">
        <v>5747</v>
      </c>
      <c r="N4305" s="2">
        <v>412853</v>
      </c>
    </row>
    <row r="4306" spans="1:14" x14ac:dyDescent="0.2">
      <c r="A4306" s="2" t="s">
        <v>5751</v>
      </c>
      <c r="B4306" s="2">
        <v>412862</v>
      </c>
      <c r="C4306" s="2" t="s">
        <v>5751</v>
      </c>
      <c r="D4306" s="2">
        <v>412862</v>
      </c>
      <c r="E4306" s="2" t="s">
        <v>5752</v>
      </c>
      <c r="F4306" s="2">
        <v>412863</v>
      </c>
      <c r="G4306" s="2" t="s">
        <v>5749</v>
      </c>
      <c r="H4306" s="2">
        <v>412860</v>
      </c>
      <c r="I4306" s="2" t="s">
        <v>5749</v>
      </c>
      <c r="J4306" s="2">
        <v>412860</v>
      </c>
      <c r="K4306" s="2" t="s">
        <v>5749</v>
      </c>
      <c r="L4306" s="2">
        <v>412860</v>
      </c>
      <c r="M4306" s="2" t="s">
        <v>5750</v>
      </c>
      <c r="N4306" s="2">
        <v>412855</v>
      </c>
    </row>
    <row r="4307" spans="1:14" x14ac:dyDescent="0.2">
      <c r="A4307" s="2" t="s">
        <v>5752</v>
      </c>
      <c r="B4307" s="2">
        <v>412863</v>
      </c>
      <c r="C4307" s="2" t="s">
        <v>5752</v>
      </c>
      <c r="D4307" s="2">
        <v>412863</v>
      </c>
      <c r="E4307" s="2" t="s">
        <v>5753</v>
      </c>
      <c r="F4307" s="2">
        <v>412865</v>
      </c>
      <c r="G4307" s="2" t="s">
        <v>5751</v>
      </c>
      <c r="H4307" s="2">
        <v>412862</v>
      </c>
      <c r="I4307" s="2" t="s">
        <v>5751</v>
      </c>
      <c r="J4307" s="2">
        <v>412862</v>
      </c>
      <c r="K4307" s="2" t="s">
        <v>5751</v>
      </c>
      <c r="L4307" s="2">
        <v>412862</v>
      </c>
      <c r="M4307" s="2" t="s">
        <v>5749</v>
      </c>
      <c r="N4307" s="2">
        <v>412860</v>
      </c>
    </row>
    <row r="4308" spans="1:14" x14ac:dyDescent="0.2">
      <c r="A4308" s="2" t="s">
        <v>5753</v>
      </c>
      <c r="B4308" s="2">
        <v>412865</v>
      </c>
      <c r="C4308" s="2" t="s">
        <v>5753</v>
      </c>
      <c r="D4308" s="2">
        <v>412865</v>
      </c>
      <c r="E4308" s="2" t="s">
        <v>5754</v>
      </c>
      <c r="F4308" s="2">
        <v>412870</v>
      </c>
      <c r="G4308" s="2" t="s">
        <v>5752</v>
      </c>
      <c r="H4308" s="2">
        <v>412863</v>
      </c>
      <c r="I4308" s="2" t="s">
        <v>5752</v>
      </c>
      <c r="J4308" s="2">
        <v>412863</v>
      </c>
      <c r="K4308" s="2" t="s">
        <v>5752</v>
      </c>
      <c r="L4308" s="2">
        <v>412863</v>
      </c>
      <c r="M4308" s="2" t="s">
        <v>5751</v>
      </c>
      <c r="N4308" s="2">
        <v>412862</v>
      </c>
    </row>
    <row r="4309" spans="1:14" x14ac:dyDescent="0.2">
      <c r="A4309" s="2" t="s">
        <v>5754</v>
      </c>
      <c r="B4309" s="2">
        <v>412870</v>
      </c>
      <c r="C4309" s="2" t="s">
        <v>5754</v>
      </c>
      <c r="D4309" s="2">
        <v>412870</v>
      </c>
      <c r="E4309" s="2" t="s">
        <v>5755</v>
      </c>
      <c r="F4309" s="2">
        <v>412880</v>
      </c>
      <c r="G4309" s="2" t="s">
        <v>5753</v>
      </c>
      <c r="H4309" s="2">
        <v>412865</v>
      </c>
      <c r="I4309" s="2" t="s">
        <v>5753</v>
      </c>
      <c r="J4309" s="2">
        <v>412865</v>
      </c>
      <c r="K4309" s="2" t="s">
        <v>5753</v>
      </c>
      <c r="L4309" s="2">
        <v>412865</v>
      </c>
      <c r="M4309" s="2" t="s">
        <v>5752</v>
      </c>
      <c r="N4309" s="2">
        <v>412863</v>
      </c>
    </row>
    <row r="4310" spans="1:14" x14ac:dyDescent="0.2">
      <c r="A4310" s="2" t="s">
        <v>5755</v>
      </c>
      <c r="B4310" s="2">
        <v>412880</v>
      </c>
      <c r="C4310" s="2" t="s">
        <v>5755</v>
      </c>
      <c r="D4310" s="2">
        <v>412880</v>
      </c>
      <c r="E4310" s="2" t="s">
        <v>5756</v>
      </c>
      <c r="F4310" s="2">
        <v>420005</v>
      </c>
      <c r="G4310" s="2" t="s">
        <v>5754</v>
      </c>
      <c r="H4310" s="2">
        <v>412870</v>
      </c>
      <c r="I4310" s="2" t="s">
        <v>5754</v>
      </c>
      <c r="J4310" s="2">
        <v>412870</v>
      </c>
      <c r="K4310" s="2" t="s">
        <v>5754</v>
      </c>
      <c r="L4310" s="2">
        <v>412870</v>
      </c>
      <c r="M4310" s="2" t="s">
        <v>5753</v>
      </c>
      <c r="N4310" s="2">
        <v>412865</v>
      </c>
    </row>
    <row r="4311" spans="1:14" x14ac:dyDescent="0.2">
      <c r="A4311" s="2" t="s">
        <v>5756</v>
      </c>
      <c r="B4311" s="2">
        <v>420005</v>
      </c>
      <c r="C4311" s="2" t="s">
        <v>5756</v>
      </c>
      <c r="D4311" s="2">
        <v>420005</v>
      </c>
      <c r="E4311" s="2" t="s">
        <v>5757</v>
      </c>
      <c r="F4311" s="2">
        <v>420010</v>
      </c>
      <c r="G4311" s="2" t="s">
        <v>5755</v>
      </c>
      <c r="H4311" s="2">
        <v>412880</v>
      </c>
      <c r="I4311" s="2" t="s">
        <v>5755</v>
      </c>
      <c r="J4311" s="2">
        <v>412880</v>
      </c>
      <c r="K4311" s="2" t="s">
        <v>5755</v>
      </c>
      <c r="L4311" s="2">
        <v>412880</v>
      </c>
      <c r="M4311" s="2" t="s">
        <v>5754</v>
      </c>
      <c r="N4311" s="2">
        <v>412870</v>
      </c>
    </row>
    <row r="4312" spans="1:14" x14ac:dyDescent="0.2">
      <c r="A4312" s="2" t="s">
        <v>5757</v>
      </c>
      <c r="B4312" s="2">
        <v>420010</v>
      </c>
      <c r="C4312" s="2" t="s">
        <v>5757</v>
      </c>
      <c r="D4312" s="2">
        <v>420010</v>
      </c>
      <c r="E4312" s="2" t="s">
        <v>5758</v>
      </c>
      <c r="F4312" s="2">
        <v>420020</v>
      </c>
      <c r="G4312" s="2" t="s">
        <v>5756</v>
      </c>
      <c r="H4312" s="2">
        <v>420005</v>
      </c>
      <c r="I4312" s="2" t="s">
        <v>5756</v>
      </c>
      <c r="J4312" s="2">
        <v>420005</v>
      </c>
      <c r="K4312" s="2" t="s">
        <v>5756</v>
      </c>
      <c r="L4312" s="2">
        <v>420005</v>
      </c>
      <c r="M4312" s="2" t="s">
        <v>5755</v>
      </c>
      <c r="N4312" s="2">
        <v>412880</v>
      </c>
    </row>
    <row r="4313" spans="1:14" x14ac:dyDescent="0.2">
      <c r="A4313" s="2" t="s">
        <v>5758</v>
      </c>
      <c r="B4313" s="2">
        <v>420020</v>
      </c>
      <c r="C4313" s="2" t="s">
        <v>5758</v>
      </c>
      <c r="D4313" s="2">
        <v>420020</v>
      </c>
      <c r="E4313" s="2" t="s">
        <v>5759</v>
      </c>
      <c r="F4313" s="2">
        <v>420030</v>
      </c>
      <c r="G4313" s="2" t="s">
        <v>5757</v>
      </c>
      <c r="H4313" s="2">
        <v>420010</v>
      </c>
      <c r="I4313" s="2" t="s">
        <v>5757</v>
      </c>
      <c r="J4313" s="2">
        <v>420010</v>
      </c>
      <c r="K4313" s="2" t="s">
        <v>5757</v>
      </c>
      <c r="L4313" s="2">
        <v>420010</v>
      </c>
      <c r="M4313" s="2" t="s">
        <v>5756</v>
      </c>
      <c r="N4313" s="2">
        <v>420005</v>
      </c>
    </row>
    <row r="4314" spans="1:14" x14ac:dyDescent="0.2">
      <c r="A4314" s="2" t="s">
        <v>5759</v>
      </c>
      <c r="B4314" s="2">
        <v>420030</v>
      </c>
      <c r="C4314" s="2" t="s">
        <v>5759</v>
      </c>
      <c r="D4314" s="2">
        <v>420030</v>
      </c>
      <c r="E4314" s="2" t="s">
        <v>5760</v>
      </c>
      <c r="F4314" s="2">
        <v>420040</v>
      </c>
      <c r="G4314" s="2" t="s">
        <v>5758</v>
      </c>
      <c r="H4314" s="2">
        <v>420020</v>
      </c>
      <c r="I4314" s="2" t="s">
        <v>5758</v>
      </c>
      <c r="J4314" s="2">
        <v>420020</v>
      </c>
      <c r="K4314" s="2" t="s">
        <v>5758</v>
      </c>
      <c r="L4314" s="2">
        <v>420020</v>
      </c>
      <c r="M4314" s="2" t="s">
        <v>5757</v>
      </c>
      <c r="N4314" s="2">
        <v>420010</v>
      </c>
    </row>
    <row r="4315" spans="1:14" x14ac:dyDescent="0.2">
      <c r="A4315" s="2" t="s">
        <v>5760</v>
      </c>
      <c r="B4315" s="2">
        <v>420040</v>
      </c>
      <c r="C4315" s="2" t="s">
        <v>5760</v>
      </c>
      <c r="D4315" s="2">
        <v>420040</v>
      </c>
      <c r="E4315" s="2" t="s">
        <v>5761</v>
      </c>
      <c r="F4315" s="2">
        <v>420050</v>
      </c>
      <c r="G4315" s="2" t="s">
        <v>5759</v>
      </c>
      <c r="H4315" s="2">
        <v>420030</v>
      </c>
      <c r="I4315" s="2" t="s">
        <v>5759</v>
      </c>
      <c r="J4315" s="2">
        <v>420030</v>
      </c>
      <c r="K4315" s="2" t="s">
        <v>5759</v>
      </c>
      <c r="L4315" s="2">
        <v>420030</v>
      </c>
      <c r="M4315" s="2" t="s">
        <v>5758</v>
      </c>
      <c r="N4315" s="2">
        <v>420020</v>
      </c>
    </row>
    <row r="4316" spans="1:14" x14ac:dyDescent="0.2">
      <c r="A4316" s="2" t="s">
        <v>5761</v>
      </c>
      <c r="B4316" s="2">
        <v>420050</v>
      </c>
      <c r="C4316" s="2" t="s">
        <v>5761</v>
      </c>
      <c r="D4316" s="2">
        <v>420050</v>
      </c>
      <c r="E4316" s="2" t="s">
        <v>5762</v>
      </c>
      <c r="F4316" s="2">
        <v>420055</v>
      </c>
      <c r="G4316" s="2" t="s">
        <v>5760</v>
      </c>
      <c r="H4316" s="2">
        <v>420040</v>
      </c>
      <c r="I4316" s="2" t="s">
        <v>5760</v>
      </c>
      <c r="J4316" s="2">
        <v>420040</v>
      </c>
      <c r="K4316" s="2" t="s">
        <v>5760</v>
      </c>
      <c r="L4316" s="2">
        <v>420040</v>
      </c>
      <c r="M4316" s="2" t="s">
        <v>5759</v>
      </c>
      <c r="N4316" s="2">
        <v>420030</v>
      </c>
    </row>
    <row r="4317" spans="1:14" x14ac:dyDescent="0.2">
      <c r="A4317" s="2" t="s">
        <v>5762</v>
      </c>
      <c r="B4317" s="2">
        <v>420055</v>
      </c>
      <c r="C4317" s="2" t="s">
        <v>5762</v>
      </c>
      <c r="D4317" s="2">
        <v>420055</v>
      </c>
      <c r="E4317" s="2" t="s">
        <v>5763</v>
      </c>
      <c r="F4317" s="2">
        <v>420060</v>
      </c>
      <c r="G4317" s="2" t="s">
        <v>5761</v>
      </c>
      <c r="H4317" s="2">
        <v>420050</v>
      </c>
      <c r="I4317" s="2" t="s">
        <v>5761</v>
      </c>
      <c r="J4317" s="2">
        <v>420050</v>
      </c>
      <c r="K4317" s="2" t="s">
        <v>5761</v>
      </c>
      <c r="L4317" s="2">
        <v>420050</v>
      </c>
      <c r="M4317" s="2" t="s">
        <v>5760</v>
      </c>
      <c r="N4317" s="2">
        <v>420040</v>
      </c>
    </row>
    <row r="4318" spans="1:14" x14ac:dyDescent="0.2">
      <c r="A4318" s="2" t="s">
        <v>5763</v>
      </c>
      <c r="B4318" s="2">
        <v>420060</v>
      </c>
      <c r="C4318" s="2" t="s">
        <v>5763</v>
      </c>
      <c r="D4318" s="2">
        <v>420060</v>
      </c>
      <c r="E4318" s="2" t="s">
        <v>5764</v>
      </c>
      <c r="F4318" s="2">
        <v>420070</v>
      </c>
      <c r="G4318" s="2" t="s">
        <v>5762</v>
      </c>
      <c r="H4318" s="2">
        <v>420055</v>
      </c>
      <c r="I4318" s="2" t="s">
        <v>5762</v>
      </c>
      <c r="J4318" s="2">
        <v>420055</v>
      </c>
      <c r="K4318" s="2" t="s">
        <v>5762</v>
      </c>
      <c r="L4318" s="2">
        <v>420055</v>
      </c>
      <c r="M4318" s="2" t="s">
        <v>5761</v>
      </c>
      <c r="N4318" s="2">
        <v>420050</v>
      </c>
    </row>
    <row r="4319" spans="1:14" x14ac:dyDescent="0.2">
      <c r="A4319" s="2" t="s">
        <v>5764</v>
      </c>
      <c r="B4319" s="2">
        <v>420070</v>
      </c>
      <c r="C4319" s="2" t="s">
        <v>5764</v>
      </c>
      <c r="D4319" s="2">
        <v>420070</v>
      </c>
      <c r="E4319" s="2" t="s">
        <v>5765</v>
      </c>
      <c r="F4319" s="2">
        <v>420075</v>
      </c>
      <c r="G4319" s="2" t="s">
        <v>5763</v>
      </c>
      <c r="H4319" s="2">
        <v>420060</v>
      </c>
      <c r="I4319" s="2" t="s">
        <v>5763</v>
      </c>
      <c r="J4319" s="2">
        <v>420060</v>
      </c>
      <c r="K4319" s="2" t="s">
        <v>5763</v>
      </c>
      <c r="L4319" s="2">
        <v>420060</v>
      </c>
      <c r="M4319" s="2" t="s">
        <v>5762</v>
      </c>
      <c r="N4319" s="2">
        <v>420055</v>
      </c>
    </row>
    <row r="4320" spans="1:14" x14ac:dyDescent="0.2">
      <c r="A4320" s="2" t="s">
        <v>5765</v>
      </c>
      <c r="B4320" s="2">
        <v>420075</v>
      </c>
      <c r="C4320" s="2" t="s">
        <v>5765</v>
      </c>
      <c r="D4320" s="2">
        <v>420075</v>
      </c>
      <c r="E4320" s="2" t="s">
        <v>4351</v>
      </c>
      <c r="F4320" s="2">
        <v>420080</v>
      </c>
      <c r="G4320" s="2" t="s">
        <v>5764</v>
      </c>
      <c r="H4320" s="2">
        <v>420070</v>
      </c>
      <c r="I4320" s="2" t="s">
        <v>5764</v>
      </c>
      <c r="J4320" s="2">
        <v>420070</v>
      </c>
      <c r="K4320" s="2" t="s">
        <v>5764</v>
      </c>
      <c r="L4320" s="2">
        <v>420070</v>
      </c>
      <c r="M4320" s="2" t="s">
        <v>5763</v>
      </c>
      <c r="N4320" s="2">
        <v>420060</v>
      </c>
    </row>
    <row r="4321" spans="1:14" x14ac:dyDescent="0.2">
      <c r="A4321" s="2" t="s">
        <v>4351</v>
      </c>
      <c r="B4321" s="2">
        <v>420080</v>
      </c>
      <c r="C4321" s="2" t="s">
        <v>4351</v>
      </c>
      <c r="D4321" s="2">
        <v>420080</v>
      </c>
      <c r="E4321" s="2" t="s">
        <v>5766</v>
      </c>
      <c r="F4321" s="2">
        <v>420090</v>
      </c>
      <c r="G4321" s="2" t="s">
        <v>5765</v>
      </c>
      <c r="H4321" s="2">
        <v>420075</v>
      </c>
      <c r="I4321" s="2" t="s">
        <v>5765</v>
      </c>
      <c r="J4321" s="2">
        <v>420075</v>
      </c>
      <c r="K4321" s="2" t="s">
        <v>5765</v>
      </c>
      <c r="L4321" s="2">
        <v>420075</v>
      </c>
      <c r="M4321" s="2" t="s">
        <v>5764</v>
      </c>
      <c r="N4321" s="2">
        <v>420070</v>
      </c>
    </row>
    <row r="4322" spans="1:14" x14ac:dyDescent="0.2">
      <c r="A4322" s="2" t="s">
        <v>5766</v>
      </c>
      <c r="B4322" s="2">
        <v>420090</v>
      </c>
      <c r="C4322" s="2" t="s">
        <v>5766</v>
      </c>
      <c r="D4322" s="2">
        <v>420090</v>
      </c>
      <c r="E4322" s="2" t="s">
        <v>5767</v>
      </c>
      <c r="F4322" s="2">
        <v>420100</v>
      </c>
      <c r="G4322" s="2" t="s">
        <v>4351</v>
      </c>
      <c r="H4322" s="2">
        <v>420080</v>
      </c>
      <c r="I4322" s="2" t="s">
        <v>4351</v>
      </c>
      <c r="J4322" s="2">
        <v>420080</v>
      </c>
      <c r="K4322" s="2" t="s">
        <v>4351</v>
      </c>
      <c r="L4322" s="2">
        <v>420080</v>
      </c>
      <c r="M4322" s="2" t="s">
        <v>5765</v>
      </c>
      <c r="N4322" s="2">
        <v>420075</v>
      </c>
    </row>
    <row r="4323" spans="1:14" x14ac:dyDescent="0.2">
      <c r="A4323" s="2" t="s">
        <v>5767</v>
      </c>
      <c r="B4323" s="2">
        <v>420100</v>
      </c>
      <c r="C4323" s="2" t="s">
        <v>5767</v>
      </c>
      <c r="D4323" s="2">
        <v>420100</v>
      </c>
      <c r="E4323" s="2" t="s">
        <v>5768</v>
      </c>
      <c r="F4323" s="2">
        <v>420110</v>
      </c>
      <c r="G4323" s="2" t="s">
        <v>5766</v>
      </c>
      <c r="H4323" s="2">
        <v>420090</v>
      </c>
      <c r="I4323" s="2" t="s">
        <v>5766</v>
      </c>
      <c r="J4323" s="2">
        <v>420090</v>
      </c>
      <c r="K4323" s="2" t="s">
        <v>5766</v>
      </c>
      <c r="L4323" s="2">
        <v>420090</v>
      </c>
      <c r="M4323" s="2" t="s">
        <v>4351</v>
      </c>
      <c r="N4323" s="2">
        <v>420080</v>
      </c>
    </row>
    <row r="4324" spans="1:14" x14ac:dyDescent="0.2">
      <c r="A4324" s="2" t="s">
        <v>5768</v>
      </c>
      <c r="B4324" s="2">
        <v>420110</v>
      </c>
      <c r="C4324" s="2" t="s">
        <v>5768</v>
      </c>
      <c r="D4324" s="2">
        <v>420110</v>
      </c>
      <c r="E4324" s="2" t="s">
        <v>3305</v>
      </c>
      <c r="F4324" s="2">
        <v>420120</v>
      </c>
      <c r="G4324" s="2" t="s">
        <v>5767</v>
      </c>
      <c r="H4324" s="2">
        <v>420100</v>
      </c>
      <c r="I4324" s="2" t="s">
        <v>5767</v>
      </c>
      <c r="J4324" s="2">
        <v>420100</v>
      </c>
      <c r="K4324" s="2" t="s">
        <v>5767</v>
      </c>
      <c r="L4324" s="2">
        <v>420100</v>
      </c>
      <c r="M4324" s="2" t="s">
        <v>5766</v>
      </c>
      <c r="N4324" s="2">
        <v>420090</v>
      </c>
    </row>
    <row r="4325" spans="1:14" x14ac:dyDescent="0.2">
      <c r="A4325" s="2" t="s">
        <v>3305</v>
      </c>
      <c r="B4325" s="2">
        <v>420120</v>
      </c>
      <c r="C4325" s="2" t="s">
        <v>3305</v>
      </c>
      <c r="D4325" s="2">
        <v>420120</v>
      </c>
      <c r="E4325" s="2" t="s">
        <v>5769</v>
      </c>
      <c r="F4325" s="2">
        <v>420125</v>
      </c>
      <c r="G4325" s="2" t="s">
        <v>5768</v>
      </c>
      <c r="H4325" s="2">
        <v>420110</v>
      </c>
      <c r="I4325" s="2" t="s">
        <v>5768</v>
      </c>
      <c r="J4325" s="2">
        <v>420110</v>
      </c>
      <c r="K4325" s="2" t="s">
        <v>5768</v>
      </c>
      <c r="L4325" s="2">
        <v>420110</v>
      </c>
      <c r="M4325" s="2" t="s">
        <v>5767</v>
      </c>
      <c r="N4325" s="2">
        <v>420100</v>
      </c>
    </row>
    <row r="4326" spans="1:14" x14ac:dyDescent="0.2">
      <c r="A4326" s="2" t="s">
        <v>5769</v>
      </c>
      <c r="B4326" s="2">
        <v>420125</v>
      </c>
      <c r="C4326" s="2" t="s">
        <v>5769</v>
      </c>
      <c r="D4326" s="2">
        <v>420125</v>
      </c>
      <c r="E4326" s="2" t="s">
        <v>5770</v>
      </c>
      <c r="F4326" s="2">
        <v>420127</v>
      </c>
      <c r="G4326" s="2" t="s">
        <v>3305</v>
      </c>
      <c r="H4326" s="2">
        <v>420120</v>
      </c>
      <c r="I4326" s="2" t="s">
        <v>3305</v>
      </c>
      <c r="J4326" s="2">
        <v>420120</v>
      </c>
      <c r="K4326" s="2" t="s">
        <v>3305</v>
      </c>
      <c r="L4326" s="2">
        <v>420120</v>
      </c>
      <c r="M4326" s="2" t="s">
        <v>5768</v>
      </c>
      <c r="N4326" s="2">
        <v>420110</v>
      </c>
    </row>
    <row r="4327" spans="1:14" x14ac:dyDescent="0.2">
      <c r="A4327" s="2" t="s">
        <v>5770</v>
      </c>
      <c r="B4327" s="2">
        <v>420127</v>
      </c>
      <c r="C4327" s="2" t="s">
        <v>5770</v>
      </c>
      <c r="D4327" s="2">
        <v>420127</v>
      </c>
      <c r="E4327" s="2" t="s">
        <v>5771</v>
      </c>
      <c r="F4327" s="2">
        <v>420130</v>
      </c>
      <c r="G4327" s="2" t="s">
        <v>5769</v>
      </c>
      <c r="H4327" s="2">
        <v>420125</v>
      </c>
      <c r="I4327" s="2" t="s">
        <v>5769</v>
      </c>
      <c r="J4327" s="2">
        <v>420125</v>
      </c>
      <c r="K4327" s="2" t="s">
        <v>5769</v>
      </c>
      <c r="L4327" s="2">
        <v>420125</v>
      </c>
      <c r="M4327" s="2" t="s">
        <v>3305</v>
      </c>
      <c r="N4327" s="2">
        <v>420120</v>
      </c>
    </row>
    <row r="4328" spans="1:14" x14ac:dyDescent="0.2">
      <c r="A4328" s="2" t="s">
        <v>5771</v>
      </c>
      <c r="B4328" s="2">
        <v>420130</v>
      </c>
      <c r="C4328" s="2" t="s">
        <v>5771</v>
      </c>
      <c r="D4328" s="2">
        <v>420130</v>
      </c>
      <c r="E4328" s="2" t="s">
        <v>5772</v>
      </c>
      <c r="F4328" s="2">
        <v>420140</v>
      </c>
      <c r="G4328" s="2" t="s">
        <v>5770</v>
      </c>
      <c r="H4328" s="2">
        <v>420127</v>
      </c>
      <c r="I4328" s="2" t="s">
        <v>5770</v>
      </c>
      <c r="J4328" s="2">
        <v>420127</v>
      </c>
      <c r="K4328" s="2" t="s">
        <v>5770</v>
      </c>
      <c r="L4328" s="2">
        <v>420127</v>
      </c>
      <c r="M4328" s="2" t="s">
        <v>5769</v>
      </c>
      <c r="N4328" s="2">
        <v>420125</v>
      </c>
    </row>
    <row r="4329" spans="1:14" x14ac:dyDescent="0.2">
      <c r="A4329" s="2" t="s">
        <v>5772</v>
      </c>
      <c r="B4329" s="2">
        <v>420140</v>
      </c>
      <c r="C4329" s="2" t="s">
        <v>5772</v>
      </c>
      <c r="D4329" s="2">
        <v>420140</v>
      </c>
      <c r="E4329" s="2" t="s">
        <v>5773</v>
      </c>
      <c r="F4329" s="2">
        <v>420150</v>
      </c>
      <c r="G4329" s="2" t="s">
        <v>5771</v>
      </c>
      <c r="H4329" s="2">
        <v>420130</v>
      </c>
      <c r="I4329" s="2" t="s">
        <v>5771</v>
      </c>
      <c r="J4329" s="2">
        <v>420130</v>
      </c>
      <c r="K4329" s="2" t="s">
        <v>5771</v>
      </c>
      <c r="L4329" s="2">
        <v>420130</v>
      </c>
      <c r="M4329" s="2" t="s">
        <v>5770</v>
      </c>
      <c r="N4329" s="2">
        <v>420127</v>
      </c>
    </row>
    <row r="4330" spans="1:14" x14ac:dyDescent="0.2">
      <c r="A4330" s="2" t="s">
        <v>5773</v>
      </c>
      <c r="B4330" s="2">
        <v>420150</v>
      </c>
      <c r="C4330" s="2" t="s">
        <v>5773</v>
      </c>
      <c r="D4330" s="2">
        <v>420150</v>
      </c>
      <c r="E4330" s="2" t="s">
        <v>5774</v>
      </c>
      <c r="F4330" s="2">
        <v>420160</v>
      </c>
      <c r="G4330" s="2" t="s">
        <v>5772</v>
      </c>
      <c r="H4330" s="2">
        <v>420140</v>
      </c>
      <c r="I4330" s="2" t="s">
        <v>5772</v>
      </c>
      <c r="J4330" s="2">
        <v>420140</v>
      </c>
      <c r="K4330" s="2" t="s">
        <v>5772</v>
      </c>
      <c r="L4330" s="2">
        <v>420140</v>
      </c>
      <c r="M4330" s="2" t="s">
        <v>5771</v>
      </c>
      <c r="N4330" s="2">
        <v>420130</v>
      </c>
    </row>
    <row r="4331" spans="1:14" x14ac:dyDescent="0.2">
      <c r="A4331" s="2" t="s">
        <v>5774</v>
      </c>
      <c r="B4331" s="2">
        <v>420160</v>
      </c>
      <c r="C4331" s="2" t="s">
        <v>5774</v>
      </c>
      <c r="D4331" s="2">
        <v>420160</v>
      </c>
      <c r="E4331" s="2" t="s">
        <v>5775</v>
      </c>
      <c r="F4331" s="2">
        <v>420165</v>
      </c>
      <c r="G4331" s="2" t="s">
        <v>5773</v>
      </c>
      <c r="H4331" s="2">
        <v>420150</v>
      </c>
      <c r="I4331" s="2" t="s">
        <v>5773</v>
      </c>
      <c r="J4331" s="2">
        <v>420150</v>
      </c>
      <c r="K4331" s="2" t="s">
        <v>5773</v>
      </c>
      <c r="L4331" s="2">
        <v>420150</v>
      </c>
      <c r="M4331" s="2" t="s">
        <v>5772</v>
      </c>
      <c r="N4331" s="2">
        <v>420140</v>
      </c>
    </row>
    <row r="4332" spans="1:14" x14ac:dyDescent="0.2">
      <c r="A4332" s="2" t="s">
        <v>5775</v>
      </c>
      <c r="B4332" s="2">
        <v>420165</v>
      </c>
      <c r="C4332" s="2" t="s">
        <v>5775</v>
      </c>
      <c r="D4332" s="2">
        <v>420165</v>
      </c>
      <c r="E4332" s="2" t="s">
        <v>5776</v>
      </c>
      <c r="F4332" s="2">
        <v>420170</v>
      </c>
      <c r="G4332" s="2" t="s">
        <v>5774</v>
      </c>
      <c r="H4332" s="2">
        <v>420160</v>
      </c>
      <c r="I4332" s="2" t="s">
        <v>5774</v>
      </c>
      <c r="J4332" s="2">
        <v>420160</v>
      </c>
      <c r="K4332" s="2" t="s">
        <v>5774</v>
      </c>
      <c r="L4332" s="2">
        <v>420160</v>
      </c>
      <c r="M4332" s="2" t="s">
        <v>5773</v>
      </c>
      <c r="N4332" s="2">
        <v>420150</v>
      </c>
    </row>
    <row r="4333" spans="1:14" x14ac:dyDescent="0.2">
      <c r="A4333" s="2" t="s">
        <v>5776</v>
      </c>
      <c r="B4333" s="2">
        <v>420170</v>
      </c>
      <c r="C4333" s="2" t="s">
        <v>5776</v>
      </c>
      <c r="D4333" s="2">
        <v>420170</v>
      </c>
      <c r="E4333" s="2" t="s">
        <v>5777</v>
      </c>
      <c r="F4333" s="2">
        <v>420180</v>
      </c>
      <c r="G4333" s="2" t="s">
        <v>5775</v>
      </c>
      <c r="H4333" s="2">
        <v>420165</v>
      </c>
      <c r="I4333" s="2" t="s">
        <v>5775</v>
      </c>
      <c r="J4333" s="2">
        <v>420165</v>
      </c>
      <c r="K4333" s="2" t="s">
        <v>5775</v>
      </c>
      <c r="L4333" s="2">
        <v>420165</v>
      </c>
      <c r="M4333" s="2" t="s">
        <v>5774</v>
      </c>
      <c r="N4333" s="2">
        <v>420160</v>
      </c>
    </row>
    <row r="4334" spans="1:14" x14ac:dyDescent="0.2">
      <c r="A4334" s="2" t="s">
        <v>5777</v>
      </c>
      <c r="B4334" s="2">
        <v>420180</v>
      </c>
      <c r="C4334" s="2" t="s">
        <v>5777</v>
      </c>
      <c r="D4334" s="2">
        <v>420180</v>
      </c>
      <c r="E4334" s="2" t="s">
        <v>1752</v>
      </c>
      <c r="F4334" s="2">
        <v>420190</v>
      </c>
      <c r="G4334" s="2" t="s">
        <v>5776</v>
      </c>
      <c r="H4334" s="2">
        <v>420170</v>
      </c>
      <c r="I4334" s="2" t="s">
        <v>5776</v>
      </c>
      <c r="J4334" s="2">
        <v>420170</v>
      </c>
      <c r="K4334" s="2" t="s">
        <v>5776</v>
      </c>
      <c r="L4334" s="2">
        <v>420170</v>
      </c>
      <c r="M4334" s="2" t="s">
        <v>5775</v>
      </c>
      <c r="N4334" s="2">
        <v>420165</v>
      </c>
    </row>
    <row r="4335" spans="1:14" x14ac:dyDescent="0.2">
      <c r="A4335" s="2" t="s">
        <v>1752</v>
      </c>
      <c r="B4335" s="2">
        <v>420190</v>
      </c>
      <c r="C4335" s="2" t="s">
        <v>1752</v>
      </c>
      <c r="D4335" s="2">
        <v>420190</v>
      </c>
      <c r="E4335" s="2" t="s">
        <v>5778</v>
      </c>
      <c r="F4335" s="2">
        <v>420195</v>
      </c>
      <c r="G4335" s="2" t="s">
        <v>5777</v>
      </c>
      <c r="H4335" s="2">
        <v>420180</v>
      </c>
      <c r="I4335" s="2" t="s">
        <v>5777</v>
      </c>
      <c r="J4335" s="2">
        <v>420180</v>
      </c>
      <c r="K4335" s="2" t="s">
        <v>5777</v>
      </c>
      <c r="L4335" s="2">
        <v>420180</v>
      </c>
      <c r="M4335" s="2" t="s">
        <v>5776</v>
      </c>
      <c r="N4335" s="2">
        <v>420170</v>
      </c>
    </row>
    <row r="4336" spans="1:14" x14ac:dyDescent="0.2">
      <c r="A4336" s="2" t="s">
        <v>5779</v>
      </c>
      <c r="B4336" s="2">
        <v>420195</v>
      </c>
      <c r="C4336" s="2" t="s">
        <v>5779</v>
      </c>
      <c r="D4336" s="2">
        <v>420195</v>
      </c>
      <c r="E4336" s="2" t="s">
        <v>5780</v>
      </c>
      <c r="F4336" s="2">
        <v>420200</v>
      </c>
      <c r="G4336" s="2" t="s">
        <v>1752</v>
      </c>
      <c r="H4336" s="2">
        <v>420190</v>
      </c>
      <c r="I4336" s="2" t="s">
        <v>1752</v>
      </c>
      <c r="J4336" s="2">
        <v>420190</v>
      </c>
      <c r="K4336" s="2" t="s">
        <v>1752</v>
      </c>
      <c r="L4336" s="2">
        <v>420190</v>
      </c>
      <c r="M4336" s="2" t="s">
        <v>5777</v>
      </c>
      <c r="N4336" s="2">
        <v>420180</v>
      </c>
    </row>
    <row r="4337" spans="1:14" x14ac:dyDescent="0.2">
      <c r="A4337" s="2" t="s">
        <v>5780</v>
      </c>
      <c r="B4337" s="2">
        <v>420200</v>
      </c>
      <c r="C4337" s="2" t="s">
        <v>5780</v>
      </c>
      <c r="D4337" s="2">
        <v>420200</v>
      </c>
      <c r="E4337" s="2" t="s">
        <v>5782</v>
      </c>
      <c r="F4337" s="2">
        <v>420205</v>
      </c>
      <c r="G4337" s="2" t="s">
        <v>5781</v>
      </c>
      <c r="H4337" s="2">
        <v>420195</v>
      </c>
      <c r="I4337" s="2" t="s">
        <v>5781</v>
      </c>
      <c r="J4337" s="2">
        <v>420195</v>
      </c>
      <c r="K4337" s="2" t="s">
        <v>5781</v>
      </c>
      <c r="L4337" s="2">
        <v>420195</v>
      </c>
      <c r="M4337" s="2" t="s">
        <v>1752</v>
      </c>
      <c r="N4337" s="2">
        <v>420190</v>
      </c>
    </row>
    <row r="4338" spans="1:14" x14ac:dyDescent="0.2">
      <c r="A4338" s="2" t="s">
        <v>5783</v>
      </c>
      <c r="B4338" s="2">
        <v>420205</v>
      </c>
      <c r="C4338" s="2" t="s">
        <v>5783</v>
      </c>
      <c r="D4338" s="2">
        <v>420205</v>
      </c>
      <c r="E4338" s="2" t="s">
        <v>5785</v>
      </c>
      <c r="F4338" s="2">
        <v>420207</v>
      </c>
      <c r="G4338" s="2" t="s">
        <v>5784</v>
      </c>
      <c r="H4338" s="2">
        <v>420200</v>
      </c>
      <c r="I4338" s="2" t="s">
        <v>5784</v>
      </c>
      <c r="J4338" s="2">
        <v>420200</v>
      </c>
      <c r="K4338" s="2" t="s">
        <v>5784</v>
      </c>
      <c r="L4338" s="2">
        <v>420200</v>
      </c>
      <c r="M4338" s="2" t="s">
        <v>5781</v>
      </c>
      <c r="N4338" s="2">
        <v>420195</v>
      </c>
    </row>
    <row r="4339" spans="1:14" x14ac:dyDescent="0.2">
      <c r="A4339" s="2" t="s">
        <v>5785</v>
      </c>
      <c r="B4339" s="2">
        <v>420207</v>
      </c>
      <c r="C4339" s="2" t="s">
        <v>5785</v>
      </c>
      <c r="D4339" s="2">
        <v>420207</v>
      </c>
      <c r="E4339" s="2" t="s">
        <v>5787</v>
      </c>
      <c r="F4339" s="2">
        <v>420208</v>
      </c>
      <c r="G4339" s="2" t="s">
        <v>5786</v>
      </c>
      <c r="H4339" s="2">
        <v>420205</v>
      </c>
      <c r="I4339" s="2" t="s">
        <v>5786</v>
      </c>
      <c r="J4339" s="2">
        <v>420205</v>
      </c>
      <c r="K4339" s="2" t="s">
        <v>5786</v>
      </c>
      <c r="L4339" s="2">
        <v>420205</v>
      </c>
      <c r="M4339" s="2" t="s">
        <v>5784</v>
      </c>
      <c r="N4339" s="2">
        <v>420200</v>
      </c>
    </row>
    <row r="4340" spans="1:14" x14ac:dyDescent="0.2">
      <c r="A4340" s="2" t="s">
        <v>5787</v>
      </c>
      <c r="B4340" s="2">
        <v>420208</v>
      </c>
      <c r="C4340" s="2" t="s">
        <v>5787</v>
      </c>
      <c r="D4340" s="2">
        <v>420208</v>
      </c>
      <c r="E4340" s="2" t="s">
        <v>4614</v>
      </c>
      <c r="F4340" s="2">
        <v>420209</v>
      </c>
      <c r="G4340" s="2" t="s">
        <v>5785</v>
      </c>
      <c r="H4340" s="2">
        <v>420207</v>
      </c>
      <c r="I4340" s="2" t="s">
        <v>5785</v>
      </c>
      <c r="J4340" s="2">
        <v>420207</v>
      </c>
      <c r="K4340" s="2" t="s">
        <v>5785</v>
      </c>
      <c r="L4340" s="2">
        <v>420207</v>
      </c>
      <c r="M4340" s="2" t="s">
        <v>5786</v>
      </c>
      <c r="N4340" s="2">
        <v>420205</v>
      </c>
    </row>
    <row r="4341" spans="1:14" x14ac:dyDescent="0.2">
      <c r="A4341" s="2" t="s">
        <v>4614</v>
      </c>
      <c r="B4341" s="2">
        <v>420209</v>
      </c>
      <c r="C4341" s="2" t="s">
        <v>4614</v>
      </c>
      <c r="D4341" s="2">
        <v>420209</v>
      </c>
      <c r="E4341" s="2" t="s">
        <v>5788</v>
      </c>
      <c r="F4341" s="2">
        <v>420210</v>
      </c>
      <c r="G4341" s="2" t="s">
        <v>5787</v>
      </c>
      <c r="H4341" s="2">
        <v>420208</v>
      </c>
      <c r="I4341" s="2" t="s">
        <v>5787</v>
      </c>
      <c r="J4341" s="2">
        <v>420208</v>
      </c>
      <c r="K4341" s="2" t="s">
        <v>5787</v>
      </c>
      <c r="L4341" s="2">
        <v>420208</v>
      </c>
      <c r="M4341" s="2" t="s">
        <v>5785</v>
      </c>
      <c r="N4341" s="2">
        <v>420207</v>
      </c>
    </row>
    <row r="4342" spans="1:14" x14ac:dyDescent="0.2">
      <c r="A4342" s="2" t="s">
        <v>5788</v>
      </c>
      <c r="B4342" s="2">
        <v>420210</v>
      </c>
      <c r="C4342" s="2" t="s">
        <v>5788</v>
      </c>
      <c r="D4342" s="2">
        <v>420210</v>
      </c>
      <c r="E4342" s="2" t="s">
        <v>5789</v>
      </c>
      <c r="F4342" s="2">
        <v>420213</v>
      </c>
      <c r="G4342" s="2" t="s">
        <v>4614</v>
      </c>
      <c r="H4342" s="2">
        <v>420209</v>
      </c>
      <c r="I4342" s="2" t="s">
        <v>4614</v>
      </c>
      <c r="J4342" s="2">
        <v>420209</v>
      </c>
      <c r="K4342" s="2" t="s">
        <v>4614</v>
      </c>
      <c r="L4342" s="2">
        <v>420209</v>
      </c>
      <c r="M4342" s="2" t="s">
        <v>5787</v>
      </c>
      <c r="N4342" s="2">
        <v>420208</v>
      </c>
    </row>
    <row r="4343" spans="1:14" x14ac:dyDescent="0.2">
      <c r="A4343" s="2" t="s">
        <v>5790</v>
      </c>
      <c r="B4343" s="2">
        <v>420213</v>
      </c>
      <c r="C4343" s="2" t="s">
        <v>5790</v>
      </c>
      <c r="D4343" s="2">
        <v>420213</v>
      </c>
      <c r="E4343" s="2" t="s">
        <v>2846</v>
      </c>
      <c r="F4343" s="2">
        <v>420215</v>
      </c>
      <c r="G4343" s="2" t="s">
        <v>5788</v>
      </c>
      <c r="H4343" s="2">
        <v>420210</v>
      </c>
      <c r="I4343" s="2" t="s">
        <v>5788</v>
      </c>
      <c r="J4343" s="2">
        <v>420210</v>
      </c>
      <c r="K4343" s="2" t="s">
        <v>5788</v>
      </c>
      <c r="L4343" s="2">
        <v>420210</v>
      </c>
      <c r="M4343" s="2" t="s">
        <v>4614</v>
      </c>
      <c r="N4343" s="2">
        <v>420209</v>
      </c>
    </row>
    <row r="4344" spans="1:14" x14ac:dyDescent="0.2">
      <c r="A4344" s="2" t="s">
        <v>2846</v>
      </c>
      <c r="B4344" s="2">
        <v>420215</v>
      </c>
      <c r="C4344" s="2" t="s">
        <v>2846</v>
      </c>
      <c r="D4344" s="2">
        <v>420215</v>
      </c>
      <c r="E4344" s="2" t="s">
        <v>5792</v>
      </c>
      <c r="F4344" s="2">
        <v>420220</v>
      </c>
      <c r="G4344" s="2" t="s">
        <v>5791</v>
      </c>
      <c r="H4344" s="2">
        <v>420213</v>
      </c>
      <c r="I4344" s="2" t="s">
        <v>5791</v>
      </c>
      <c r="J4344" s="2">
        <v>420213</v>
      </c>
      <c r="K4344" s="2" t="s">
        <v>5791</v>
      </c>
      <c r="L4344" s="2">
        <v>420213</v>
      </c>
      <c r="M4344" s="2" t="s">
        <v>5788</v>
      </c>
      <c r="N4344" s="2">
        <v>420210</v>
      </c>
    </row>
    <row r="4345" spans="1:14" x14ac:dyDescent="0.2">
      <c r="A4345" s="2" t="s">
        <v>5792</v>
      </c>
      <c r="B4345" s="2">
        <v>420220</v>
      </c>
      <c r="C4345" s="2" t="s">
        <v>5792</v>
      </c>
      <c r="D4345" s="2">
        <v>420220</v>
      </c>
      <c r="E4345" s="2" t="s">
        <v>5793</v>
      </c>
      <c r="F4345" s="2">
        <v>420230</v>
      </c>
      <c r="G4345" s="2" t="s">
        <v>2846</v>
      </c>
      <c r="H4345" s="2">
        <v>420215</v>
      </c>
      <c r="I4345" s="2" t="s">
        <v>2846</v>
      </c>
      <c r="J4345" s="2">
        <v>420215</v>
      </c>
      <c r="K4345" s="2" t="s">
        <v>2846</v>
      </c>
      <c r="L4345" s="2">
        <v>420215</v>
      </c>
      <c r="M4345" s="2" t="s">
        <v>5791</v>
      </c>
      <c r="N4345" s="2">
        <v>420213</v>
      </c>
    </row>
    <row r="4346" spans="1:14" x14ac:dyDescent="0.2">
      <c r="A4346" s="2" t="s">
        <v>5793</v>
      </c>
      <c r="B4346" s="2">
        <v>420230</v>
      </c>
      <c r="C4346" s="2" t="s">
        <v>5793</v>
      </c>
      <c r="D4346" s="2">
        <v>420230</v>
      </c>
      <c r="E4346" s="2" t="s">
        <v>5794</v>
      </c>
      <c r="F4346" s="2">
        <v>420240</v>
      </c>
      <c r="G4346" s="2" t="s">
        <v>5792</v>
      </c>
      <c r="H4346" s="2">
        <v>420220</v>
      </c>
      <c r="I4346" s="2" t="s">
        <v>5792</v>
      </c>
      <c r="J4346" s="2">
        <v>420220</v>
      </c>
      <c r="K4346" s="2" t="s">
        <v>5792</v>
      </c>
      <c r="L4346" s="2">
        <v>420220</v>
      </c>
      <c r="M4346" s="2" t="s">
        <v>2846</v>
      </c>
      <c r="N4346" s="2">
        <v>420215</v>
      </c>
    </row>
    <row r="4347" spans="1:14" x14ac:dyDescent="0.2">
      <c r="A4347" s="2" t="s">
        <v>5794</v>
      </c>
      <c r="B4347" s="2">
        <v>420240</v>
      </c>
      <c r="C4347" s="2" t="s">
        <v>5794</v>
      </c>
      <c r="D4347" s="2">
        <v>420240</v>
      </c>
      <c r="E4347" s="2" t="s">
        <v>5795</v>
      </c>
      <c r="F4347" s="2">
        <v>420243</v>
      </c>
      <c r="G4347" s="2" t="s">
        <v>5793</v>
      </c>
      <c r="H4347" s="2">
        <v>420230</v>
      </c>
      <c r="I4347" s="2" t="s">
        <v>5793</v>
      </c>
      <c r="J4347" s="2">
        <v>420230</v>
      </c>
      <c r="K4347" s="2" t="s">
        <v>5793</v>
      </c>
      <c r="L4347" s="2">
        <v>420230</v>
      </c>
      <c r="M4347" s="2" t="s">
        <v>5792</v>
      </c>
      <c r="N4347" s="2">
        <v>420220</v>
      </c>
    </row>
    <row r="4348" spans="1:14" x14ac:dyDescent="0.2">
      <c r="A4348" s="2" t="s">
        <v>5795</v>
      </c>
      <c r="B4348" s="2">
        <v>420243</v>
      </c>
      <c r="C4348" s="2" t="s">
        <v>5795</v>
      </c>
      <c r="D4348" s="2">
        <v>420243</v>
      </c>
      <c r="E4348" s="2" t="s">
        <v>5796</v>
      </c>
      <c r="F4348" s="2">
        <v>420245</v>
      </c>
      <c r="G4348" s="2" t="s">
        <v>5794</v>
      </c>
      <c r="H4348" s="2">
        <v>420240</v>
      </c>
      <c r="I4348" s="2" t="s">
        <v>5794</v>
      </c>
      <c r="J4348" s="2">
        <v>420240</v>
      </c>
      <c r="K4348" s="2" t="s">
        <v>5794</v>
      </c>
      <c r="L4348" s="2">
        <v>420240</v>
      </c>
      <c r="M4348" s="2" t="s">
        <v>5793</v>
      </c>
      <c r="N4348" s="2">
        <v>420230</v>
      </c>
    </row>
    <row r="4349" spans="1:14" x14ac:dyDescent="0.2">
      <c r="A4349" s="2" t="s">
        <v>5796</v>
      </c>
      <c r="B4349" s="2">
        <v>420245</v>
      </c>
      <c r="C4349" s="2" t="s">
        <v>5796</v>
      </c>
      <c r="D4349" s="2">
        <v>420245</v>
      </c>
      <c r="E4349" s="2" t="s">
        <v>5797</v>
      </c>
      <c r="F4349" s="2">
        <v>420250</v>
      </c>
      <c r="G4349" s="2" t="s">
        <v>5795</v>
      </c>
      <c r="H4349" s="2">
        <v>420243</v>
      </c>
      <c r="I4349" s="2" t="s">
        <v>5795</v>
      </c>
      <c r="J4349" s="2">
        <v>420243</v>
      </c>
      <c r="K4349" s="2" t="s">
        <v>5795</v>
      </c>
      <c r="L4349" s="2">
        <v>420243</v>
      </c>
      <c r="M4349" s="2" t="s">
        <v>5794</v>
      </c>
      <c r="N4349" s="2">
        <v>420240</v>
      </c>
    </row>
    <row r="4350" spans="1:14" x14ac:dyDescent="0.2">
      <c r="A4350" s="2" t="s">
        <v>5798</v>
      </c>
      <c r="B4350" s="2">
        <v>420250</v>
      </c>
      <c r="C4350" s="2" t="s">
        <v>5798</v>
      </c>
      <c r="D4350" s="2">
        <v>420250</v>
      </c>
      <c r="E4350" s="2" t="s">
        <v>1446</v>
      </c>
      <c r="F4350" s="2">
        <v>420253</v>
      </c>
      <c r="G4350" s="2" t="s">
        <v>5796</v>
      </c>
      <c r="H4350" s="2">
        <v>420245</v>
      </c>
      <c r="I4350" s="2" t="s">
        <v>5796</v>
      </c>
      <c r="J4350" s="2">
        <v>420245</v>
      </c>
      <c r="K4350" s="2" t="s">
        <v>5796</v>
      </c>
      <c r="L4350" s="2">
        <v>420245</v>
      </c>
      <c r="M4350" s="2" t="s">
        <v>5795</v>
      </c>
      <c r="N4350" s="2">
        <v>420243</v>
      </c>
    </row>
    <row r="4351" spans="1:14" x14ac:dyDescent="0.2">
      <c r="A4351" s="2" t="s">
        <v>1446</v>
      </c>
      <c r="B4351" s="2">
        <v>420253</v>
      </c>
      <c r="C4351" s="2" t="s">
        <v>1446</v>
      </c>
      <c r="D4351" s="2">
        <v>420253</v>
      </c>
      <c r="E4351" s="2" t="s">
        <v>5800</v>
      </c>
      <c r="F4351" s="2">
        <v>420257</v>
      </c>
      <c r="G4351" s="2" t="s">
        <v>5799</v>
      </c>
      <c r="H4351" s="2">
        <v>420250</v>
      </c>
      <c r="I4351" s="2" t="s">
        <v>5799</v>
      </c>
      <c r="J4351" s="2">
        <v>420250</v>
      </c>
      <c r="K4351" s="2" t="s">
        <v>5799</v>
      </c>
      <c r="L4351" s="2">
        <v>420250</v>
      </c>
      <c r="M4351" s="2" t="s">
        <v>5796</v>
      </c>
      <c r="N4351" s="2">
        <v>420245</v>
      </c>
    </row>
    <row r="4352" spans="1:14" x14ac:dyDescent="0.2">
      <c r="A4352" s="2" t="s">
        <v>5800</v>
      </c>
      <c r="B4352" s="2">
        <v>420257</v>
      </c>
      <c r="C4352" s="2" t="s">
        <v>5800</v>
      </c>
      <c r="D4352" s="2">
        <v>420257</v>
      </c>
      <c r="E4352" s="2" t="s">
        <v>5801</v>
      </c>
      <c r="F4352" s="2">
        <v>420260</v>
      </c>
      <c r="G4352" s="2" t="s">
        <v>1446</v>
      </c>
      <c r="H4352" s="2">
        <v>420253</v>
      </c>
      <c r="I4352" s="2" t="s">
        <v>1446</v>
      </c>
      <c r="J4352" s="2">
        <v>420253</v>
      </c>
      <c r="K4352" s="2" t="s">
        <v>1446</v>
      </c>
      <c r="L4352" s="2">
        <v>420253</v>
      </c>
      <c r="M4352" s="2" t="s">
        <v>5799</v>
      </c>
      <c r="N4352" s="2">
        <v>420250</v>
      </c>
    </row>
    <row r="4353" spans="1:14" x14ac:dyDescent="0.2">
      <c r="A4353" s="2" t="s">
        <v>5801</v>
      </c>
      <c r="B4353" s="2">
        <v>420260</v>
      </c>
      <c r="C4353" s="2" t="s">
        <v>5801</v>
      </c>
      <c r="D4353" s="2">
        <v>420260</v>
      </c>
      <c r="E4353" s="2" t="s">
        <v>5803</v>
      </c>
      <c r="F4353" s="2">
        <v>420270</v>
      </c>
      <c r="G4353" s="2" t="s">
        <v>5802</v>
      </c>
      <c r="H4353" s="2">
        <v>420257</v>
      </c>
      <c r="I4353" s="2" t="s">
        <v>5802</v>
      </c>
      <c r="J4353" s="2">
        <v>420257</v>
      </c>
      <c r="K4353" s="2" t="s">
        <v>5802</v>
      </c>
      <c r="L4353" s="2">
        <v>420257</v>
      </c>
      <c r="M4353" s="2" t="s">
        <v>1446</v>
      </c>
      <c r="N4353" s="2">
        <v>420253</v>
      </c>
    </row>
    <row r="4354" spans="1:14" x14ac:dyDescent="0.2">
      <c r="A4354" s="2" t="s">
        <v>5803</v>
      </c>
      <c r="B4354" s="2">
        <v>420270</v>
      </c>
      <c r="C4354" s="2" t="s">
        <v>5803</v>
      </c>
      <c r="D4354" s="2">
        <v>420270</v>
      </c>
      <c r="E4354" s="2" t="s">
        <v>5804</v>
      </c>
      <c r="F4354" s="2">
        <v>420280</v>
      </c>
      <c r="G4354" s="2" t="s">
        <v>5801</v>
      </c>
      <c r="H4354" s="2">
        <v>420260</v>
      </c>
      <c r="I4354" s="2" t="s">
        <v>5801</v>
      </c>
      <c r="J4354" s="2">
        <v>420260</v>
      </c>
      <c r="K4354" s="2" t="s">
        <v>5801</v>
      </c>
      <c r="L4354" s="2">
        <v>420260</v>
      </c>
      <c r="M4354" s="2" t="s">
        <v>5802</v>
      </c>
      <c r="N4354" s="2">
        <v>420257</v>
      </c>
    </row>
    <row r="4355" spans="1:14" x14ac:dyDescent="0.2">
      <c r="A4355" s="2" t="s">
        <v>5804</v>
      </c>
      <c r="B4355" s="2">
        <v>420280</v>
      </c>
      <c r="C4355" s="2" t="s">
        <v>5804</v>
      </c>
      <c r="D4355" s="2">
        <v>420280</v>
      </c>
      <c r="E4355" s="2" t="s">
        <v>5805</v>
      </c>
      <c r="F4355" s="2">
        <v>420285</v>
      </c>
      <c r="G4355" s="2" t="s">
        <v>5803</v>
      </c>
      <c r="H4355" s="2">
        <v>420270</v>
      </c>
      <c r="I4355" s="2" t="s">
        <v>5803</v>
      </c>
      <c r="J4355" s="2">
        <v>420270</v>
      </c>
      <c r="K4355" s="2" t="s">
        <v>5803</v>
      </c>
      <c r="L4355" s="2">
        <v>420270</v>
      </c>
      <c r="M4355" s="2" t="s">
        <v>5801</v>
      </c>
      <c r="N4355" s="2">
        <v>420260</v>
      </c>
    </row>
    <row r="4356" spans="1:14" x14ac:dyDescent="0.2">
      <c r="A4356" s="2" t="s">
        <v>5805</v>
      </c>
      <c r="B4356" s="2">
        <v>420285</v>
      </c>
      <c r="C4356" s="2" t="s">
        <v>5805</v>
      </c>
      <c r="D4356" s="2">
        <v>420285</v>
      </c>
      <c r="E4356" s="2" t="s">
        <v>5806</v>
      </c>
      <c r="F4356" s="2">
        <v>420287</v>
      </c>
      <c r="G4356" s="2" t="s">
        <v>5804</v>
      </c>
      <c r="H4356" s="2">
        <v>420280</v>
      </c>
      <c r="I4356" s="2" t="s">
        <v>5804</v>
      </c>
      <c r="J4356" s="2">
        <v>420280</v>
      </c>
      <c r="K4356" s="2" t="s">
        <v>5804</v>
      </c>
      <c r="L4356" s="2">
        <v>420280</v>
      </c>
      <c r="M4356" s="2" t="s">
        <v>5803</v>
      </c>
      <c r="N4356" s="2">
        <v>420270</v>
      </c>
    </row>
    <row r="4357" spans="1:14" x14ac:dyDescent="0.2">
      <c r="A4357" s="2" t="s">
        <v>5806</v>
      </c>
      <c r="B4357" s="2">
        <v>420287</v>
      </c>
      <c r="C4357" s="2" t="s">
        <v>5806</v>
      </c>
      <c r="D4357" s="2">
        <v>420287</v>
      </c>
      <c r="E4357" s="2" t="s">
        <v>5807</v>
      </c>
      <c r="F4357" s="2">
        <v>420290</v>
      </c>
      <c r="G4357" s="2" t="s">
        <v>5805</v>
      </c>
      <c r="H4357" s="2">
        <v>420285</v>
      </c>
      <c r="I4357" s="2" t="s">
        <v>5805</v>
      </c>
      <c r="J4357" s="2">
        <v>420285</v>
      </c>
      <c r="K4357" s="2" t="s">
        <v>5805</v>
      </c>
      <c r="L4357" s="2">
        <v>420285</v>
      </c>
      <c r="M4357" s="2" t="s">
        <v>5804</v>
      </c>
      <c r="N4357" s="2">
        <v>420280</v>
      </c>
    </row>
    <row r="4358" spans="1:14" x14ac:dyDescent="0.2">
      <c r="A4358" s="2" t="s">
        <v>5807</v>
      </c>
      <c r="B4358" s="2">
        <v>420290</v>
      </c>
      <c r="C4358" s="2" t="s">
        <v>5807</v>
      </c>
      <c r="D4358" s="2">
        <v>420290</v>
      </c>
      <c r="E4358" s="2" t="s">
        <v>5808</v>
      </c>
      <c r="F4358" s="2">
        <v>420300</v>
      </c>
      <c r="G4358" s="2" t="s">
        <v>5806</v>
      </c>
      <c r="H4358" s="2">
        <v>420287</v>
      </c>
      <c r="I4358" s="2" t="s">
        <v>5806</v>
      </c>
      <c r="J4358" s="2">
        <v>420287</v>
      </c>
      <c r="K4358" s="2" t="s">
        <v>5806</v>
      </c>
      <c r="L4358" s="2">
        <v>420287</v>
      </c>
      <c r="M4358" s="2" t="s">
        <v>5805</v>
      </c>
      <c r="N4358" s="2">
        <v>420285</v>
      </c>
    </row>
    <row r="4359" spans="1:14" x14ac:dyDescent="0.2">
      <c r="A4359" s="2" t="s">
        <v>5808</v>
      </c>
      <c r="B4359" s="2">
        <v>420300</v>
      </c>
      <c r="C4359" s="2" t="s">
        <v>5808</v>
      </c>
      <c r="D4359" s="2">
        <v>420300</v>
      </c>
      <c r="E4359" s="2" t="s">
        <v>5809</v>
      </c>
      <c r="F4359" s="2">
        <v>420310</v>
      </c>
      <c r="G4359" s="2" t="s">
        <v>5807</v>
      </c>
      <c r="H4359" s="2">
        <v>420290</v>
      </c>
      <c r="I4359" s="2" t="s">
        <v>5807</v>
      </c>
      <c r="J4359" s="2">
        <v>420290</v>
      </c>
      <c r="K4359" s="2" t="s">
        <v>5807</v>
      </c>
      <c r="L4359" s="2">
        <v>420290</v>
      </c>
      <c r="M4359" s="2" t="s">
        <v>5806</v>
      </c>
      <c r="N4359" s="2">
        <v>420287</v>
      </c>
    </row>
    <row r="4360" spans="1:14" x14ac:dyDescent="0.2">
      <c r="A4360" s="2" t="s">
        <v>5809</v>
      </c>
      <c r="B4360" s="2">
        <v>420310</v>
      </c>
      <c r="C4360" s="2" t="s">
        <v>5809</v>
      </c>
      <c r="D4360" s="2">
        <v>420310</v>
      </c>
      <c r="E4360" s="2" t="s">
        <v>5810</v>
      </c>
      <c r="F4360" s="2">
        <v>420315</v>
      </c>
      <c r="G4360" s="2" t="s">
        <v>5808</v>
      </c>
      <c r="H4360" s="2">
        <v>420300</v>
      </c>
      <c r="I4360" s="2" t="s">
        <v>5808</v>
      </c>
      <c r="J4360" s="2">
        <v>420300</v>
      </c>
      <c r="K4360" s="2" t="s">
        <v>5808</v>
      </c>
      <c r="L4360" s="2">
        <v>420300</v>
      </c>
      <c r="M4360" s="2" t="s">
        <v>5807</v>
      </c>
      <c r="N4360" s="2">
        <v>420290</v>
      </c>
    </row>
    <row r="4361" spans="1:14" x14ac:dyDescent="0.2">
      <c r="A4361" s="2" t="s">
        <v>5810</v>
      </c>
      <c r="B4361" s="2">
        <v>420315</v>
      </c>
      <c r="C4361" s="2" t="s">
        <v>5810</v>
      </c>
      <c r="D4361" s="2">
        <v>420315</v>
      </c>
      <c r="E4361" s="2" t="s">
        <v>5811</v>
      </c>
      <c r="F4361" s="2">
        <v>420320</v>
      </c>
      <c r="G4361" s="2" t="s">
        <v>5809</v>
      </c>
      <c r="H4361" s="2">
        <v>420310</v>
      </c>
      <c r="I4361" s="2" t="s">
        <v>5809</v>
      </c>
      <c r="J4361" s="2">
        <v>420310</v>
      </c>
      <c r="K4361" s="2" t="s">
        <v>5809</v>
      </c>
      <c r="L4361" s="2">
        <v>420310</v>
      </c>
      <c r="M4361" s="2" t="s">
        <v>5808</v>
      </c>
      <c r="N4361" s="2">
        <v>420300</v>
      </c>
    </row>
    <row r="4362" spans="1:14" x14ac:dyDescent="0.2">
      <c r="A4362" s="2" t="s">
        <v>5811</v>
      </c>
      <c r="B4362" s="2">
        <v>420320</v>
      </c>
      <c r="C4362" s="2" t="s">
        <v>5811</v>
      </c>
      <c r="D4362" s="2">
        <v>420320</v>
      </c>
      <c r="E4362" s="2" t="s">
        <v>5812</v>
      </c>
      <c r="F4362" s="2">
        <v>420325</v>
      </c>
      <c r="G4362" s="2" t="s">
        <v>5810</v>
      </c>
      <c r="H4362" s="2">
        <v>420315</v>
      </c>
      <c r="I4362" s="2" t="s">
        <v>5810</v>
      </c>
      <c r="J4362" s="2">
        <v>420315</v>
      </c>
      <c r="K4362" s="2" t="s">
        <v>5810</v>
      </c>
      <c r="L4362" s="2">
        <v>420315</v>
      </c>
      <c r="M4362" s="2" t="s">
        <v>5809</v>
      </c>
      <c r="N4362" s="2">
        <v>420310</v>
      </c>
    </row>
    <row r="4363" spans="1:14" x14ac:dyDescent="0.2">
      <c r="A4363" s="2" t="s">
        <v>5812</v>
      </c>
      <c r="B4363" s="2">
        <v>420325</v>
      </c>
      <c r="C4363" s="2" t="s">
        <v>5812</v>
      </c>
      <c r="D4363" s="2">
        <v>420325</v>
      </c>
      <c r="E4363" s="2" t="s">
        <v>2596</v>
      </c>
      <c r="F4363" s="2">
        <v>420330</v>
      </c>
      <c r="G4363" s="2" t="s">
        <v>5811</v>
      </c>
      <c r="H4363" s="2">
        <v>420320</v>
      </c>
      <c r="I4363" s="2" t="s">
        <v>5811</v>
      </c>
      <c r="J4363" s="2">
        <v>420320</v>
      </c>
      <c r="K4363" s="2" t="s">
        <v>5811</v>
      </c>
      <c r="L4363" s="2">
        <v>420320</v>
      </c>
      <c r="M4363" s="2" t="s">
        <v>5810</v>
      </c>
      <c r="N4363" s="2">
        <v>420315</v>
      </c>
    </row>
    <row r="4364" spans="1:14" x14ac:dyDescent="0.2">
      <c r="A4364" s="2" t="s">
        <v>2596</v>
      </c>
      <c r="B4364" s="2">
        <v>420330</v>
      </c>
      <c r="C4364" s="2" t="s">
        <v>2596</v>
      </c>
      <c r="D4364" s="2">
        <v>420330</v>
      </c>
      <c r="E4364" s="2" t="s">
        <v>5813</v>
      </c>
      <c r="F4364" s="2">
        <v>420340</v>
      </c>
      <c r="G4364" s="2" t="s">
        <v>5812</v>
      </c>
      <c r="H4364" s="2">
        <v>420325</v>
      </c>
      <c r="I4364" s="2" t="s">
        <v>5812</v>
      </c>
      <c r="J4364" s="2">
        <v>420325</v>
      </c>
      <c r="K4364" s="2" t="s">
        <v>5812</v>
      </c>
      <c r="L4364" s="2">
        <v>420325</v>
      </c>
      <c r="M4364" s="2" t="s">
        <v>5811</v>
      </c>
      <c r="N4364" s="2">
        <v>420320</v>
      </c>
    </row>
    <row r="4365" spans="1:14" x14ac:dyDescent="0.2">
      <c r="A4365" s="2" t="s">
        <v>5813</v>
      </c>
      <c r="B4365" s="2">
        <v>420340</v>
      </c>
      <c r="C4365" s="2" t="s">
        <v>5813</v>
      </c>
      <c r="D4365" s="2">
        <v>420340</v>
      </c>
      <c r="E4365" s="2" t="s">
        <v>5814</v>
      </c>
      <c r="F4365" s="2">
        <v>420350</v>
      </c>
      <c r="G4365" s="2" t="s">
        <v>2596</v>
      </c>
      <c r="H4365" s="2">
        <v>420330</v>
      </c>
      <c r="I4365" s="2" t="s">
        <v>2596</v>
      </c>
      <c r="J4365" s="2">
        <v>420330</v>
      </c>
      <c r="K4365" s="2" t="s">
        <v>2596</v>
      </c>
      <c r="L4365" s="2">
        <v>420330</v>
      </c>
      <c r="M4365" s="2" t="s">
        <v>5812</v>
      </c>
      <c r="N4365" s="2">
        <v>420325</v>
      </c>
    </row>
    <row r="4366" spans="1:14" x14ac:dyDescent="0.2">
      <c r="A4366" s="2" t="s">
        <v>5814</v>
      </c>
      <c r="B4366" s="2">
        <v>420350</v>
      </c>
      <c r="C4366" s="2" t="s">
        <v>5814</v>
      </c>
      <c r="D4366" s="2">
        <v>420350</v>
      </c>
      <c r="E4366" s="2" t="s">
        <v>5815</v>
      </c>
      <c r="F4366" s="2">
        <v>420360</v>
      </c>
      <c r="G4366" s="2" t="s">
        <v>5813</v>
      </c>
      <c r="H4366" s="2">
        <v>420340</v>
      </c>
      <c r="I4366" s="2" t="s">
        <v>5813</v>
      </c>
      <c r="J4366" s="2">
        <v>420340</v>
      </c>
      <c r="K4366" s="2" t="s">
        <v>5813</v>
      </c>
      <c r="L4366" s="2">
        <v>420340</v>
      </c>
      <c r="M4366" s="2" t="s">
        <v>2596</v>
      </c>
      <c r="N4366" s="2">
        <v>420330</v>
      </c>
    </row>
    <row r="4367" spans="1:14" x14ac:dyDescent="0.2">
      <c r="A4367" s="2" t="s">
        <v>5815</v>
      </c>
      <c r="B4367" s="2">
        <v>420360</v>
      </c>
      <c r="C4367" s="2" t="s">
        <v>5815</v>
      </c>
      <c r="D4367" s="2">
        <v>420360</v>
      </c>
      <c r="E4367" s="2" t="s">
        <v>5816</v>
      </c>
      <c r="F4367" s="2">
        <v>420370</v>
      </c>
      <c r="G4367" s="2" t="s">
        <v>5814</v>
      </c>
      <c r="H4367" s="2">
        <v>420350</v>
      </c>
      <c r="I4367" s="2" t="s">
        <v>5814</v>
      </c>
      <c r="J4367" s="2">
        <v>420350</v>
      </c>
      <c r="K4367" s="2" t="s">
        <v>5814</v>
      </c>
      <c r="L4367" s="2">
        <v>420350</v>
      </c>
      <c r="M4367" s="2" t="s">
        <v>5813</v>
      </c>
      <c r="N4367" s="2">
        <v>420340</v>
      </c>
    </row>
    <row r="4368" spans="1:14" x14ac:dyDescent="0.2">
      <c r="A4368" s="2" t="s">
        <v>5816</v>
      </c>
      <c r="B4368" s="2">
        <v>420370</v>
      </c>
      <c r="C4368" s="2" t="s">
        <v>5816</v>
      </c>
      <c r="D4368" s="2">
        <v>420370</v>
      </c>
      <c r="E4368" s="2" t="s">
        <v>5817</v>
      </c>
      <c r="F4368" s="2">
        <v>420380</v>
      </c>
      <c r="G4368" s="2" t="s">
        <v>5815</v>
      </c>
      <c r="H4368" s="2">
        <v>420360</v>
      </c>
      <c r="I4368" s="2" t="s">
        <v>5815</v>
      </c>
      <c r="J4368" s="2">
        <v>420360</v>
      </c>
      <c r="K4368" s="2" t="s">
        <v>5815</v>
      </c>
      <c r="L4368" s="2">
        <v>420360</v>
      </c>
      <c r="M4368" s="2" t="s">
        <v>5814</v>
      </c>
      <c r="N4368" s="2">
        <v>420350</v>
      </c>
    </row>
    <row r="4369" spans="1:14" x14ac:dyDescent="0.2">
      <c r="A4369" s="2" t="s">
        <v>5817</v>
      </c>
      <c r="B4369" s="2">
        <v>420380</v>
      </c>
      <c r="C4369" s="2" t="s">
        <v>5817</v>
      </c>
      <c r="D4369" s="2">
        <v>420380</v>
      </c>
      <c r="E4369" s="2" t="s">
        <v>5818</v>
      </c>
      <c r="F4369" s="2">
        <v>420390</v>
      </c>
      <c r="G4369" s="2" t="s">
        <v>5816</v>
      </c>
      <c r="H4369" s="2">
        <v>420370</v>
      </c>
      <c r="I4369" s="2" t="s">
        <v>5816</v>
      </c>
      <c r="J4369" s="2">
        <v>420370</v>
      </c>
      <c r="K4369" s="2" t="s">
        <v>5816</v>
      </c>
      <c r="L4369" s="2">
        <v>420370</v>
      </c>
      <c r="M4369" s="2" t="s">
        <v>5815</v>
      </c>
      <c r="N4369" s="2">
        <v>420360</v>
      </c>
    </row>
    <row r="4370" spans="1:14" x14ac:dyDescent="0.2">
      <c r="A4370" s="2" t="s">
        <v>5818</v>
      </c>
      <c r="B4370" s="2">
        <v>420390</v>
      </c>
      <c r="C4370" s="2" t="s">
        <v>5818</v>
      </c>
      <c r="D4370" s="2">
        <v>420390</v>
      </c>
      <c r="E4370" s="2" t="s">
        <v>5819</v>
      </c>
      <c r="F4370" s="2">
        <v>420395</v>
      </c>
      <c r="G4370" s="2" t="s">
        <v>5817</v>
      </c>
      <c r="H4370" s="2">
        <v>420380</v>
      </c>
      <c r="I4370" s="2" t="s">
        <v>5817</v>
      </c>
      <c r="J4370" s="2">
        <v>420380</v>
      </c>
      <c r="K4370" s="2" t="s">
        <v>5817</v>
      </c>
      <c r="L4370" s="2">
        <v>420380</v>
      </c>
      <c r="M4370" s="2" t="s">
        <v>5816</v>
      </c>
      <c r="N4370" s="2">
        <v>420370</v>
      </c>
    </row>
    <row r="4371" spans="1:14" x14ac:dyDescent="0.2">
      <c r="A4371" s="2" t="s">
        <v>5819</v>
      </c>
      <c r="B4371" s="2">
        <v>420395</v>
      </c>
      <c r="C4371" s="2" t="s">
        <v>5819</v>
      </c>
      <c r="D4371" s="2">
        <v>420395</v>
      </c>
      <c r="E4371" s="2" t="s">
        <v>5370</v>
      </c>
      <c r="F4371" s="2">
        <v>420400</v>
      </c>
      <c r="G4371" s="2" t="s">
        <v>5818</v>
      </c>
      <c r="H4371" s="2">
        <v>420390</v>
      </c>
      <c r="I4371" s="2" t="s">
        <v>5818</v>
      </c>
      <c r="J4371" s="2">
        <v>420390</v>
      </c>
      <c r="K4371" s="2" t="s">
        <v>5818</v>
      </c>
      <c r="L4371" s="2">
        <v>420390</v>
      </c>
      <c r="M4371" s="2" t="s">
        <v>5817</v>
      </c>
      <c r="N4371" s="2">
        <v>420380</v>
      </c>
    </row>
    <row r="4372" spans="1:14" x14ac:dyDescent="0.2">
      <c r="A4372" s="2" t="s">
        <v>5370</v>
      </c>
      <c r="B4372" s="2">
        <v>420400</v>
      </c>
      <c r="C4372" s="2" t="s">
        <v>5370</v>
      </c>
      <c r="D4372" s="2">
        <v>420400</v>
      </c>
      <c r="E4372" s="2" t="s">
        <v>5820</v>
      </c>
      <c r="F4372" s="2">
        <v>420410</v>
      </c>
      <c r="G4372" s="2" t="s">
        <v>5819</v>
      </c>
      <c r="H4372" s="2">
        <v>420395</v>
      </c>
      <c r="I4372" s="2" t="s">
        <v>5819</v>
      </c>
      <c r="J4372" s="2">
        <v>420395</v>
      </c>
      <c r="K4372" s="2" t="s">
        <v>5819</v>
      </c>
      <c r="L4372" s="2">
        <v>420395</v>
      </c>
      <c r="M4372" s="2" t="s">
        <v>5818</v>
      </c>
      <c r="N4372" s="2">
        <v>420390</v>
      </c>
    </row>
    <row r="4373" spans="1:14" x14ac:dyDescent="0.2">
      <c r="A4373" s="2" t="s">
        <v>5820</v>
      </c>
      <c r="B4373" s="2">
        <v>420410</v>
      </c>
      <c r="C4373" s="2" t="s">
        <v>5820</v>
      </c>
      <c r="D4373" s="2">
        <v>420410</v>
      </c>
      <c r="E4373" s="2" t="s">
        <v>5821</v>
      </c>
      <c r="F4373" s="2">
        <v>420415</v>
      </c>
      <c r="G4373" s="2" t="s">
        <v>5370</v>
      </c>
      <c r="H4373" s="2">
        <v>420400</v>
      </c>
      <c r="I4373" s="2" t="s">
        <v>5370</v>
      </c>
      <c r="J4373" s="2">
        <v>420400</v>
      </c>
      <c r="K4373" s="2" t="s">
        <v>5370</v>
      </c>
      <c r="L4373" s="2">
        <v>420400</v>
      </c>
      <c r="M4373" s="2" t="s">
        <v>5819</v>
      </c>
      <c r="N4373" s="2">
        <v>420395</v>
      </c>
    </row>
    <row r="4374" spans="1:14" x14ac:dyDescent="0.2">
      <c r="A4374" s="2" t="s">
        <v>5821</v>
      </c>
      <c r="B4374" s="2">
        <v>420415</v>
      </c>
      <c r="C4374" s="2" t="s">
        <v>5821</v>
      </c>
      <c r="D4374" s="2">
        <v>420415</v>
      </c>
      <c r="E4374" s="2" t="s">
        <v>5822</v>
      </c>
      <c r="F4374" s="2">
        <v>420417</v>
      </c>
      <c r="G4374" s="2" t="s">
        <v>5820</v>
      </c>
      <c r="H4374" s="2">
        <v>420410</v>
      </c>
      <c r="I4374" s="2" t="s">
        <v>5820</v>
      </c>
      <c r="J4374" s="2">
        <v>420410</v>
      </c>
      <c r="K4374" s="2" t="s">
        <v>5820</v>
      </c>
      <c r="L4374" s="2">
        <v>420410</v>
      </c>
      <c r="M4374" s="2" t="s">
        <v>5370</v>
      </c>
      <c r="N4374" s="2">
        <v>420400</v>
      </c>
    </row>
    <row r="4375" spans="1:14" x14ac:dyDescent="0.2">
      <c r="A4375" s="2" t="s">
        <v>5822</v>
      </c>
      <c r="B4375" s="2">
        <v>420417</v>
      </c>
      <c r="C4375" s="2" t="s">
        <v>5822</v>
      </c>
      <c r="D4375" s="2">
        <v>420417</v>
      </c>
      <c r="E4375" s="2" t="s">
        <v>5823</v>
      </c>
      <c r="F4375" s="2">
        <v>420419</v>
      </c>
      <c r="G4375" s="2" t="s">
        <v>5821</v>
      </c>
      <c r="H4375" s="2">
        <v>420415</v>
      </c>
      <c r="I4375" s="2" t="s">
        <v>5821</v>
      </c>
      <c r="J4375" s="2">
        <v>420415</v>
      </c>
      <c r="K4375" s="2" t="s">
        <v>5821</v>
      </c>
      <c r="L4375" s="2">
        <v>420415</v>
      </c>
      <c r="M4375" s="2" t="s">
        <v>5820</v>
      </c>
      <c r="N4375" s="2">
        <v>420410</v>
      </c>
    </row>
    <row r="4376" spans="1:14" x14ac:dyDescent="0.2">
      <c r="A4376" s="2" t="s">
        <v>5824</v>
      </c>
      <c r="B4376" s="2">
        <v>420419</v>
      </c>
      <c r="C4376" s="2" t="s">
        <v>5824</v>
      </c>
      <c r="D4376" s="2">
        <v>420419</v>
      </c>
      <c r="E4376" s="2" t="s">
        <v>5825</v>
      </c>
      <c r="F4376" s="2">
        <v>420420</v>
      </c>
      <c r="G4376" s="2" t="s">
        <v>5822</v>
      </c>
      <c r="H4376" s="2">
        <v>420417</v>
      </c>
      <c r="I4376" s="2" t="s">
        <v>5822</v>
      </c>
      <c r="J4376" s="2">
        <v>420417</v>
      </c>
      <c r="K4376" s="2" t="s">
        <v>5822</v>
      </c>
      <c r="L4376" s="2">
        <v>420417</v>
      </c>
      <c r="M4376" s="2" t="s">
        <v>5821</v>
      </c>
      <c r="N4376" s="2">
        <v>420415</v>
      </c>
    </row>
    <row r="4377" spans="1:14" x14ac:dyDescent="0.2">
      <c r="A4377" s="2" t="s">
        <v>5825</v>
      </c>
      <c r="B4377" s="2">
        <v>420420</v>
      </c>
      <c r="C4377" s="2" t="s">
        <v>5825</v>
      </c>
      <c r="D4377" s="2">
        <v>420420</v>
      </c>
      <c r="E4377" s="2" t="s">
        <v>5827</v>
      </c>
      <c r="F4377" s="2">
        <v>420425</v>
      </c>
      <c r="G4377" s="2" t="s">
        <v>5826</v>
      </c>
      <c r="H4377" s="2">
        <v>420419</v>
      </c>
      <c r="I4377" s="2" t="s">
        <v>5826</v>
      </c>
      <c r="J4377" s="2">
        <v>420419</v>
      </c>
      <c r="K4377" s="2" t="s">
        <v>5826</v>
      </c>
      <c r="L4377" s="2">
        <v>420419</v>
      </c>
      <c r="M4377" s="2" t="s">
        <v>5822</v>
      </c>
      <c r="N4377" s="2">
        <v>420417</v>
      </c>
    </row>
    <row r="4378" spans="1:14" x14ac:dyDescent="0.2">
      <c r="A4378" s="2" t="s">
        <v>5827</v>
      </c>
      <c r="B4378" s="2">
        <v>420425</v>
      </c>
      <c r="C4378" s="2" t="s">
        <v>5827</v>
      </c>
      <c r="D4378" s="2">
        <v>420425</v>
      </c>
      <c r="E4378" s="2" t="s">
        <v>5828</v>
      </c>
      <c r="F4378" s="2">
        <v>420430</v>
      </c>
      <c r="G4378" s="2" t="s">
        <v>5825</v>
      </c>
      <c r="H4378" s="2">
        <v>420420</v>
      </c>
      <c r="I4378" s="2" t="s">
        <v>5825</v>
      </c>
      <c r="J4378" s="2">
        <v>420420</v>
      </c>
      <c r="K4378" s="2" t="s">
        <v>5825</v>
      </c>
      <c r="L4378" s="2">
        <v>420420</v>
      </c>
      <c r="M4378" s="2" t="s">
        <v>5826</v>
      </c>
      <c r="N4378" s="2">
        <v>420419</v>
      </c>
    </row>
    <row r="4379" spans="1:14" x14ac:dyDescent="0.2">
      <c r="A4379" s="2" t="s">
        <v>5828</v>
      </c>
      <c r="B4379" s="2">
        <v>420430</v>
      </c>
      <c r="C4379" s="2" t="s">
        <v>5828</v>
      </c>
      <c r="D4379" s="2">
        <v>420430</v>
      </c>
      <c r="E4379" s="2" t="s">
        <v>5829</v>
      </c>
      <c r="F4379" s="2">
        <v>420435</v>
      </c>
      <c r="G4379" s="2" t="s">
        <v>5827</v>
      </c>
      <c r="H4379" s="2">
        <v>420425</v>
      </c>
      <c r="I4379" s="2" t="s">
        <v>5827</v>
      </c>
      <c r="J4379" s="2">
        <v>420425</v>
      </c>
      <c r="K4379" s="2" t="s">
        <v>5827</v>
      </c>
      <c r="L4379" s="2">
        <v>420425</v>
      </c>
      <c r="M4379" s="2" t="s">
        <v>5825</v>
      </c>
      <c r="N4379" s="2">
        <v>420420</v>
      </c>
    </row>
    <row r="4380" spans="1:14" x14ac:dyDescent="0.2">
      <c r="A4380" s="2" t="s">
        <v>5829</v>
      </c>
      <c r="B4380" s="2">
        <v>420435</v>
      </c>
      <c r="C4380" s="2" t="s">
        <v>5829</v>
      </c>
      <c r="D4380" s="2">
        <v>420435</v>
      </c>
      <c r="E4380" s="2" t="s">
        <v>5830</v>
      </c>
      <c r="F4380" s="2">
        <v>420440</v>
      </c>
      <c r="G4380" s="2" t="s">
        <v>5828</v>
      </c>
      <c r="H4380" s="2">
        <v>420430</v>
      </c>
      <c r="I4380" s="2" t="s">
        <v>5828</v>
      </c>
      <c r="J4380" s="2">
        <v>420430</v>
      </c>
      <c r="K4380" s="2" t="s">
        <v>5828</v>
      </c>
      <c r="L4380" s="2">
        <v>420430</v>
      </c>
      <c r="M4380" s="2" t="s">
        <v>5827</v>
      </c>
      <c r="N4380" s="2">
        <v>420425</v>
      </c>
    </row>
    <row r="4381" spans="1:14" x14ac:dyDescent="0.2">
      <c r="A4381" s="2" t="s">
        <v>5830</v>
      </c>
      <c r="B4381" s="2">
        <v>420440</v>
      </c>
      <c r="C4381" s="2" t="s">
        <v>5830</v>
      </c>
      <c r="D4381" s="2">
        <v>420440</v>
      </c>
      <c r="E4381" s="2" t="s">
        <v>5831</v>
      </c>
      <c r="F4381" s="2">
        <v>420445</v>
      </c>
      <c r="G4381" s="2" t="s">
        <v>5829</v>
      </c>
      <c r="H4381" s="2">
        <v>420435</v>
      </c>
      <c r="I4381" s="2" t="s">
        <v>5829</v>
      </c>
      <c r="J4381" s="2">
        <v>420435</v>
      </c>
      <c r="K4381" s="2" t="s">
        <v>5829</v>
      </c>
      <c r="L4381" s="2">
        <v>420435</v>
      </c>
      <c r="M4381" s="2" t="s">
        <v>5828</v>
      </c>
      <c r="N4381" s="2">
        <v>420430</v>
      </c>
    </row>
    <row r="4382" spans="1:14" x14ac:dyDescent="0.2">
      <c r="A4382" s="2" t="s">
        <v>5831</v>
      </c>
      <c r="B4382" s="2">
        <v>420445</v>
      </c>
      <c r="C4382" s="2" t="s">
        <v>5831</v>
      </c>
      <c r="D4382" s="2">
        <v>420445</v>
      </c>
      <c r="E4382" s="2" t="s">
        <v>5832</v>
      </c>
      <c r="F4382" s="2">
        <v>420450</v>
      </c>
      <c r="G4382" s="2" t="s">
        <v>5830</v>
      </c>
      <c r="H4382" s="2">
        <v>420440</v>
      </c>
      <c r="I4382" s="2" t="s">
        <v>5830</v>
      </c>
      <c r="J4382" s="2">
        <v>420440</v>
      </c>
      <c r="K4382" s="2" t="s">
        <v>5830</v>
      </c>
      <c r="L4382" s="2">
        <v>420440</v>
      </c>
      <c r="M4382" s="2" t="s">
        <v>5829</v>
      </c>
      <c r="N4382" s="2">
        <v>420435</v>
      </c>
    </row>
    <row r="4383" spans="1:14" x14ac:dyDescent="0.2">
      <c r="A4383" s="2" t="s">
        <v>5832</v>
      </c>
      <c r="B4383" s="2">
        <v>420450</v>
      </c>
      <c r="C4383" s="2" t="s">
        <v>5832</v>
      </c>
      <c r="D4383" s="2">
        <v>420450</v>
      </c>
      <c r="E4383" s="2" t="s">
        <v>5833</v>
      </c>
      <c r="F4383" s="2">
        <v>420455</v>
      </c>
      <c r="G4383" s="2" t="s">
        <v>5831</v>
      </c>
      <c r="H4383" s="2">
        <v>420445</v>
      </c>
      <c r="I4383" s="2" t="s">
        <v>5831</v>
      </c>
      <c r="J4383" s="2">
        <v>420445</v>
      </c>
      <c r="K4383" s="2" t="s">
        <v>5831</v>
      </c>
      <c r="L4383" s="2">
        <v>420445</v>
      </c>
      <c r="M4383" s="2" t="s">
        <v>5830</v>
      </c>
      <c r="N4383" s="2">
        <v>420440</v>
      </c>
    </row>
    <row r="4384" spans="1:14" x14ac:dyDescent="0.2">
      <c r="A4384" s="2" t="s">
        <v>5833</v>
      </c>
      <c r="B4384" s="2">
        <v>420455</v>
      </c>
      <c r="C4384" s="2" t="s">
        <v>5833</v>
      </c>
      <c r="D4384" s="2">
        <v>420455</v>
      </c>
      <c r="E4384" s="2" t="s">
        <v>5834</v>
      </c>
      <c r="F4384" s="2">
        <v>420460</v>
      </c>
      <c r="G4384" s="2" t="s">
        <v>5832</v>
      </c>
      <c r="H4384" s="2">
        <v>420450</v>
      </c>
      <c r="I4384" s="2" t="s">
        <v>5832</v>
      </c>
      <c r="J4384" s="2">
        <v>420450</v>
      </c>
      <c r="K4384" s="2" t="s">
        <v>5832</v>
      </c>
      <c r="L4384" s="2">
        <v>420450</v>
      </c>
      <c r="M4384" s="2" t="s">
        <v>5831</v>
      </c>
      <c r="N4384" s="2">
        <v>420445</v>
      </c>
    </row>
    <row r="4385" spans="1:14" x14ac:dyDescent="0.2">
      <c r="A4385" s="2" t="s">
        <v>5834</v>
      </c>
      <c r="B4385" s="2">
        <v>420460</v>
      </c>
      <c r="C4385" s="2" t="s">
        <v>5834</v>
      </c>
      <c r="D4385" s="2">
        <v>420460</v>
      </c>
      <c r="E4385" s="2" t="s">
        <v>5835</v>
      </c>
      <c r="F4385" s="2">
        <v>420470</v>
      </c>
      <c r="G4385" s="2" t="s">
        <v>5833</v>
      </c>
      <c r="H4385" s="2">
        <v>420455</v>
      </c>
      <c r="I4385" s="2" t="s">
        <v>5833</v>
      </c>
      <c r="J4385" s="2">
        <v>420455</v>
      </c>
      <c r="K4385" s="2" t="s">
        <v>5833</v>
      </c>
      <c r="L4385" s="2">
        <v>420455</v>
      </c>
      <c r="M4385" s="2" t="s">
        <v>5832</v>
      </c>
      <c r="N4385" s="2">
        <v>420450</v>
      </c>
    </row>
    <row r="4386" spans="1:14" x14ac:dyDescent="0.2">
      <c r="A4386" s="2" t="s">
        <v>5835</v>
      </c>
      <c r="B4386" s="2">
        <v>420470</v>
      </c>
      <c r="C4386" s="2" t="s">
        <v>5835</v>
      </c>
      <c r="D4386" s="2">
        <v>420470</v>
      </c>
      <c r="E4386" s="2" t="s">
        <v>5836</v>
      </c>
      <c r="F4386" s="2">
        <v>420475</v>
      </c>
      <c r="G4386" s="2" t="s">
        <v>5834</v>
      </c>
      <c r="H4386" s="2">
        <v>420460</v>
      </c>
      <c r="I4386" s="2" t="s">
        <v>5834</v>
      </c>
      <c r="J4386" s="2">
        <v>420460</v>
      </c>
      <c r="K4386" s="2" t="s">
        <v>5834</v>
      </c>
      <c r="L4386" s="2">
        <v>420460</v>
      </c>
      <c r="M4386" s="2" t="s">
        <v>5833</v>
      </c>
      <c r="N4386" s="2">
        <v>420455</v>
      </c>
    </row>
    <row r="4387" spans="1:14" x14ac:dyDescent="0.2">
      <c r="A4387" s="2" t="s">
        <v>5836</v>
      </c>
      <c r="B4387" s="2">
        <v>420475</v>
      </c>
      <c r="C4387" s="2" t="s">
        <v>5836</v>
      </c>
      <c r="D4387" s="2">
        <v>420475</v>
      </c>
      <c r="E4387" s="2" t="s">
        <v>5837</v>
      </c>
      <c r="F4387" s="2">
        <v>420480</v>
      </c>
      <c r="G4387" s="2" t="s">
        <v>5835</v>
      </c>
      <c r="H4387" s="2">
        <v>420470</v>
      </c>
      <c r="I4387" s="2" t="s">
        <v>5835</v>
      </c>
      <c r="J4387" s="2">
        <v>420470</v>
      </c>
      <c r="K4387" s="2" t="s">
        <v>5835</v>
      </c>
      <c r="L4387" s="2">
        <v>420470</v>
      </c>
      <c r="M4387" s="2" t="s">
        <v>5834</v>
      </c>
      <c r="N4387" s="2">
        <v>420460</v>
      </c>
    </row>
    <row r="4388" spans="1:14" x14ac:dyDescent="0.2">
      <c r="A4388" s="2" t="s">
        <v>5837</v>
      </c>
      <c r="B4388" s="2">
        <v>420480</v>
      </c>
      <c r="C4388" s="2" t="s">
        <v>5837</v>
      </c>
      <c r="D4388" s="2">
        <v>420480</v>
      </c>
      <c r="E4388" s="2" t="s">
        <v>5838</v>
      </c>
      <c r="F4388" s="2">
        <v>420490</v>
      </c>
      <c r="G4388" s="2" t="s">
        <v>5836</v>
      </c>
      <c r="H4388" s="2">
        <v>420475</v>
      </c>
      <c r="I4388" s="2" t="s">
        <v>5836</v>
      </c>
      <c r="J4388" s="2">
        <v>420475</v>
      </c>
      <c r="K4388" s="2" t="s">
        <v>5836</v>
      </c>
      <c r="L4388" s="2">
        <v>420475</v>
      </c>
      <c r="M4388" s="2" t="s">
        <v>5835</v>
      </c>
      <c r="N4388" s="2">
        <v>420470</v>
      </c>
    </row>
    <row r="4389" spans="1:14" x14ac:dyDescent="0.2">
      <c r="A4389" s="2" t="s">
        <v>5838</v>
      </c>
      <c r="B4389" s="2">
        <v>420490</v>
      </c>
      <c r="C4389" s="2" t="s">
        <v>5838</v>
      </c>
      <c r="D4389" s="2">
        <v>420490</v>
      </c>
      <c r="E4389" s="2" t="s">
        <v>5839</v>
      </c>
      <c r="F4389" s="2">
        <v>420500</v>
      </c>
      <c r="G4389" s="2" t="s">
        <v>5837</v>
      </c>
      <c r="H4389" s="2">
        <v>420480</v>
      </c>
      <c r="I4389" s="2" t="s">
        <v>5837</v>
      </c>
      <c r="J4389" s="2">
        <v>420480</v>
      </c>
      <c r="K4389" s="2" t="s">
        <v>5837</v>
      </c>
      <c r="L4389" s="2">
        <v>420480</v>
      </c>
      <c r="M4389" s="2" t="s">
        <v>5836</v>
      </c>
      <c r="N4389" s="2">
        <v>420475</v>
      </c>
    </row>
    <row r="4390" spans="1:14" x14ac:dyDescent="0.2">
      <c r="A4390" s="2" t="s">
        <v>5839</v>
      </c>
      <c r="B4390" s="2">
        <v>420500</v>
      </c>
      <c r="C4390" s="2" t="s">
        <v>5839</v>
      </c>
      <c r="D4390" s="2">
        <v>420500</v>
      </c>
      <c r="E4390" s="2" t="s">
        <v>5840</v>
      </c>
      <c r="F4390" s="2">
        <v>420510</v>
      </c>
      <c r="G4390" s="2" t="s">
        <v>5838</v>
      </c>
      <c r="H4390" s="2">
        <v>420490</v>
      </c>
      <c r="I4390" s="2" t="s">
        <v>5838</v>
      </c>
      <c r="J4390" s="2">
        <v>420490</v>
      </c>
      <c r="K4390" s="2" t="s">
        <v>5838</v>
      </c>
      <c r="L4390" s="2">
        <v>420490</v>
      </c>
      <c r="M4390" s="2" t="s">
        <v>5837</v>
      </c>
      <c r="N4390" s="2">
        <v>420480</v>
      </c>
    </row>
    <row r="4391" spans="1:14" x14ac:dyDescent="0.2">
      <c r="A4391" s="2" t="s">
        <v>5840</v>
      </c>
      <c r="B4391" s="2">
        <v>420510</v>
      </c>
      <c r="C4391" s="2" t="s">
        <v>5840</v>
      </c>
      <c r="D4391" s="2">
        <v>420510</v>
      </c>
      <c r="E4391" s="2" t="s">
        <v>5842</v>
      </c>
      <c r="F4391" s="2">
        <v>420515</v>
      </c>
      <c r="G4391" s="2" t="s">
        <v>5841</v>
      </c>
      <c r="H4391" s="2">
        <v>420500</v>
      </c>
      <c r="I4391" s="2" t="s">
        <v>5841</v>
      </c>
      <c r="J4391" s="2">
        <v>420500</v>
      </c>
      <c r="K4391" s="2" t="s">
        <v>5841</v>
      </c>
      <c r="L4391" s="2">
        <v>420500</v>
      </c>
      <c r="M4391" s="2" t="s">
        <v>5838</v>
      </c>
      <c r="N4391" s="2">
        <v>420490</v>
      </c>
    </row>
    <row r="4392" spans="1:14" x14ac:dyDescent="0.2">
      <c r="A4392" s="2" t="s">
        <v>5842</v>
      </c>
      <c r="B4392" s="2">
        <v>420515</v>
      </c>
      <c r="C4392" s="2" t="s">
        <v>5842</v>
      </c>
      <c r="D4392" s="2">
        <v>420515</v>
      </c>
      <c r="E4392" s="2" t="s">
        <v>2942</v>
      </c>
      <c r="F4392" s="2">
        <v>420517</v>
      </c>
      <c r="G4392" s="2" t="s">
        <v>5840</v>
      </c>
      <c r="H4392" s="2">
        <v>420510</v>
      </c>
      <c r="I4392" s="2" t="s">
        <v>5840</v>
      </c>
      <c r="J4392" s="2">
        <v>420510</v>
      </c>
      <c r="K4392" s="2" t="s">
        <v>5840</v>
      </c>
      <c r="L4392" s="2">
        <v>420510</v>
      </c>
      <c r="M4392" s="2" t="s">
        <v>5841</v>
      </c>
      <c r="N4392" s="2">
        <v>420500</v>
      </c>
    </row>
    <row r="4393" spans="1:14" x14ac:dyDescent="0.2">
      <c r="A4393" s="2" t="s">
        <v>2942</v>
      </c>
      <c r="B4393" s="2">
        <v>420517</v>
      </c>
      <c r="C4393" s="2" t="s">
        <v>2942</v>
      </c>
      <c r="D4393" s="2">
        <v>420517</v>
      </c>
      <c r="E4393" s="2" t="s">
        <v>5843</v>
      </c>
      <c r="F4393" s="2">
        <v>420519</v>
      </c>
      <c r="G4393" s="2" t="s">
        <v>5842</v>
      </c>
      <c r="H4393" s="2">
        <v>420515</v>
      </c>
      <c r="I4393" s="2" t="s">
        <v>5842</v>
      </c>
      <c r="J4393" s="2">
        <v>420515</v>
      </c>
      <c r="K4393" s="2" t="s">
        <v>5842</v>
      </c>
      <c r="L4393" s="2">
        <v>420515</v>
      </c>
      <c r="M4393" s="2" t="s">
        <v>5840</v>
      </c>
      <c r="N4393" s="2">
        <v>420510</v>
      </c>
    </row>
    <row r="4394" spans="1:14" x14ac:dyDescent="0.2">
      <c r="A4394" s="2" t="s">
        <v>5843</v>
      </c>
      <c r="B4394" s="2">
        <v>420519</v>
      </c>
      <c r="C4394" s="2" t="s">
        <v>5843</v>
      </c>
      <c r="D4394" s="2">
        <v>420519</v>
      </c>
      <c r="E4394" s="2" t="s">
        <v>5844</v>
      </c>
      <c r="F4394" s="2">
        <v>420520</v>
      </c>
      <c r="G4394" s="2" t="s">
        <v>2942</v>
      </c>
      <c r="H4394" s="2">
        <v>420517</v>
      </c>
      <c r="I4394" s="2" t="s">
        <v>2942</v>
      </c>
      <c r="J4394" s="2">
        <v>420517</v>
      </c>
      <c r="K4394" s="2" t="s">
        <v>2942</v>
      </c>
      <c r="L4394" s="2">
        <v>420517</v>
      </c>
      <c r="M4394" s="2" t="s">
        <v>5842</v>
      </c>
      <c r="N4394" s="2">
        <v>420515</v>
      </c>
    </row>
    <row r="4395" spans="1:14" x14ac:dyDescent="0.2">
      <c r="A4395" s="2" t="s">
        <v>5844</v>
      </c>
      <c r="B4395" s="2">
        <v>420520</v>
      </c>
      <c r="C4395" s="2" t="s">
        <v>5844</v>
      </c>
      <c r="D4395" s="2">
        <v>420520</v>
      </c>
      <c r="E4395" s="2" t="s">
        <v>5845</v>
      </c>
      <c r="F4395" s="2">
        <v>420530</v>
      </c>
      <c r="G4395" s="2" t="s">
        <v>5843</v>
      </c>
      <c r="H4395" s="2">
        <v>420519</v>
      </c>
      <c r="I4395" s="2" t="s">
        <v>5843</v>
      </c>
      <c r="J4395" s="2">
        <v>420519</v>
      </c>
      <c r="K4395" s="2" t="s">
        <v>5843</v>
      </c>
      <c r="L4395" s="2">
        <v>420519</v>
      </c>
      <c r="M4395" s="2" t="s">
        <v>2942</v>
      </c>
      <c r="N4395" s="2">
        <v>420517</v>
      </c>
    </row>
    <row r="4396" spans="1:14" x14ac:dyDescent="0.2">
      <c r="A4396" s="2" t="s">
        <v>5846</v>
      </c>
      <c r="B4396" s="2">
        <v>420530</v>
      </c>
      <c r="C4396" s="2" t="s">
        <v>5846</v>
      </c>
      <c r="D4396" s="2">
        <v>420530</v>
      </c>
      <c r="E4396" s="2" t="s">
        <v>5847</v>
      </c>
      <c r="F4396" s="2">
        <v>420535</v>
      </c>
      <c r="G4396" s="2" t="s">
        <v>5844</v>
      </c>
      <c r="H4396" s="2">
        <v>420520</v>
      </c>
      <c r="I4396" s="2" t="s">
        <v>5844</v>
      </c>
      <c r="J4396" s="2">
        <v>420520</v>
      </c>
      <c r="K4396" s="2" t="s">
        <v>5844</v>
      </c>
      <c r="L4396" s="2">
        <v>420520</v>
      </c>
      <c r="M4396" s="2" t="s">
        <v>5843</v>
      </c>
      <c r="N4396" s="2">
        <v>420519</v>
      </c>
    </row>
    <row r="4397" spans="1:14" x14ac:dyDescent="0.2">
      <c r="A4397" s="2" t="s">
        <v>5847</v>
      </c>
      <c r="B4397" s="2">
        <v>420535</v>
      </c>
      <c r="C4397" s="2" t="s">
        <v>5847</v>
      </c>
      <c r="D4397" s="2">
        <v>420535</v>
      </c>
      <c r="E4397" s="2" t="s">
        <v>5849</v>
      </c>
      <c r="F4397" s="2">
        <v>420540</v>
      </c>
      <c r="G4397" s="2" t="s">
        <v>5848</v>
      </c>
      <c r="H4397" s="2">
        <v>420530</v>
      </c>
      <c r="I4397" s="2" t="s">
        <v>5848</v>
      </c>
      <c r="J4397" s="2">
        <v>420530</v>
      </c>
      <c r="K4397" s="2" t="s">
        <v>5848</v>
      </c>
      <c r="L4397" s="2">
        <v>420530</v>
      </c>
      <c r="M4397" s="2" t="s">
        <v>5844</v>
      </c>
      <c r="N4397" s="2">
        <v>420520</v>
      </c>
    </row>
    <row r="4398" spans="1:14" x14ac:dyDescent="0.2">
      <c r="A4398" s="2" t="s">
        <v>5849</v>
      </c>
      <c r="B4398" s="2">
        <v>420540</v>
      </c>
      <c r="C4398" s="2" t="s">
        <v>5849</v>
      </c>
      <c r="D4398" s="2">
        <v>420540</v>
      </c>
      <c r="E4398" s="2" t="s">
        <v>5850</v>
      </c>
      <c r="F4398" s="2">
        <v>420543</v>
      </c>
      <c r="G4398" s="2" t="s">
        <v>5847</v>
      </c>
      <c r="H4398" s="2">
        <v>420535</v>
      </c>
      <c r="I4398" s="2" t="s">
        <v>5847</v>
      </c>
      <c r="J4398" s="2">
        <v>420535</v>
      </c>
      <c r="K4398" s="2" t="s">
        <v>5847</v>
      </c>
      <c r="L4398" s="2">
        <v>420535</v>
      </c>
      <c r="M4398" s="2" t="s">
        <v>5848</v>
      </c>
      <c r="N4398" s="2">
        <v>420530</v>
      </c>
    </row>
    <row r="4399" spans="1:14" x14ac:dyDescent="0.2">
      <c r="A4399" s="2" t="s">
        <v>5850</v>
      </c>
      <c r="B4399" s="2">
        <v>420543</v>
      </c>
      <c r="C4399" s="2" t="s">
        <v>5850</v>
      </c>
      <c r="D4399" s="2">
        <v>420543</v>
      </c>
      <c r="E4399" s="2" t="s">
        <v>5851</v>
      </c>
      <c r="F4399" s="2">
        <v>420545</v>
      </c>
      <c r="G4399" s="2" t="s">
        <v>5849</v>
      </c>
      <c r="H4399" s="2">
        <v>420540</v>
      </c>
      <c r="I4399" s="2" t="s">
        <v>5849</v>
      </c>
      <c r="J4399" s="2">
        <v>420540</v>
      </c>
      <c r="K4399" s="2" t="s">
        <v>5849</v>
      </c>
      <c r="L4399" s="2">
        <v>420540</v>
      </c>
      <c r="M4399" s="2" t="s">
        <v>5847</v>
      </c>
      <c r="N4399" s="2">
        <v>420535</v>
      </c>
    </row>
    <row r="4400" spans="1:14" x14ac:dyDescent="0.2">
      <c r="A4400" s="2" t="s">
        <v>5851</v>
      </c>
      <c r="B4400" s="2">
        <v>420545</v>
      </c>
      <c r="C4400" s="2" t="s">
        <v>5851</v>
      </c>
      <c r="D4400" s="2">
        <v>420545</v>
      </c>
      <c r="E4400" s="2" t="s">
        <v>5852</v>
      </c>
      <c r="F4400" s="2">
        <v>420550</v>
      </c>
      <c r="G4400" s="2" t="s">
        <v>5850</v>
      </c>
      <c r="H4400" s="2">
        <v>420543</v>
      </c>
      <c r="I4400" s="2" t="s">
        <v>5850</v>
      </c>
      <c r="J4400" s="2">
        <v>420543</v>
      </c>
      <c r="K4400" s="2" t="s">
        <v>5850</v>
      </c>
      <c r="L4400" s="2">
        <v>420543</v>
      </c>
      <c r="M4400" s="2" t="s">
        <v>5849</v>
      </c>
      <c r="N4400" s="2">
        <v>420540</v>
      </c>
    </row>
    <row r="4401" spans="1:14" x14ac:dyDescent="0.2">
      <c r="A4401" s="2" t="s">
        <v>5852</v>
      </c>
      <c r="B4401" s="2">
        <v>420550</v>
      </c>
      <c r="C4401" s="2" t="s">
        <v>5852</v>
      </c>
      <c r="D4401" s="2">
        <v>420550</v>
      </c>
      <c r="E4401" s="2" t="s">
        <v>5853</v>
      </c>
      <c r="F4401" s="2">
        <v>420555</v>
      </c>
      <c r="G4401" s="2" t="s">
        <v>5851</v>
      </c>
      <c r="H4401" s="2">
        <v>420545</v>
      </c>
      <c r="I4401" s="2" t="s">
        <v>5851</v>
      </c>
      <c r="J4401" s="2">
        <v>420545</v>
      </c>
      <c r="K4401" s="2" t="s">
        <v>5851</v>
      </c>
      <c r="L4401" s="2">
        <v>420545</v>
      </c>
      <c r="M4401" s="2" t="s">
        <v>5850</v>
      </c>
      <c r="N4401" s="2">
        <v>420543</v>
      </c>
    </row>
    <row r="4402" spans="1:14" x14ac:dyDescent="0.2">
      <c r="A4402" s="2" t="s">
        <v>5853</v>
      </c>
      <c r="B4402" s="2">
        <v>420555</v>
      </c>
      <c r="C4402" s="2" t="s">
        <v>5853</v>
      </c>
      <c r="D4402" s="2">
        <v>420555</v>
      </c>
      <c r="E4402" s="2" t="s">
        <v>5854</v>
      </c>
      <c r="F4402" s="2">
        <v>420560</v>
      </c>
      <c r="G4402" s="2" t="s">
        <v>5852</v>
      </c>
      <c r="H4402" s="2">
        <v>420550</v>
      </c>
      <c r="I4402" s="2" t="s">
        <v>5852</v>
      </c>
      <c r="J4402" s="2">
        <v>420550</v>
      </c>
      <c r="K4402" s="2" t="s">
        <v>5852</v>
      </c>
      <c r="L4402" s="2">
        <v>420550</v>
      </c>
      <c r="M4402" s="2" t="s">
        <v>5851</v>
      </c>
      <c r="N4402" s="2">
        <v>420545</v>
      </c>
    </row>
    <row r="4403" spans="1:14" x14ac:dyDescent="0.2">
      <c r="A4403" s="2" t="s">
        <v>5854</v>
      </c>
      <c r="B4403" s="2">
        <v>420560</v>
      </c>
      <c r="C4403" s="2" t="s">
        <v>5854</v>
      </c>
      <c r="D4403" s="2">
        <v>420560</v>
      </c>
      <c r="E4403" s="2" t="s">
        <v>5855</v>
      </c>
      <c r="F4403" s="2">
        <v>420570</v>
      </c>
      <c r="G4403" s="2" t="s">
        <v>5853</v>
      </c>
      <c r="H4403" s="2">
        <v>420555</v>
      </c>
      <c r="I4403" s="2" t="s">
        <v>5853</v>
      </c>
      <c r="J4403" s="2">
        <v>420555</v>
      </c>
      <c r="K4403" s="2" t="s">
        <v>5853</v>
      </c>
      <c r="L4403" s="2">
        <v>420555</v>
      </c>
      <c r="M4403" s="2" t="s">
        <v>5852</v>
      </c>
      <c r="N4403" s="2">
        <v>420550</v>
      </c>
    </row>
    <row r="4404" spans="1:14" x14ac:dyDescent="0.2">
      <c r="A4404" s="2" t="s">
        <v>5855</v>
      </c>
      <c r="B4404" s="2">
        <v>420570</v>
      </c>
      <c r="C4404" s="2" t="s">
        <v>5855</v>
      </c>
      <c r="D4404" s="2">
        <v>420570</v>
      </c>
      <c r="E4404" s="2" t="s">
        <v>5856</v>
      </c>
      <c r="F4404" s="2">
        <v>420580</v>
      </c>
      <c r="G4404" s="2" t="s">
        <v>5854</v>
      </c>
      <c r="H4404" s="2">
        <v>420560</v>
      </c>
      <c r="I4404" s="2" t="s">
        <v>5854</v>
      </c>
      <c r="J4404" s="2">
        <v>420560</v>
      </c>
      <c r="K4404" s="2" t="s">
        <v>5854</v>
      </c>
      <c r="L4404" s="2">
        <v>420560</v>
      </c>
      <c r="M4404" s="2" t="s">
        <v>5853</v>
      </c>
      <c r="N4404" s="2">
        <v>420555</v>
      </c>
    </row>
    <row r="4405" spans="1:14" x14ac:dyDescent="0.2">
      <c r="A4405" s="2" t="s">
        <v>5856</v>
      </c>
      <c r="B4405" s="2">
        <v>420580</v>
      </c>
      <c r="C4405" s="2" t="s">
        <v>5856</v>
      </c>
      <c r="D4405" s="2">
        <v>420580</v>
      </c>
      <c r="E4405" s="2" t="s">
        <v>5857</v>
      </c>
      <c r="F4405" s="2">
        <v>420590</v>
      </c>
      <c r="G4405" s="2" t="s">
        <v>5855</v>
      </c>
      <c r="H4405" s="2">
        <v>420570</v>
      </c>
      <c r="I4405" s="2" t="s">
        <v>5855</v>
      </c>
      <c r="J4405" s="2">
        <v>420570</v>
      </c>
      <c r="K4405" s="2" t="s">
        <v>5855</v>
      </c>
      <c r="L4405" s="2">
        <v>420570</v>
      </c>
      <c r="M4405" s="2" t="s">
        <v>5854</v>
      </c>
      <c r="N4405" s="2">
        <v>420560</v>
      </c>
    </row>
    <row r="4406" spans="1:14" x14ac:dyDescent="0.2">
      <c r="A4406" s="2" t="s">
        <v>5857</v>
      </c>
      <c r="B4406" s="2">
        <v>420590</v>
      </c>
      <c r="C4406" s="2" t="s">
        <v>5857</v>
      </c>
      <c r="D4406" s="2">
        <v>420590</v>
      </c>
      <c r="E4406" s="2" t="s">
        <v>5858</v>
      </c>
      <c r="F4406" s="2">
        <v>420600</v>
      </c>
      <c r="G4406" s="2" t="s">
        <v>5856</v>
      </c>
      <c r="H4406" s="2">
        <v>420580</v>
      </c>
      <c r="I4406" s="2" t="s">
        <v>5856</v>
      </c>
      <c r="J4406" s="2">
        <v>420580</v>
      </c>
      <c r="K4406" s="2" t="s">
        <v>5856</v>
      </c>
      <c r="L4406" s="2">
        <v>420580</v>
      </c>
      <c r="M4406" s="2" t="s">
        <v>5855</v>
      </c>
      <c r="N4406" s="2">
        <v>420570</v>
      </c>
    </row>
    <row r="4407" spans="1:14" x14ac:dyDescent="0.2">
      <c r="A4407" s="2" t="s">
        <v>5859</v>
      </c>
      <c r="B4407" s="2">
        <v>420600</v>
      </c>
      <c r="C4407" s="2" t="s">
        <v>5859</v>
      </c>
      <c r="D4407" s="2">
        <v>420600</v>
      </c>
      <c r="E4407" s="2" t="s">
        <v>5860</v>
      </c>
      <c r="F4407" s="2">
        <v>420610</v>
      </c>
      <c r="G4407" s="2" t="s">
        <v>5857</v>
      </c>
      <c r="H4407" s="2">
        <v>420590</v>
      </c>
      <c r="I4407" s="2" t="s">
        <v>5857</v>
      </c>
      <c r="J4407" s="2">
        <v>420590</v>
      </c>
      <c r="K4407" s="2" t="s">
        <v>5857</v>
      </c>
      <c r="L4407" s="2">
        <v>420590</v>
      </c>
      <c r="M4407" s="2" t="s">
        <v>5856</v>
      </c>
      <c r="N4407" s="2">
        <v>420580</v>
      </c>
    </row>
    <row r="4408" spans="1:14" x14ac:dyDescent="0.2">
      <c r="A4408" s="2" t="s">
        <v>5860</v>
      </c>
      <c r="B4408" s="2">
        <v>420610</v>
      </c>
      <c r="C4408" s="2" t="s">
        <v>5860</v>
      </c>
      <c r="D4408" s="2">
        <v>420610</v>
      </c>
      <c r="E4408" s="2" t="s">
        <v>5862</v>
      </c>
      <c r="F4408" s="2">
        <v>420620</v>
      </c>
      <c r="G4408" s="2" t="s">
        <v>5861</v>
      </c>
      <c r="H4408" s="2">
        <v>420600</v>
      </c>
      <c r="I4408" s="2" t="s">
        <v>5861</v>
      </c>
      <c r="J4408" s="2">
        <v>420600</v>
      </c>
      <c r="K4408" s="2" t="s">
        <v>5861</v>
      </c>
      <c r="L4408" s="2">
        <v>420600</v>
      </c>
      <c r="M4408" s="2" t="s">
        <v>5857</v>
      </c>
      <c r="N4408" s="2">
        <v>420590</v>
      </c>
    </row>
    <row r="4409" spans="1:14" x14ac:dyDescent="0.2">
      <c r="A4409" s="2" t="s">
        <v>5862</v>
      </c>
      <c r="B4409" s="2">
        <v>420620</v>
      </c>
      <c r="C4409" s="2" t="s">
        <v>5862</v>
      </c>
      <c r="D4409" s="2">
        <v>420620</v>
      </c>
      <c r="E4409" s="2" t="s">
        <v>5863</v>
      </c>
      <c r="F4409" s="2">
        <v>420630</v>
      </c>
      <c r="G4409" s="2" t="s">
        <v>5860</v>
      </c>
      <c r="H4409" s="2">
        <v>420610</v>
      </c>
      <c r="I4409" s="2" t="s">
        <v>5860</v>
      </c>
      <c r="J4409" s="2">
        <v>420610</v>
      </c>
      <c r="K4409" s="2" t="s">
        <v>5860</v>
      </c>
      <c r="L4409" s="2">
        <v>420610</v>
      </c>
      <c r="M4409" s="2" t="s">
        <v>5861</v>
      </c>
      <c r="N4409" s="2">
        <v>420600</v>
      </c>
    </row>
    <row r="4410" spans="1:14" x14ac:dyDescent="0.2">
      <c r="A4410" s="2" t="s">
        <v>5863</v>
      </c>
      <c r="B4410" s="2">
        <v>420630</v>
      </c>
      <c r="C4410" s="2" t="s">
        <v>5863</v>
      </c>
      <c r="D4410" s="2">
        <v>420630</v>
      </c>
      <c r="E4410" s="2" t="s">
        <v>3656</v>
      </c>
      <c r="F4410" s="2">
        <v>420640</v>
      </c>
      <c r="G4410" s="2" t="s">
        <v>5862</v>
      </c>
      <c r="H4410" s="2">
        <v>420620</v>
      </c>
      <c r="I4410" s="2" t="s">
        <v>5862</v>
      </c>
      <c r="J4410" s="2">
        <v>420620</v>
      </c>
      <c r="K4410" s="2" t="s">
        <v>5862</v>
      </c>
      <c r="L4410" s="2">
        <v>420620</v>
      </c>
      <c r="M4410" s="2" t="s">
        <v>5860</v>
      </c>
      <c r="N4410" s="2">
        <v>420610</v>
      </c>
    </row>
    <row r="4411" spans="1:14" x14ac:dyDescent="0.2">
      <c r="A4411" s="2" t="s">
        <v>3656</v>
      </c>
      <c r="B4411" s="2">
        <v>420640</v>
      </c>
      <c r="C4411" s="2" t="s">
        <v>3656</v>
      </c>
      <c r="D4411" s="2">
        <v>420640</v>
      </c>
      <c r="E4411" s="2" t="s">
        <v>5864</v>
      </c>
      <c r="F4411" s="2">
        <v>420650</v>
      </c>
      <c r="G4411" s="2" t="s">
        <v>5863</v>
      </c>
      <c r="H4411" s="2">
        <v>420630</v>
      </c>
      <c r="I4411" s="2" t="s">
        <v>5863</v>
      </c>
      <c r="J4411" s="2">
        <v>420630</v>
      </c>
      <c r="K4411" s="2" t="s">
        <v>5863</v>
      </c>
      <c r="L4411" s="2">
        <v>420630</v>
      </c>
      <c r="M4411" s="2" t="s">
        <v>5862</v>
      </c>
      <c r="N4411" s="2">
        <v>420620</v>
      </c>
    </row>
    <row r="4412" spans="1:14" x14ac:dyDescent="0.2">
      <c r="A4412" s="2" t="s">
        <v>5864</v>
      </c>
      <c r="B4412" s="2">
        <v>420650</v>
      </c>
      <c r="C4412" s="2" t="s">
        <v>5864</v>
      </c>
      <c r="D4412" s="2">
        <v>420650</v>
      </c>
      <c r="E4412" s="2" t="s">
        <v>5865</v>
      </c>
      <c r="F4412" s="2">
        <v>420660</v>
      </c>
      <c r="G4412" s="2" t="s">
        <v>3656</v>
      </c>
      <c r="H4412" s="2">
        <v>420640</v>
      </c>
      <c r="I4412" s="2" t="s">
        <v>3656</v>
      </c>
      <c r="J4412" s="2">
        <v>420640</v>
      </c>
      <c r="K4412" s="2" t="s">
        <v>3656</v>
      </c>
      <c r="L4412" s="2">
        <v>420640</v>
      </c>
      <c r="M4412" s="2" t="s">
        <v>5863</v>
      </c>
      <c r="N4412" s="2">
        <v>420630</v>
      </c>
    </row>
    <row r="4413" spans="1:14" x14ac:dyDescent="0.2">
      <c r="A4413" s="2" t="s">
        <v>5865</v>
      </c>
      <c r="B4413" s="2">
        <v>420660</v>
      </c>
      <c r="C4413" s="2" t="s">
        <v>5865</v>
      </c>
      <c r="D4413" s="2">
        <v>420660</v>
      </c>
      <c r="E4413" s="2" t="s">
        <v>5866</v>
      </c>
      <c r="F4413" s="2">
        <v>420665</v>
      </c>
      <c r="G4413" s="2" t="s">
        <v>5864</v>
      </c>
      <c r="H4413" s="2">
        <v>420650</v>
      </c>
      <c r="I4413" s="2" t="s">
        <v>5864</v>
      </c>
      <c r="J4413" s="2">
        <v>420650</v>
      </c>
      <c r="K4413" s="2" t="s">
        <v>5864</v>
      </c>
      <c r="L4413" s="2">
        <v>420650</v>
      </c>
      <c r="M4413" s="2" t="s">
        <v>3656</v>
      </c>
      <c r="N4413" s="2">
        <v>420640</v>
      </c>
    </row>
    <row r="4414" spans="1:14" x14ac:dyDescent="0.2">
      <c r="A4414" s="2" t="s">
        <v>5866</v>
      </c>
      <c r="B4414" s="2">
        <v>420665</v>
      </c>
      <c r="C4414" s="2" t="s">
        <v>5866</v>
      </c>
      <c r="D4414" s="2">
        <v>420665</v>
      </c>
      <c r="E4414" s="2" t="s">
        <v>5867</v>
      </c>
      <c r="F4414" s="2">
        <v>420670</v>
      </c>
      <c r="G4414" s="2" t="s">
        <v>5865</v>
      </c>
      <c r="H4414" s="2">
        <v>420660</v>
      </c>
      <c r="I4414" s="2" t="s">
        <v>5865</v>
      </c>
      <c r="J4414" s="2">
        <v>420660</v>
      </c>
      <c r="K4414" s="2" t="s">
        <v>5865</v>
      </c>
      <c r="L4414" s="2">
        <v>420660</v>
      </c>
      <c r="M4414" s="2" t="s">
        <v>5864</v>
      </c>
      <c r="N4414" s="2">
        <v>420650</v>
      </c>
    </row>
    <row r="4415" spans="1:14" x14ac:dyDescent="0.2">
      <c r="A4415" s="2" t="s">
        <v>5867</v>
      </c>
      <c r="B4415" s="2">
        <v>420670</v>
      </c>
      <c r="C4415" s="2" t="s">
        <v>5867</v>
      </c>
      <c r="D4415" s="2">
        <v>420670</v>
      </c>
      <c r="E4415" s="2" t="s">
        <v>5868</v>
      </c>
      <c r="F4415" s="2">
        <v>420675</v>
      </c>
      <c r="G4415" s="2" t="s">
        <v>5866</v>
      </c>
      <c r="H4415" s="2">
        <v>420665</v>
      </c>
      <c r="I4415" s="2" t="s">
        <v>5866</v>
      </c>
      <c r="J4415" s="2">
        <v>420665</v>
      </c>
      <c r="K4415" s="2" t="s">
        <v>5866</v>
      </c>
      <c r="L4415" s="2">
        <v>420665</v>
      </c>
      <c r="M4415" s="2" t="s">
        <v>5865</v>
      </c>
      <c r="N4415" s="2">
        <v>420660</v>
      </c>
    </row>
    <row r="4416" spans="1:14" x14ac:dyDescent="0.2">
      <c r="A4416" s="2" t="s">
        <v>5868</v>
      </c>
      <c r="B4416" s="2">
        <v>420675</v>
      </c>
      <c r="C4416" s="2" t="s">
        <v>5868</v>
      </c>
      <c r="D4416" s="2">
        <v>420675</v>
      </c>
      <c r="E4416" s="2" t="s">
        <v>5869</v>
      </c>
      <c r="F4416" s="2">
        <v>420680</v>
      </c>
      <c r="G4416" s="2" t="s">
        <v>5867</v>
      </c>
      <c r="H4416" s="2">
        <v>420670</v>
      </c>
      <c r="I4416" s="2" t="s">
        <v>5867</v>
      </c>
      <c r="J4416" s="2">
        <v>420670</v>
      </c>
      <c r="K4416" s="2" t="s">
        <v>5867</v>
      </c>
      <c r="L4416" s="2">
        <v>420670</v>
      </c>
      <c r="M4416" s="2" t="s">
        <v>5866</v>
      </c>
      <c r="N4416" s="2">
        <v>420665</v>
      </c>
    </row>
    <row r="4417" spans="1:14" x14ac:dyDescent="0.2">
      <c r="A4417" s="2" t="s">
        <v>5869</v>
      </c>
      <c r="B4417" s="2">
        <v>420680</v>
      </c>
      <c r="C4417" s="2" t="s">
        <v>5869</v>
      </c>
      <c r="D4417" s="2">
        <v>420680</v>
      </c>
      <c r="E4417" s="2" t="s">
        <v>5870</v>
      </c>
      <c r="F4417" s="2">
        <v>420690</v>
      </c>
      <c r="G4417" s="2" t="s">
        <v>5868</v>
      </c>
      <c r="H4417" s="2">
        <v>420675</v>
      </c>
      <c r="I4417" s="2" t="s">
        <v>5868</v>
      </c>
      <c r="J4417" s="2">
        <v>420675</v>
      </c>
      <c r="K4417" s="2" t="s">
        <v>5868</v>
      </c>
      <c r="L4417" s="2">
        <v>420675</v>
      </c>
      <c r="M4417" s="2" t="s">
        <v>5867</v>
      </c>
      <c r="N4417" s="2">
        <v>420670</v>
      </c>
    </row>
    <row r="4418" spans="1:14" x14ac:dyDescent="0.2">
      <c r="A4418" s="2" t="s">
        <v>5870</v>
      </c>
      <c r="B4418" s="2">
        <v>420690</v>
      </c>
      <c r="C4418" s="2" t="s">
        <v>5870</v>
      </c>
      <c r="D4418" s="2">
        <v>420690</v>
      </c>
      <c r="E4418" s="2" t="s">
        <v>5871</v>
      </c>
      <c r="F4418" s="2">
        <v>420700</v>
      </c>
      <c r="G4418" s="2" t="s">
        <v>5869</v>
      </c>
      <c r="H4418" s="2">
        <v>420680</v>
      </c>
      <c r="I4418" s="2" t="s">
        <v>5869</v>
      </c>
      <c r="J4418" s="2">
        <v>420680</v>
      </c>
      <c r="K4418" s="2" t="s">
        <v>5869</v>
      </c>
      <c r="L4418" s="2">
        <v>420680</v>
      </c>
      <c r="M4418" s="2" t="s">
        <v>5868</v>
      </c>
      <c r="N4418" s="2">
        <v>420675</v>
      </c>
    </row>
    <row r="4419" spans="1:14" x14ac:dyDescent="0.2">
      <c r="A4419" s="2" t="s">
        <v>5871</v>
      </c>
      <c r="B4419" s="2">
        <v>420700</v>
      </c>
      <c r="C4419" s="2" t="s">
        <v>5871</v>
      </c>
      <c r="D4419" s="2">
        <v>420700</v>
      </c>
      <c r="E4419" s="2" t="s">
        <v>5872</v>
      </c>
      <c r="F4419" s="2">
        <v>420710</v>
      </c>
      <c r="G4419" s="2" t="s">
        <v>5870</v>
      </c>
      <c r="H4419" s="2">
        <v>420690</v>
      </c>
      <c r="I4419" s="2" t="s">
        <v>5870</v>
      </c>
      <c r="J4419" s="2">
        <v>420690</v>
      </c>
      <c r="K4419" s="2" t="s">
        <v>5870</v>
      </c>
      <c r="L4419" s="2">
        <v>420690</v>
      </c>
      <c r="M4419" s="2" t="s">
        <v>5869</v>
      </c>
      <c r="N4419" s="2">
        <v>420680</v>
      </c>
    </row>
    <row r="4420" spans="1:14" x14ac:dyDescent="0.2">
      <c r="A4420" s="2" t="s">
        <v>5872</v>
      </c>
      <c r="B4420" s="2">
        <v>420710</v>
      </c>
      <c r="C4420" s="2" t="s">
        <v>5872</v>
      </c>
      <c r="D4420" s="2">
        <v>420710</v>
      </c>
      <c r="E4420" s="2" t="s">
        <v>5873</v>
      </c>
      <c r="F4420" s="2">
        <v>420720</v>
      </c>
      <c r="G4420" s="2" t="s">
        <v>5871</v>
      </c>
      <c r="H4420" s="2">
        <v>420700</v>
      </c>
      <c r="I4420" s="2" t="s">
        <v>5871</v>
      </c>
      <c r="J4420" s="2">
        <v>420700</v>
      </c>
      <c r="K4420" s="2" t="s">
        <v>5871</v>
      </c>
      <c r="L4420" s="2">
        <v>420700</v>
      </c>
      <c r="M4420" s="2" t="s">
        <v>5870</v>
      </c>
      <c r="N4420" s="2">
        <v>420690</v>
      </c>
    </row>
    <row r="4421" spans="1:14" x14ac:dyDescent="0.2">
      <c r="A4421" s="2" t="s">
        <v>5873</v>
      </c>
      <c r="B4421" s="2">
        <v>420720</v>
      </c>
      <c r="C4421" s="2" t="s">
        <v>5873</v>
      </c>
      <c r="D4421" s="2">
        <v>420720</v>
      </c>
      <c r="E4421" s="2" t="s">
        <v>5874</v>
      </c>
      <c r="F4421" s="2">
        <v>420730</v>
      </c>
      <c r="G4421" s="2" t="s">
        <v>5872</v>
      </c>
      <c r="H4421" s="2">
        <v>420710</v>
      </c>
      <c r="I4421" s="2" t="s">
        <v>5872</v>
      </c>
      <c r="J4421" s="2">
        <v>420710</v>
      </c>
      <c r="K4421" s="2" t="s">
        <v>5872</v>
      </c>
      <c r="L4421" s="2">
        <v>420710</v>
      </c>
      <c r="M4421" s="2" t="s">
        <v>5871</v>
      </c>
      <c r="N4421" s="2">
        <v>420700</v>
      </c>
    </row>
    <row r="4422" spans="1:14" x14ac:dyDescent="0.2">
      <c r="A4422" s="2" t="s">
        <v>5874</v>
      </c>
      <c r="B4422" s="2">
        <v>420730</v>
      </c>
      <c r="C4422" s="2" t="s">
        <v>5874</v>
      </c>
      <c r="D4422" s="2">
        <v>420730</v>
      </c>
      <c r="E4422" s="2" t="s">
        <v>5875</v>
      </c>
      <c r="F4422" s="2">
        <v>420740</v>
      </c>
      <c r="G4422" s="2" t="s">
        <v>5873</v>
      </c>
      <c r="H4422" s="2">
        <v>420720</v>
      </c>
      <c r="I4422" s="2" t="s">
        <v>5873</v>
      </c>
      <c r="J4422" s="2">
        <v>420720</v>
      </c>
      <c r="K4422" s="2" t="s">
        <v>5873</v>
      </c>
      <c r="L4422" s="2">
        <v>420720</v>
      </c>
      <c r="M4422" s="2" t="s">
        <v>5872</v>
      </c>
      <c r="N4422" s="2">
        <v>420710</v>
      </c>
    </row>
    <row r="4423" spans="1:14" x14ac:dyDescent="0.2">
      <c r="A4423" s="2" t="s">
        <v>5875</v>
      </c>
      <c r="B4423" s="2">
        <v>420740</v>
      </c>
      <c r="C4423" s="2" t="s">
        <v>5875</v>
      </c>
      <c r="D4423" s="2">
        <v>420740</v>
      </c>
      <c r="E4423" s="2" t="s">
        <v>5876</v>
      </c>
      <c r="F4423" s="2">
        <v>420750</v>
      </c>
      <c r="G4423" s="2" t="s">
        <v>5874</v>
      </c>
      <c r="H4423" s="2">
        <v>420730</v>
      </c>
      <c r="I4423" s="2" t="s">
        <v>5874</v>
      </c>
      <c r="J4423" s="2">
        <v>420730</v>
      </c>
      <c r="K4423" s="2" t="s">
        <v>5874</v>
      </c>
      <c r="L4423" s="2">
        <v>420730</v>
      </c>
      <c r="M4423" s="2" t="s">
        <v>5873</v>
      </c>
      <c r="N4423" s="2">
        <v>420720</v>
      </c>
    </row>
    <row r="4424" spans="1:14" x14ac:dyDescent="0.2">
      <c r="A4424" s="2" t="s">
        <v>5876</v>
      </c>
      <c r="B4424" s="2">
        <v>420750</v>
      </c>
      <c r="C4424" s="2" t="s">
        <v>5876</v>
      </c>
      <c r="D4424" s="2">
        <v>420750</v>
      </c>
      <c r="E4424" s="2" t="s">
        <v>5877</v>
      </c>
      <c r="F4424" s="2">
        <v>420757</v>
      </c>
      <c r="G4424" s="2" t="s">
        <v>5875</v>
      </c>
      <c r="H4424" s="2">
        <v>420740</v>
      </c>
      <c r="I4424" s="2" t="s">
        <v>5875</v>
      </c>
      <c r="J4424" s="2">
        <v>420740</v>
      </c>
      <c r="K4424" s="2" t="s">
        <v>5875</v>
      </c>
      <c r="L4424" s="2">
        <v>420740</v>
      </c>
      <c r="M4424" s="2" t="s">
        <v>5874</v>
      </c>
      <c r="N4424" s="2">
        <v>420730</v>
      </c>
    </row>
    <row r="4425" spans="1:14" x14ac:dyDescent="0.2">
      <c r="A4425" s="2" t="s">
        <v>5877</v>
      </c>
      <c r="B4425" s="2">
        <v>420757</v>
      </c>
      <c r="C4425" s="2" t="s">
        <v>5877</v>
      </c>
      <c r="D4425" s="2">
        <v>420757</v>
      </c>
      <c r="E4425" s="2" t="s">
        <v>2987</v>
      </c>
      <c r="F4425" s="2">
        <v>420760</v>
      </c>
      <c r="G4425" s="2" t="s">
        <v>5876</v>
      </c>
      <c r="H4425" s="2">
        <v>420750</v>
      </c>
      <c r="I4425" s="2" t="s">
        <v>5876</v>
      </c>
      <c r="J4425" s="2">
        <v>420750</v>
      </c>
      <c r="K4425" s="2" t="s">
        <v>5876</v>
      </c>
      <c r="L4425" s="2">
        <v>420750</v>
      </c>
      <c r="M4425" s="2" t="s">
        <v>5875</v>
      </c>
      <c r="N4425" s="2">
        <v>420740</v>
      </c>
    </row>
    <row r="4426" spans="1:14" x14ac:dyDescent="0.2">
      <c r="A4426" s="2" t="s">
        <v>2987</v>
      </c>
      <c r="B4426" s="2">
        <v>420760</v>
      </c>
      <c r="C4426" s="2" t="s">
        <v>2987</v>
      </c>
      <c r="D4426" s="2">
        <v>420760</v>
      </c>
      <c r="E4426" s="2" t="s">
        <v>5878</v>
      </c>
      <c r="F4426" s="2">
        <v>420765</v>
      </c>
      <c r="G4426" s="2" t="s">
        <v>5877</v>
      </c>
      <c r="H4426" s="2">
        <v>420757</v>
      </c>
      <c r="I4426" s="2" t="s">
        <v>5877</v>
      </c>
      <c r="J4426" s="2">
        <v>420757</v>
      </c>
      <c r="K4426" s="2" t="s">
        <v>5877</v>
      </c>
      <c r="L4426" s="2">
        <v>420757</v>
      </c>
      <c r="M4426" s="2" t="s">
        <v>5876</v>
      </c>
      <c r="N4426" s="2">
        <v>420750</v>
      </c>
    </row>
    <row r="4427" spans="1:14" x14ac:dyDescent="0.2">
      <c r="A4427" s="2" t="s">
        <v>5878</v>
      </c>
      <c r="B4427" s="2">
        <v>420765</v>
      </c>
      <c r="C4427" s="2" t="s">
        <v>5878</v>
      </c>
      <c r="D4427" s="2">
        <v>420765</v>
      </c>
      <c r="E4427" s="2" t="s">
        <v>5879</v>
      </c>
      <c r="F4427" s="2">
        <v>420768</v>
      </c>
      <c r="G4427" s="2" t="s">
        <v>2987</v>
      </c>
      <c r="H4427" s="2">
        <v>420760</v>
      </c>
      <c r="I4427" s="2" t="s">
        <v>2987</v>
      </c>
      <c r="J4427" s="2">
        <v>420760</v>
      </c>
      <c r="K4427" s="2" t="s">
        <v>2987</v>
      </c>
      <c r="L4427" s="2">
        <v>420760</v>
      </c>
      <c r="M4427" s="2" t="s">
        <v>5877</v>
      </c>
      <c r="N4427" s="2">
        <v>420757</v>
      </c>
    </row>
    <row r="4428" spans="1:14" x14ac:dyDescent="0.2">
      <c r="A4428" s="2" t="s">
        <v>5879</v>
      </c>
      <c r="B4428" s="2">
        <v>420768</v>
      </c>
      <c r="C4428" s="2" t="s">
        <v>5879</v>
      </c>
      <c r="D4428" s="2">
        <v>420768</v>
      </c>
      <c r="E4428" s="2" t="s">
        <v>5880</v>
      </c>
      <c r="F4428" s="2">
        <v>420770</v>
      </c>
      <c r="G4428" s="2" t="s">
        <v>5878</v>
      </c>
      <c r="H4428" s="2">
        <v>420765</v>
      </c>
      <c r="I4428" s="2" t="s">
        <v>5878</v>
      </c>
      <c r="J4428" s="2">
        <v>420765</v>
      </c>
      <c r="K4428" s="2" t="s">
        <v>5878</v>
      </c>
      <c r="L4428" s="2">
        <v>420765</v>
      </c>
      <c r="M4428" s="2" t="s">
        <v>2987</v>
      </c>
      <c r="N4428" s="2">
        <v>420760</v>
      </c>
    </row>
    <row r="4429" spans="1:14" x14ac:dyDescent="0.2">
      <c r="A4429" s="2" t="s">
        <v>5880</v>
      </c>
      <c r="B4429" s="2">
        <v>420770</v>
      </c>
      <c r="C4429" s="2" t="s">
        <v>5880</v>
      </c>
      <c r="D4429" s="2">
        <v>420770</v>
      </c>
      <c r="E4429" s="2" t="s">
        <v>5881</v>
      </c>
      <c r="F4429" s="2">
        <v>420775</v>
      </c>
      <c r="G4429" s="2" t="s">
        <v>5879</v>
      </c>
      <c r="H4429" s="2">
        <v>420768</v>
      </c>
      <c r="I4429" s="2" t="s">
        <v>5879</v>
      </c>
      <c r="J4429" s="2">
        <v>420768</v>
      </c>
      <c r="K4429" s="2" t="s">
        <v>5879</v>
      </c>
      <c r="L4429" s="2">
        <v>420768</v>
      </c>
      <c r="M4429" s="2" t="s">
        <v>5878</v>
      </c>
      <c r="N4429" s="2">
        <v>420765</v>
      </c>
    </row>
    <row r="4430" spans="1:14" x14ac:dyDescent="0.2">
      <c r="A4430" s="2" t="s">
        <v>5881</v>
      </c>
      <c r="B4430" s="2">
        <v>420775</v>
      </c>
      <c r="C4430" s="2" t="s">
        <v>5881</v>
      </c>
      <c r="D4430" s="2">
        <v>420775</v>
      </c>
      <c r="E4430" s="2" t="s">
        <v>5882</v>
      </c>
      <c r="F4430" s="2">
        <v>420780</v>
      </c>
      <c r="G4430" s="2" t="s">
        <v>5880</v>
      </c>
      <c r="H4430" s="2">
        <v>420770</v>
      </c>
      <c r="I4430" s="2" t="s">
        <v>5880</v>
      </c>
      <c r="J4430" s="2">
        <v>420770</v>
      </c>
      <c r="K4430" s="2" t="s">
        <v>5880</v>
      </c>
      <c r="L4430" s="2">
        <v>420770</v>
      </c>
      <c r="M4430" s="2" t="s">
        <v>5879</v>
      </c>
      <c r="N4430" s="2">
        <v>420768</v>
      </c>
    </row>
    <row r="4431" spans="1:14" x14ac:dyDescent="0.2">
      <c r="A4431" s="2" t="s">
        <v>5882</v>
      </c>
      <c r="B4431" s="2">
        <v>420780</v>
      </c>
      <c r="C4431" s="2" t="s">
        <v>5882</v>
      </c>
      <c r="D4431" s="2">
        <v>420780</v>
      </c>
      <c r="E4431" s="2" t="s">
        <v>5459</v>
      </c>
      <c r="F4431" s="2">
        <v>420785</v>
      </c>
      <c r="G4431" s="2" t="s">
        <v>5881</v>
      </c>
      <c r="H4431" s="2">
        <v>420775</v>
      </c>
      <c r="I4431" s="2" t="s">
        <v>5881</v>
      </c>
      <c r="J4431" s="2">
        <v>420775</v>
      </c>
      <c r="K4431" s="2" t="s">
        <v>5881</v>
      </c>
      <c r="L4431" s="2">
        <v>420775</v>
      </c>
      <c r="M4431" s="2" t="s">
        <v>5880</v>
      </c>
      <c r="N4431" s="2">
        <v>420770</v>
      </c>
    </row>
    <row r="4432" spans="1:14" x14ac:dyDescent="0.2">
      <c r="A4432" s="2" t="s">
        <v>5459</v>
      </c>
      <c r="B4432" s="2">
        <v>420785</v>
      </c>
      <c r="C4432" s="2" t="s">
        <v>5459</v>
      </c>
      <c r="D4432" s="2">
        <v>420785</v>
      </c>
      <c r="E4432" s="2" t="s">
        <v>5883</v>
      </c>
      <c r="F4432" s="2">
        <v>420790</v>
      </c>
      <c r="G4432" s="2" t="s">
        <v>5882</v>
      </c>
      <c r="H4432" s="2">
        <v>420780</v>
      </c>
      <c r="I4432" s="2" t="s">
        <v>5882</v>
      </c>
      <c r="J4432" s="2">
        <v>420780</v>
      </c>
      <c r="K4432" s="2" t="s">
        <v>5882</v>
      </c>
      <c r="L4432" s="2">
        <v>420780</v>
      </c>
      <c r="M4432" s="2" t="s">
        <v>5881</v>
      </c>
      <c r="N4432" s="2">
        <v>420775</v>
      </c>
    </row>
    <row r="4433" spans="1:14" x14ac:dyDescent="0.2">
      <c r="A4433" s="2" t="s">
        <v>5883</v>
      </c>
      <c r="B4433" s="2">
        <v>420790</v>
      </c>
      <c r="C4433" s="2" t="s">
        <v>5883</v>
      </c>
      <c r="D4433" s="2">
        <v>420790</v>
      </c>
      <c r="E4433" s="2" t="s">
        <v>5884</v>
      </c>
      <c r="F4433" s="2">
        <v>420800</v>
      </c>
      <c r="G4433" s="2" t="s">
        <v>5459</v>
      </c>
      <c r="H4433" s="2">
        <v>420785</v>
      </c>
      <c r="I4433" s="2" t="s">
        <v>5459</v>
      </c>
      <c r="J4433" s="2">
        <v>420785</v>
      </c>
      <c r="K4433" s="2" t="s">
        <v>5459</v>
      </c>
      <c r="L4433" s="2">
        <v>420785</v>
      </c>
      <c r="M4433" s="2" t="s">
        <v>5882</v>
      </c>
      <c r="N4433" s="2">
        <v>420780</v>
      </c>
    </row>
    <row r="4434" spans="1:14" x14ac:dyDescent="0.2">
      <c r="A4434" s="2" t="s">
        <v>5884</v>
      </c>
      <c r="B4434" s="2">
        <v>420800</v>
      </c>
      <c r="C4434" s="2" t="s">
        <v>5884</v>
      </c>
      <c r="D4434" s="2">
        <v>420800</v>
      </c>
      <c r="E4434" s="2" t="s">
        <v>5885</v>
      </c>
      <c r="F4434" s="2">
        <v>420810</v>
      </c>
      <c r="G4434" s="2" t="s">
        <v>5883</v>
      </c>
      <c r="H4434" s="2">
        <v>420790</v>
      </c>
      <c r="I4434" s="2" t="s">
        <v>5883</v>
      </c>
      <c r="J4434" s="2">
        <v>420790</v>
      </c>
      <c r="K4434" s="2" t="s">
        <v>5883</v>
      </c>
      <c r="L4434" s="2">
        <v>420790</v>
      </c>
      <c r="M4434" s="2" t="s">
        <v>5459</v>
      </c>
      <c r="N4434" s="2">
        <v>420785</v>
      </c>
    </row>
    <row r="4435" spans="1:14" x14ac:dyDescent="0.2">
      <c r="A4435" s="2" t="s">
        <v>5885</v>
      </c>
      <c r="B4435" s="2">
        <v>420810</v>
      </c>
      <c r="C4435" s="2" t="s">
        <v>5885</v>
      </c>
      <c r="D4435" s="2">
        <v>420810</v>
      </c>
      <c r="E4435" s="2" t="s">
        <v>5886</v>
      </c>
      <c r="F4435" s="2">
        <v>420820</v>
      </c>
      <c r="G4435" s="2" t="s">
        <v>5884</v>
      </c>
      <c r="H4435" s="2">
        <v>420800</v>
      </c>
      <c r="I4435" s="2" t="s">
        <v>5884</v>
      </c>
      <c r="J4435" s="2">
        <v>420800</v>
      </c>
      <c r="K4435" s="2" t="s">
        <v>5884</v>
      </c>
      <c r="L4435" s="2">
        <v>420800</v>
      </c>
      <c r="M4435" s="2" t="s">
        <v>5883</v>
      </c>
      <c r="N4435" s="2">
        <v>420790</v>
      </c>
    </row>
    <row r="4436" spans="1:14" x14ac:dyDescent="0.2">
      <c r="A4436" s="2" t="s">
        <v>5886</v>
      </c>
      <c r="B4436" s="2">
        <v>420820</v>
      </c>
      <c r="C4436" s="2" t="s">
        <v>5886</v>
      </c>
      <c r="D4436" s="2">
        <v>420820</v>
      </c>
      <c r="E4436" s="2" t="s">
        <v>5887</v>
      </c>
      <c r="F4436" s="2">
        <v>420830</v>
      </c>
      <c r="G4436" s="2" t="s">
        <v>5885</v>
      </c>
      <c r="H4436" s="2">
        <v>420810</v>
      </c>
      <c r="I4436" s="2" t="s">
        <v>5885</v>
      </c>
      <c r="J4436" s="2">
        <v>420810</v>
      </c>
      <c r="K4436" s="2" t="s">
        <v>5885</v>
      </c>
      <c r="L4436" s="2">
        <v>420810</v>
      </c>
      <c r="M4436" s="2" t="s">
        <v>5884</v>
      </c>
      <c r="N4436" s="2">
        <v>420800</v>
      </c>
    </row>
    <row r="4437" spans="1:14" x14ac:dyDescent="0.2">
      <c r="A4437" s="2" t="s">
        <v>5887</v>
      </c>
      <c r="B4437" s="2">
        <v>420830</v>
      </c>
      <c r="C4437" s="2" t="s">
        <v>5887</v>
      </c>
      <c r="D4437" s="2">
        <v>420830</v>
      </c>
      <c r="E4437" s="2" t="s">
        <v>592</v>
      </c>
      <c r="F4437" s="2">
        <v>420840</v>
      </c>
      <c r="G4437" s="2" t="s">
        <v>5886</v>
      </c>
      <c r="H4437" s="2">
        <v>420820</v>
      </c>
      <c r="I4437" s="2" t="s">
        <v>5886</v>
      </c>
      <c r="J4437" s="2">
        <v>420820</v>
      </c>
      <c r="K4437" s="2" t="s">
        <v>5886</v>
      </c>
      <c r="L4437" s="2">
        <v>420820</v>
      </c>
      <c r="M4437" s="2" t="s">
        <v>5885</v>
      </c>
      <c r="N4437" s="2">
        <v>420810</v>
      </c>
    </row>
    <row r="4438" spans="1:14" x14ac:dyDescent="0.2">
      <c r="A4438" s="2" t="s">
        <v>592</v>
      </c>
      <c r="B4438" s="2">
        <v>420840</v>
      </c>
      <c r="C4438" s="2" t="s">
        <v>592</v>
      </c>
      <c r="D4438" s="2">
        <v>420840</v>
      </c>
      <c r="E4438" s="2" t="s">
        <v>5888</v>
      </c>
      <c r="F4438" s="2">
        <v>420845</v>
      </c>
      <c r="G4438" s="2" t="s">
        <v>5887</v>
      </c>
      <c r="H4438" s="2">
        <v>420830</v>
      </c>
      <c r="I4438" s="2" t="s">
        <v>5887</v>
      </c>
      <c r="J4438" s="2">
        <v>420830</v>
      </c>
      <c r="K4438" s="2" t="s">
        <v>5887</v>
      </c>
      <c r="L4438" s="2">
        <v>420830</v>
      </c>
      <c r="M4438" s="2" t="s">
        <v>5886</v>
      </c>
      <c r="N4438" s="2">
        <v>420820</v>
      </c>
    </row>
    <row r="4439" spans="1:14" x14ac:dyDescent="0.2">
      <c r="A4439" s="2" t="s">
        <v>5888</v>
      </c>
      <c r="B4439" s="2">
        <v>420845</v>
      </c>
      <c r="C4439" s="2" t="s">
        <v>5888</v>
      </c>
      <c r="D4439" s="2">
        <v>420845</v>
      </c>
      <c r="E4439" s="2" t="s">
        <v>5889</v>
      </c>
      <c r="F4439" s="2">
        <v>420850</v>
      </c>
      <c r="G4439" s="2" t="s">
        <v>592</v>
      </c>
      <c r="H4439" s="2">
        <v>420840</v>
      </c>
      <c r="I4439" s="2" t="s">
        <v>592</v>
      </c>
      <c r="J4439" s="2">
        <v>420840</v>
      </c>
      <c r="K4439" s="2" t="s">
        <v>592</v>
      </c>
      <c r="L4439" s="2">
        <v>420840</v>
      </c>
      <c r="M4439" s="2" t="s">
        <v>5887</v>
      </c>
      <c r="N4439" s="2">
        <v>420830</v>
      </c>
    </row>
    <row r="4440" spans="1:14" x14ac:dyDescent="0.2">
      <c r="A4440" s="2" t="s">
        <v>5889</v>
      </c>
      <c r="B4440" s="2">
        <v>420850</v>
      </c>
      <c r="C4440" s="2" t="s">
        <v>5889</v>
      </c>
      <c r="D4440" s="2">
        <v>420850</v>
      </c>
      <c r="E4440" s="2" t="s">
        <v>5890</v>
      </c>
      <c r="F4440" s="2">
        <v>420860</v>
      </c>
      <c r="G4440" s="2" t="s">
        <v>5888</v>
      </c>
      <c r="H4440" s="2">
        <v>420845</v>
      </c>
      <c r="I4440" s="2" t="s">
        <v>5888</v>
      </c>
      <c r="J4440" s="2">
        <v>420845</v>
      </c>
      <c r="K4440" s="2" t="s">
        <v>5888</v>
      </c>
      <c r="L4440" s="2">
        <v>420845</v>
      </c>
      <c r="M4440" s="2" t="s">
        <v>592</v>
      </c>
      <c r="N4440" s="2">
        <v>420840</v>
      </c>
    </row>
    <row r="4441" spans="1:14" x14ac:dyDescent="0.2">
      <c r="A4441" s="2" t="s">
        <v>5890</v>
      </c>
      <c r="B4441" s="2">
        <v>420860</v>
      </c>
      <c r="C4441" s="2" t="s">
        <v>5890</v>
      </c>
      <c r="D4441" s="2">
        <v>420860</v>
      </c>
      <c r="E4441" s="2" t="s">
        <v>5891</v>
      </c>
      <c r="F4441" s="2">
        <v>420870</v>
      </c>
      <c r="G4441" s="2" t="s">
        <v>5889</v>
      </c>
      <c r="H4441" s="2">
        <v>420850</v>
      </c>
      <c r="I4441" s="2" t="s">
        <v>5889</v>
      </c>
      <c r="J4441" s="2">
        <v>420850</v>
      </c>
      <c r="K4441" s="2" t="s">
        <v>5889</v>
      </c>
      <c r="L4441" s="2">
        <v>420850</v>
      </c>
      <c r="M4441" s="2" t="s">
        <v>5888</v>
      </c>
      <c r="N4441" s="2">
        <v>420845</v>
      </c>
    </row>
    <row r="4442" spans="1:14" x14ac:dyDescent="0.2">
      <c r="A4442" s="2" t="s">
        <v>5891</v>
      </c>
      <c r="B4442" s="2">
        <v>420870</v>
      </c>
      <c r="C4442" s="2" t="s">
        <v>5891</v>
      </c>
      <c r="D4442" s="2">
        <v>420870</v>
      </c>
      <c r="E4442" s="2" t="s">
        <v>5892</v>
      </c>
      <c r="F4442" s="2">
        <v>420880</v>
      </c>
      <c r="G4442" s="2" t="s">
        <v>5890</v>
      </c>
      <c r="H4442" s="2">
        <v>420860</v>
      </c>
      <c r="I4442" s="2" t="s">
        <v>5890</v>
      </c>
      <c r="J4442" s="2">
        <v>420860</v>
      </c>
      <c r="K4442" s="2" t="s">
        <v>5890</v>
      </c>
      <c r="L4442" s="2">
        <v>420860</v>
      </c>
      <c r="M4442" s="2" t="s">
        <v>5889</v>
      </c>
      <c r="N4442" s="2">
        <v>420850</v>
      </c>
    </row>
    <row r="4443" spans="1:14" x14ac:dyDescent="0.2">
      <c r="A4443" s="2" t="s">
        <v>5892</v>
      </c>
      <c r="B4443" s="2">
        <v>420880</v>
      </c>
      <c r="C4443" s="2" t="s">
        <v>5892</v>
      </c>
      <c r="D4443" s="2">
        <v>420880</v>
      </c>
      <c r="E4443" s="2" t="s">
        <v>5893</v>
      </c>
      <c r="F4443" s="2">
        <v>420890</v>
      </c>
      <c r="G4443" s="2" t="s">
        <v>5891</v>
      </c>
      <c r="H4443" s="2">
        <v>420870</v>
      </c>
      <c r="I4443" s="2" t="s">
        <v>5891</v>
      </c>
      <c r="J4443" s="2">
        <v>420870</v>
      </c>
      <c r="K4443" s="2" t="s">
        <v>5891</v>
      </c>
      <c r="L4443" s="2">
        <v>420870</v>
      </c>
      <c r="M4443" s="2" t="s">
        <v>5890</v>
      </c>
      <c r="N4443" s="2">
        <v>420860</v>
      </c>
    </row>
    <row r="4444" spans="1:14" x14ac:dyDescent="0.2">
      <c r="A4444" s="2" t="s">
        <v>5893</v>
      </c>
      <c r="B4444" s="2">
        <v>420890</v>
      </c>
      <c r="C4444" s="2" t="s">
        <v>5893</v>
      </c>
      <c r="D4444" s="2">
        <v>420890</v>
      </c>
      <c r="E4444" s="2" t="s">
        <v>4856</v>
      </c>
      <c r="F4444" s="2">
        <v>420895</v>
      </c>
      <c r="G4444" s="2" t="s">
        <v>5892</v>
      </c>
      <c r="H4444" s="2">
        <v>420880</v>
      </c>
      <c r="I4444" s="2" t="s">
        <v>5892</v>
      </c>
      <c r="J4444" s="2">
        <v>420880</v>
      </c>
      <c r="K4444" s="2" t="s">
        <v>5892</v>
      </c>
      <c r="L4444" s="2">
        <v>420880</v>
      </c>
      <c r="M4444" s="2" t="s">
        <v>5891</v>
      </c>
      <c r="N4444" s="2">
        <v>420870</v>
      </c>
    </row>
    <row r="4445" spans="1:14" x14ac:dyDescent="0.2">
      <c r="A4445" s="2" t="s">
        <v>4856</v>
      </c>
      <c r="B4445" s="2">
        <v>420895</v>
      </c>
      <c r="C4445" s="2" t="s">
        <v>4856</v>
      </c>
      <c r="D4445" s="2">
        <v>420895</v>
      </c>
      <c r="E4445" s="2" t="s">
        <v>5894</v>
      </c>
      <c r="F4445" s="2">
        <v>420900</v>
      </c>
      <c r="G4445" s="2" t="s">
        <v>5893</v>
      </c>
      <c r="H4445" s="2">
        <v>420890</v>
      </c>
      <c r="I4445" s="2" t="s">
        <v>5893</v>
      </c>
      <c r="J4445" s="2">
        <v>420890</v>
      </c>
      <c r="K4445" s="2" t="s">
        <v>5893</v>
      </c>
      <c r="L4445" s="2">
        <v>420890</v>
      </c>
      <c r="M4445" s="2" t="s">
        <v>5892</v>
      </c>
      <c r="N4445" s="2">
        <v>420880</v>
      </c>
    </row>
    <row r="4446" spans="1:14" x14ac:dyDescent="0.2">
      <c r="A4446" s="2" t="s">
        <v>5894</v>
      </c>
      <c r="B4446" s="2">
        <v>420900</v>
      </c>
      <c r="C4446" s="2" t="s">
        <v>5894</v>
      </c>
      <c r="D4446" s="2">
        <v>420900</v>
      </c>
      <c r="E4446" s="2" t="s">
        <v>5895</v>
      </c>
      <c r="F4446" s="2">
        <v>420910</v>
      </c>
      <c r="G4446" s="2" t="s">
        <v>4856</v>
      </c>
      <c r="H4446" s="2">
        <v>420895</v>
      </c>
      <c r="I4446" s="2" t="s">
        <v>4856</v>
      </c>
      <c r="J4446" s="2">
        <v>420895</v>
      </c>
      <c r="K4446" s="2" t="s">
        <v>4856</v>
      </c>
      <c r="L4446" s="2">
        <v>420895</v>
      </c>
      <c r="M4446" s="2" t="s">
        <v>5893</v>
      </c>
      <c r="N4446" s="2">
        <v>420890</v>
      </c>
    </row>
    <row r="4447" spans="1:14" x14ac:dyDescent="0.2">
      <c r="A4447" s="2" t="s">
        <v>5895</v>
      </c>
      <c r="B4447" s="2">
        <v>420910</v>
      </c>
      <c r="C4447" s="2" t="s">
        <v>5895</v>
      </c>
      <c r="D4447" s="2">
        <v>420910</v>
      </c>
      <c r="E4447" s="2" t="s">
        <v>5896</v>
      </c>
      <c r="F4447" s="2">
        <v>420915</v>
      </c>
      <c r="G4447" s="2" t="s">
        <v>5894</v>
      </c>
      <c r="H4447" s="2">
        <v>420900</v>
      </c>
      <c r="I4447" s="2" t="s">
        <v>5894</v>
      </c>
      <c r="J4447" s="2">
        <v>420900</v>
      </c>
      <c r="K4447" s="2" t="s">
        <v>5894</v>
      </c>
      <c r="L4447" s="2">
        <v>420900</v>
      </c>
      <c r="M4447" s="2" t="s">
        <v>4856</v>
      </c>
      <c r="N4447" s="2">
        <v>420895</v>
      </c>
    </row>
    <row r="4448" spans="1:14" x14ac:dyDescent="0.2">
      <c r="A4448" s="2" t="s">
        <v>5896</v>
      </c>
      <c r="B4448" s="2">
        <v>420915</v>
      </c>
      <c r="C4448" s="2" t="s">
        <v>5896</v>
      </c>
      <c r="D4448" s="2">
        <v>420915</v>
      </c>
      <c r="E4448" s="2" t="s">
        <v>5897</v>
      </c>
      <c r="F4448" s="2">
        <v>420917</v>
      </c>
      <c r="G4448" s="2" t="s">
        <v>5895</v>
      </c>
      <c r="H4448" s="2">
        <v>420910</v>
      </c>
      <c r="I4448" s="2" t="s">
        <v>5895</v>
      </c>
      <c r="J4448" s="2">
        <v>420910</v>
      </c>
      <c r="K4448" s="2" t="s">
        <v>5895</v>
      </c>
      <c r="L4448" s="2">
        <v>420910</v>
      </c>
      <c r="M4448" s="2" t="s">
        <v>5894</v>
      </c>
      <c r="N4448" s="2">
        <v>420900</v>
      </c>
    </row>
    <row r="4449" spans="1:14" x14ac:dyDescent="0.2">
      <c r="A4449" s="2" t="s">
        <v>5897</v>
      </c>
      <c r="B4449" s="2">
        <v>420917</v>
      </c>
      <c r="C4449" s="2" t="s">
        <v>5897</v>
      </c>
      <c r="D4449" s="2">
        <v>420917</v>
      </c>
      <c r="E4449" s="2" t="s">
        <v>5898</v>
      </c>
      <c r="F4449" s="2">
        <v>420920</v>
      </c>
      <c r="G4449" s="2" t="s">
        <v>5896</v>
      </c>
      <c r="H4449" s="2">
        <v>420915</v>
      </c>
      <c r="I4449" s="2" t="s">
        <v>5896</v>
      </c>
      <c r="J4449" s="2">
        <v>420915</v>
      </c>
      <c r="K4449" s="2" t="s">
        <v>5896</v>
      </c>
      <c r="L4449" s="2">
        <v>420915</v>
      </c>
      <c r="M4449" s="2" t="s">
        <v>5895</v>
      </c>
      <c r="N4449" s="2">
        <v>420910</v>
      </c>
    </row>
    <row r="4450" spans="1:14" x14ac:dyDescent="0.2">
      <c r="A4450" s="2" t="s">
        <v>5898</v>
      </c>
      <c r="B4450" s="2">
        <v>420920</v>
      </c>
      <c r="C4450" s="2" t="s">
        <v>5898</v>
      </c>
      <c r="D4450" s="2">
        <v>420920</v>
      </c>
      <c r="E4450" s="2" t="s">
        <v>5899</v>
      </c>
      <c r="F4450" s="2">
        <v>420930</v>
      </c>
      <c r="G4450" s="2" t="s">
        <v>5897</v>
      </c>
      <c r="H4450" s="2">
        <v>420917</v>
      </c>
      <c r="I4450" s="2" t="s">
        <v>5897</v>
      </c>
      <c r="J4450" s="2">
        <v>420917</v>
      </c>
      <c r="K4450" s="2" t="s">
        <v>5897</v>
      </c>
      <c r="L4450" s="2">
        <v>420917</v>
      </c>
      <c r="M4450" s="2" t="s">
        <v>5896</v>
      </c>
      <c r="N4450" s="2">
        <v>420915</v>
      </c>
    </row>
    <row r="4451" spans="1:14" x14ac:dyDescent="0.2">
      <c r="A4451" s="2" t="s">
        <v>5899</v>
      </c>
      <c r="B4451" s="2">
        <v>420930</v>
      </c>
      <c r="C4451" s="2" t="s">
        <v>5899</v>
      </c>
      <c r="D4451" s="2">
        <v>420930</v>
      </c>
      <c r="E4451" s="2" t="s">
        <v>5900</v>
      </c>
      <c r="F4451" s="2">
        <v>420940</v>
      </c>
      <c r="G4451" s="2" t="s">
        <v>5898</v>
      </c>
      <c r="H4451" s="2">
        <v>420920</v>
      </c>
      <c r="I4451" s="2" t="s">
        <v>5898</v>
      </c>
      <c r="J4451" s="2">
        <v>420920</v>
      </c>
      <c r="K4451" s="2" t="s">
        <v>5898</v>
      </c>
      <c r="L4451" s="2">
        <v>420920</v>
      </c>
      <c r="M4451" s="2" t="s">
        <v>5897</v>
      </c>
      <c r="N4451" s="2">
        <v>420917</v>
      </c>
    </row>
    <row r="4452" spans="1:14" x14ac:dyDescent="0.2">
      <c r="A4452" s="2" t="s">
        <v>5900</v>
      </c>
      <c r="B4452" s="2">
        <v>420940</v>
      </c>
      <c r="C4452" s="2" t="s">
        <v>5900</v>
      </c>
      <c r="D4452" s="2">
        <v>420940</v>
      </c>
      <c r="E4452" s="2" t="s">
        <v>5901</v>
      </c>
      <c r="F4452" s="2">
        <v>420945</v>
      </c>
      <c r="G4452" s="2" t="s">
        <v>5899</v>
      </c>
      <c r="H4452" s="2">
        <v>420930</v>
      </c>
      <c r="I4452" s="2" t="s">
        <v>5899</v>
      </c>
      <c r="J4452" s="2">
        <v>420930</v>
      </c>
      <c r="K4452" s="2" t="s">
        <v>5899</v>
      </c>
      <c r="L4452" s="2">
        <v>420930</v>
      </c>
      <c r="M4452" s="2" t="s">
        <v>5898</v>
      </c>
      <c r="N4452" s="2">
        <v>420920</v>
      </c>
    </row>
    <row r="4453" spans="1:14" x14ac:dyDescent="0.2">
      <c r="A4453" s="2" t="s">
        <v>5901</v>
      </c>
      <c r="B4453" s="2">
        <v>420945</v>
      </c>
      <c r="C4453" s="2" t="s">
        <v>5901</v>
      </c>
      <c r="D4453" s="2">
        <v>420945</v>
      </c>
      <c r="E4453" s="2" t="s">
        <v>5902</v>
      </c>
      <c r="F4453" s="2">
        <v>420950</v>
      </c>
      <c r="G4453" s="2" t="s">
        <v>5900</v>
      </c>
      <c r="H4453" s="2">
        <v>420940</v>
      </c>
      <c r="I4453" s="2" t="s">
        <v>5900</v>
      </c>
      <c r="J4453" s="2">
        <v>420940</v>
      </c>
      <c r="K4453" s="2" t="s">
        <v>5900</v>
      </c>
      <c r="L4453" s="2">
        <v>420940</v>
      </c>
      <c r="M4453" s="2" t="s">
        <v>5899</v>
      </c>
      <c r="N4453" s="2">
        <v>420930</v>
      </c>
    </row>
    <row r="4454" spans="1:14" x14ac:dyDescent="0.2">
      <c r="A4454" s="2" t="s">
        <v>5902</v>
      </c>
      <c r="B4454" s="2">
        <v>420950</v>
      </c>
      <c r="C4454" s="2" t="s">
        <v>5902</v>
      </c>
      <c r="D4454" s="2">
        <v>420950</v>
      </c>
      <c r="E4454" s="2" t="s">
        <v>5903</v>
      </c>
      <c r="F4454" s="2">
        <v>420960</v>
      </c>
      <c r="G4454" s="2" t="s">
        <v>5901</v>
      </c>
      <c r="H4454" s="2">
        <v>420945</v>
      </c>
      <c r="I4454" s="2" t="s">
        <v>5901</v>
      </c>
      <c r="J4454" s="2">
        <v>420945</v>
      </c>
      <c r="K4454" s="2" t="s">
        <v>5901</v>
      </c>
      <c r="L4454" s="2">
        <v>420945</v>
      </c>
      <c r="M4454" s="2" t="s">
        <v>5900</v>
      </c>
      <c r="N4454" s="2">
        <v>420940</v>
      </c>
    </row>
    <row r="4455" spans="1:14" x14ac:dyDescent="0.2">
      <c r="A4455" s="2" t="s">
        <v>5903</v>
      </c>
      <c r="B4455" s="2">
        <v>420960</v>
      </c>
      <c r="C4455" s="2" t="s">
        <v>5903</v>
      </c>
      <c r="D4455" s="2">
        <v>420960</v>
      </c>
      <c r="E4455" s="2" t="s">
        <v>5904</v>
      </c>
      <c r="F4455" s="2">
        <v>420970</v>
      </c>
      <c r="G4455" s="2" t="s">
        <v>5902</v>
      </c>
      <c r="H4455" s="2">
        <v>420950</v>
      </c>
      <c r="I4455" s="2" t="s">
        <v>5902</v>
      </c>
      <c r="J4455" s="2">
        <v>420950</v>
      </c>
      <c r="K4455" s="2" t="s">
        <v>5902</v>
      </c>
      <c r="L4455" s="2">
        <v>420950</v>
      </c>
      <c r="M4455" s="2" t="s">
        <v>5901</v>
      </c>
      <c r="N4455" s="2">
        <v>420945</v>
      </c>
    </row>
    <row r="4456" spans="1:14" x14ac:dyDescent="0.2">
      <c r="A4456" s="2" t="s">
        <v>5904</v>
      </c>
      <c r="B4456" s="2">
        <v>420970</v>
      </c>
      <c r="C4456" s="2" t="s">
        <v>5904</v>
      </c>
      <c r="D4456" s="2">
        <v>420970</v>
      </c>
      <c r="E4456" s="2" t="s">
        <v>5905</v>
      </c>
      <c r="F4456" s="2">
        <v>420980</v>
      </c>
      <c r="G4456" s="2" t="s">
        <v>5903</v>
      </c>
      <c r="H4456" s="2">
        <v>420960</v>
      </c>
      <c r="I4456" s="2" t="s">
        <v>5903</v>
      </c>
      <c r="J4456" s="2">
        <v>420960</v>
      </c>
      <c r="K4456" s="2" t="s">
        <v>5903</v>
      </c>
      <c r="L4456" s="2">
        <v>420960</v>
      </c>
      <c r="M4456" s="2" t="s">
        <v>5902</v>
      </c>
      <c r="N4456" s="2">
        <v>420950</v>
      </c>
    </row>
    <row r="4457" spans="1:14" x14ac:dyDescent="0.2">
      <c r="A4457" s="2" t="s">
        <v>5905</v>
      </c>
      <c r="B4457" s="2">
        <v>420980</v>
      </c>
      <c r="C4457" s="2" t="s">
        <v>5905</v>
      </c>
      <c r="D4457" s="2">
        <v>420980</v>
      </c>
      <c r="E4457" s="2" t="s">
        <v>5906</v>
      </c>
      <c r="F4457" s="2">
        <v>420985</v>
      </c>
      <c r="G4457" s="2" t="s">
        <v>5904</v>
      </c>
      <c r="H4457" s="2">
        <v>420970</v>
      </c>
      <c r="I4457" s="2" t="s">
        <v>5904</v>
      </c>
      <c r="J4457" s="2">
        <v>420970</v>
      </c>
      <c r="K4457" s="2" t="s">
        <v>5904</v>
      </c>
      <c r="L4457" s="2">
        <v>420970</v>
      </c>
      <c r="M4457" s="2" t="s">
        <v>5903</v>
      </c>
      <c r="N4457" s="2">
        <v>420960</v>
      </c>
    </row>
    <row r="4458" spans="1:14" x14ac:dyDescent="0.2">
      <c r="A4458" s="2" t="s">
        <v>5906</v>
      </c>
      <c r="B4458" s="2">
        <v>420985</v>
      </c>
      <c r="C4458" s="2" t="s">
        <v>5906</v>
      </c>
      <c r="D4458" s="2">
        <v>420985</v>
      </c>
      <c r="E4458" s="2" t="s">
        <v>5907</v>
      </c>
      <c r="F4458" s="2">
        <v>420990</v>
      </c>
      <c r="G4458" s="2" t="s">
        <v>5905</v>
      </c>
      <c r="H4458" s="2">
        <v>420980</v>
      </c>
      <c r="I4458" s="2" t="s">
        <v>5905</v>
      </c>
      <c r="J4458" s="2">
        <v>420980</v>
      </c>
      <c r="K4458" s="2" t="s">
        <v>5905</v>
      </c>
      <c r="L4458" s="2">
        <v>420980</v>
      </c>
      <c r="M4458" s="2" t="s">
        <v>5904</v>
      </c>
      <c r="N4458" s="2">
        <v>420970</v>
      </c>
    </row>
    <row r="4459" spans="1:14" x14ac:dyDescent="0.2">
      <c r="A4459" s="2" t="s">
        <v>5907</v>
      </c>
      <c r="B4459" s="2">
        <v>420990</v>
      </c>
      <c r="C4459" s="2" t="s">
        <v>5907</v>
      </c>
      <c r="D4459" s="2">
        <v>420990</v>
      </c>
      <c r="E4459" s="2" t="s">
        <v>5908</v>
      </c>
      <c r="F4459" s="2">
        <v>421000</v>
      </c>
      <c r="G4459" s="2" t="s">
        <v>5906</v>
      </c>
      <c r="H4459" s="2">
        <v>420985</v>
      </c>
      <c r="I4459" s="2" t="s">
        <v>5906</v>
      </c>
      <c r="J4459" s="2">
        <v>420985</v>
      </c>
      <c r="K4459" s="2" t="s">
        <v>5906</v>
      </c>
      <c r="L4459" s="2">
        <v>420985</v>
      </c>
      <c r="M4459" s="2" t="s">
        <v>5905</v>
      </c>
      <c r="N4459" s="2">
        <v>420980</v>
      </c>
    </row>
    <row r="4460" spans="1:14" x14ac:dyDescent="0.2">
      <c r="A4460" s="2" t="s">
        <v>5908</v>
      </c>
      <c r="B4460" s="2">
        <v>421000</v>
      </c>
      <c r="C4460" s="2" t="s">
        <v>5908</v>
      </c>
      <c r="D4460" s="2">
        <v>421000</v>
      </c>
      <c r="E4460" s="2" t="s">
        <v>5909</v>
      </c>
      <c r="F4460" s="2">
        <v>421003</v>
      </c>
      <c r="G4460" s="2" t="s">
        <v>5907</v>
      </c>
      <c r="H4460" s="2">
        <v>420990</v>
      </c>
      <c r="I4460" s="2" t="s">
        <v>5907</v>
      </c>
      <c r="J4460" s="2">
        <v>420990</v>
      </c>
      <c r="K4460" s="2" t="s">
        <v>5907</v>
      </c>
      <c r="L4460" s="2">
        <v>420990</v>
      </c>
      <c r="M4460" s="2" t="s">
        <v>5906</v>
      </c>
      <c r="N4460" s="2">
        <v>420985</v>
      </c>
    </row>
    <row r="4461" spans="1:14" x14ac:dyDescent="0.2">
      <c r="A4461" s="2" t="s">
        <v>5909</v>
      </c>
      <c r="B4461" s="2">
        <v>421003</v>
      </c>
      <c r="C4461" s="2" t="s">
        <v>5909</v>
      </c>
      <c r="D4461" s="2">
        <v>421003</v>
      </c>
      <c r="E4461" s="2" t="s">
        <v>5910</v>
      </c>
      <c r="F4461" s="2">
        <v>421005</v>
      </c>
      <c r="G4461" s="2" t="s">
        <v>5908</v>
      </c>
      <c r="H4461" s="2">
        <v>421000</v>
      </c>
      <c r="I4461" s="2" t="s">
        <v>5908</v>
      </c>
      <c r="J4461" s="2">
        <v>421000</v>
      </c>
      <c r="K4461" s="2" t="s">
        <v>5908</v>
      </c>
      <c r="L4461" s="2">
        <v>421000</v>
      </c>
      <c r="M4461" s="2" t="s">
        <v>5907</v>
      </c>
      <c r="N4461" s="2">
        <v>420990</v>
      </c>
    </row>
    <row r="4462" spans="1:14" x14ac:dyDescent="0.2">
      <c r="A4462" s="2" t="s">
        <v>5910</v>
      </c>
      <c r="B4462" s="2">
        <v>421005</v>
      </c>
      <c r="C4462" s="2" t="s">
        <v>5910</v>
      </c>
      <c r="D4462" s="2">
        <v>421005</v>
      </c>
      <c r="E4462" s="2" t="s">
        <v>5911</v>
      </c>
      <c r="F4462" s="2">
        <v>421010</v>
      </c>
      <c r="G4462" s="2" t="s">
        <v>5909</v>
      </c>
      <c r="H4462" s="2">
        <v>421003</v>
      </c>
      <c r="I4462" s="2" t="s">
        <v>5909</v>
      </c>
      <c r="J4462" s="2">
        <v>421003</v>
      </c>
      <c r="K4462" s="2" t="s">
        <v>5909</v>
      </c>
      <c r="L4462" s="2">
        <v>421003</v>
      </c>
      <c r="M4462" s="2" t="s">
        <v>5908</v>
      </c>
      <c r="N4462" s="2">
        <v>421000</v>
      </c>
    </row>
    <row r="4463" spans="1:14" x14ac:dyDescent="0.2">
      <c r="A4463" s="2" t="s">
        <v>5911</v>
      </c>
      <c r="B4463" s="2">
        <v>421010</v>
      </c>
      <c r="C4463" s="2" t="s">
        <v>5911</v>
      </c>
      <c r="D4463" s="2">
        <v>421010</v>
      </c>
      <c r="E4463" s="2" t="s">
        <v>5912</v>
      </c>
      <c r="F4463" s="2">
        <v>421020</v>
      </c>
      <c r="G4463" s="2" t="s">
        <v>5910</v>
      </c>
      <c r="H4463" s="2">
        <v>421005</v>
      </c>
      <c r="I4463" s="2" t="s">
        <v>5910</v>
      </c>
      <c r="J4463" s="2">
        <v>421005</v>
      </c>
      <c r="K4463" s="2" t="s">
        <v>5910</v>
      </c>
      <c r="L4463" s="2">
        <v>421005</v>
      </c>
      <c r="M4463" s="2" t="s">
        <v>5909</v>
      </c>
      <c r="N4463" s="2">
        <v>421003</v>
      </c>
    </row>
    <row r="4464" spans="1:14" x14ac:dyDescent="0.2">
      <c r="A4464" s="2" t="s">
        <v>5912</v>
      </c>
      <c r="B4464" s="2">
        <v>421020</v>
      </c>
      <c r="C4464" s="2" t="s">
        <v>5912</v>
      </c>
      <c r="D4464" s="2">
        <v>421020</v>
      </c>
      <c r="E4464" s="2" t="s">
        <v>5913</v>
      </c>
      <c r="F4464" s="2">
        <v>421030</v>
      </c>
      <c r="G4464" s="2" t="s">
        <v>5911</v>
      </c>
      <c r="H4464" s="2">
        <v>421010</v>
      </c>
      <c r="I4464" s="2" t="s">
        <v>5911</v>
      </c>
      <c r="J4464" s="2">
        <v>421010</v>
      </c>
      <c r="K4464" s="2" t="s">
        <v>5911</v>
      </c>
      <c r="L4464" s="2">
        <v>421010</v>
      </c>
      <c r="M4464" s="2" t="s">
        <v>5910</v>
      </c>
      <c r="N4464" s="2">
        <v>421005</v>
      </c>
    </row>
    <row r="4465" spans="1:14" x14ac:dyDescent="0.2">
      <c r="A4465" s="2" t="s">
        <v>5913</v>
      </c>
      <c r="B4465" s="2">
        <v>421030</v>
      </c>
      <c r="C4465" s="2" t="s">
        <v>5913</v>
      </c>
      <c r="D4465" s="2">
        <v>421030</v>
      </c>
      <c r="E4465" s="2" t="s">
        <v>5914</v>
      </c>
      <c r="F4465" s="2">
        <v>421040</v>
      </c>
      <c r="G4465" s="2" t="s">
        <v>5912</v>
      </c>
      <c r="H4465" s="2">
        <v>421020</v>
      </c>
      <c r="I4465" s="2" t="s">
        <v>5912</v>
      </c>
      <c r="J4465" s="2">
        <v>421020</v>
      </c>
      <c r="K4465" s="2" t="s">
        <v>5912</v>
      </c>
      <c r="L4465" s="2">
        <v>421020</v>
      </c>
      <c r="M4465" s="2" t="s">
        <v>5911</v>
      </c>
      <c r="N4465" s="2">
        <v>421010</v>
      </c>
    </row>
    <row r="4466" spans="1:14" x14ac:dyDescent="0.2">
      <c r="A4466" s="2" t="s">
        <v>5914</v>
      </c>
      <c r="B4466" s="2">
        <v>421040</v>
      </c>
      <c r="C4466" s="2" t="s">
        <v>5914</v>
      </c>
      <c r="D4466" s="2">
        <v>421040</v>
      </c>
      <c r="E4466" s="2" t="s">
        <v>2634</v>
      </c>
      <c r="F4466" s="2">
        <v>421050</v>
      </c>
      <c r="G4466" s="2" t="s">
        <v>5913</v>
      </c>
      <c r="H4466" s="2">
        <v>421030</v>
      </c>
      <c r="I4466" s="2" t="s">
        <v>5913</v>
      </c>
      <c r="J4466" s="2">
        <v>421030</v>
      </c>
      <c r="K4466" s="2" t="s">
        <v>5913</v>
      </c>
      <c r="L4466" s="2">
        <v>421030</v>
      </c>
      <c r="M4466" s="2" t="s">
        <v>5912</v>
      </c>
      <c r="N4466" s="2">
        <v>421020</v>
      </c>
    </row>
    <row r="4467" spans="1:14" x14ac:dyDescent="0.2">
      <c r="A4467" s="2" t="s">
        <v>2634</v>
      </c>
      <c r="B4467" s="2">
        <v>421050</v>
      </c>
      <c r="C4467" s="2" t="s">
        <v>2634</v>
      </c>
      <c r="D4467" s="2">
        <v>421050</v>
      </c>
      <c r="E4467" s="2" t="s">
        <v>5915</v>
      </c>
      <c r="F4467" s="2">
        <v>421055</v>
      </c>
      <c r="G4467" s="2" t="s">
        <v>5914</v>
      </c>
      <c r="H4467" s="2">
        <v>421040</v>
      </c>
      <c r="I4467" s="2" t="s">
        <v>5914</v>
      </c>
      <c r="J4467" s="2">
        <v>421040</v>
      </c>
      <c r="K4467" s="2" t="s">
        <v>5914</v>
      </c>
      <c r="L4467" s="2">
        <v>421040</v>
      </c>
      <c r="M4467" s="2" t="s">
        <v>5913</v>
      </c>
      <c r="N4467" s="2">
        <v>421030</v>
      </c>
    </row>
    <row r="4468" spans="1:14" x14ac:dyDescent="0.2">
      <c r="A4468" s="2" t="s">
        <v>5915</v>
      </c>
      <c r="B4468" s="2">
        <v>421055</v>
      </c>
      <c r="C4468" s="2" t="s">
        <v>5915</v>
      </c>
      <c r="D4468" s="2">
        <v>421055</v>
      </c>
      <c r="E4468" s="2" t="s">
        <v>2251</v>
      </c>
      <c r="F4468" s="2">
        <v>421060</v>
      </c>
      <c r="G4468" s="2" t="s">
        <v>2634</v>
      </c>
      <c r="H4468" s="2">
        <v>421050</v>
      </c>
      <c r="I4468" s="2" t="s">
        <v>2634</v>
      </c>
      <c r="J4468" s="2">
        <v>421050</v>
      </c>
      <c r="K4468" s="2" t="s">
        <v>2634</v>
      </c>
      <c r="L4468" s="2">
        <v>421050</v>
      </c>
      <c r="M4468" s="2" t="s">
        <v>5914</v>
      </c>
      <c r="N4468" s="2">
        <v>421040</v>
      </c>
    </row>
    <row r="4469" spans="1:14" x14ac:dyDescent="0.2">
      <c r="A4469" s="2" t="s">
        <v>2251</v>
      </c>
      <c r="B4469" s="2">
        <v>421060</v>
      </c>
      <c r="C4469" s="2" t="s">
        <v>2251</v>
      </c>
      <c r="D4469" s="2">
        <v>421060</v>
      </c>
      <c r="E4469" s="2" t="s">
        <v>5916</v>
      </c>
      <c r="F4469" s="2">
        <v>421070</v>
      </c>
      <c r="G4469" s="2" t="s">
        <v>5915</v>
      </c>
      <c r="H4469" s="2">
        <v>421055</v>
      </c>
      <c r="I4469" s="2" t="s">
        <v>5915</v>
      </c>
      <c r="J4469" s="2">
        <v>421055</v>
      </c>
      <c r="K4469" s="2" t="s">
        <v>5915</v>
      </c>
      <c r="L4469" s="2">
        <v>421055</v>
      </c>
      <c r="M4469" s="2" t="s">
        <v>2634</v>
      </c>
      <c r="N4469" s="2">
        <v>421050</v>
      </c>
    </row>
    <row r="4470" spans="1:14" x14ac:dyDescent="0.2">
      <c r="A4470" s="2" t="s">
        <v>5916</v>
      </c>
      <c r="B4470" s="2">
        <v>421070</v>
      </c>
      <c r="C4470" s="2" t="s">
        <v>5916</v>
      </c>
      <c r="D4470" s="2">
        <v>421070</v>
      </c>
      <c r="E4470" s="2" t="s">
        <v>5917</v>
      </c>
      <c r="F4470" s="2">
        <v>421080</v>
      </c>
      <c r="G4470" s="2" t="s">
        <v>2251</v>
      </c>
      <c r="H4470" s="2">
        <v>421060</v>
      </c>
      <c r="I4470" s="2" t="s">
        <v>2251</v>
      </c>
      <c r="J4470" s="2">
        <v>421060</v>
      </c>
      <c r="K4470" s="2" t="s">
        <v>2251</v>
      </c>
      <c r="L4470" s="2">
        <v>421060</v>
      </c>
      <c r="M4470" s="2" t="s">
        <v>5915</v>
      </c>
      <c r="N4470" s="2">
        <v>421055</v>
      </c>
    </row>
    <row r="4471" spans="1:14" x14ac:dyDescent="0.2">
      <c r="A4471" s="2" t="s">
        <v>5917</v>
      </c>
      <c r="B4471" s="2">
        <v>421080</v>
      </c>
      <c r="C4471" s="2" t="s">
        <v>5917</v>
      </c>
      <c r="D4471" s="2">
        <v>421080</v>
      </c>
      <c r="E4471" s="2" t="s">
        <v>5918</v>
      </c>
      <c r="F4471" s="2">
        <v>421085</v>
      </c>
      <c r="G4471" s="2" t="s">
        <v>5916</v>
      </c>
      <c r="H4471" s="2">
        <v>421070</v>
      </c>
      <c r="I4471" s="2" t="s">
        <v>5916</v>
      </c>
      <c r="J4471" s="2">
        <v>421070</v>
      </c>
      <c r="K4471" s="2" t="s">
        <v>5916</v>
      </c>
      <c r="L4471" s="2">
        <v>421070</v>
      </c>
      <c r="M4471" s="2" t="s">
        <v>2251</v>
      </c>
      <c r="N4471" s="2">
        <v>421060</v>
      </c>
    </row>
    <row r="4472" spans="1:14" x14ac:dyDescent="0.2">
      <c r="A4472" s="2" t="s">
        <v>5918</v>
      </c>
      <c r="B4472" s="2">
        <v>421085</v>
      </c>
      <c r="C4472" s="2" t="s">
        <v>5918</v>
      </c>
      <c r="D4472" s="2">
        <v>421085</v>
      </c>
      <c r="E4472" s="2" t="s">
        <v>5919</v>
      </c>
      <c r="F4472" s="2">
        <v>421090</v>
      </c>
      <c r="G4472" s="2" t="s">
        <v>5917</v>
      </c>
      <c r="H4472" s="2">
        <v>421080</v>
      </c>
      <c r="I4472" s="2" t="s">
        <v>5917</v>
      </c>
      <c r="J4472" s="2">
        <v>421080</v>
      </c>
      <c r="K4472" s="2" t="s">
        <v>5917</v>
      </c>
      <c r="L4472" s="2">
        <v>421080</v>
      </c>
      <c r="M4472" s="2" t="s">
        <v>5916</v>
      </c>
      <c r="N4472" s="2">
        <v>421070</v>
      </c>
    </row>
    <row r="4473" spans="1:14" x14ac:dyDescent="0.2">
      <c r="A4473" s="2" t="s">
        <v>5919</v>
      </c>
      <c r="B4473" s="2">
        <v>421090</v>
      </c>
      <c r="C4473" s="2" t="s">
        <v>5919</v>
      </c>
      <c r="D4473" s="2">
        <v>421090</v>
      </c>
      <c r="E4473" s="2" t="s">
        <v>5920</v>
      </c>
      <c r="F4473" s="2">
        <v>421100</v>
      </c>
      <c r="G4473" s="2" t="s">
        <v>5918</v>
      </c>
      <c r="H4473" s="2">
        <v>421085</v>
      </c>
      <c r="I4473" s="2" t="s">
        <v>5918</v>
      </c>
      <c r="J4473" s="2">
        <v>421085</v>
      </c>
      <c r="K4473" s="2" t="s">
        <v>5918</v>
      </c>
      <c r="L4473" s="2">
        <v>421085</v>
      </c>
      <c r="M4473" s="2" t="s">
        <v>5917</v>
      </c>
      <c r="N4473" s="2">
        <v>421080</v>
      </c>
    </row>
    <row r="4474" spans="1:14" x14ac:dyDescent="0.2">
      <c r="A4474" s="2" t="s">
        <v>5920</v>
      </c>
      <c r="B4474" s="2">
        <v>421100</v>
      </c>
      <c r="C4474" s="2" t="s">
        <v>5920</v>
      </c>
      <c r="D4474" s="2">
        <v>421100</v>
      </c>
      <c r="E4474" s="2" t="s">
        <v>5921</v>
      </c>
      <c r="F4474" s="2">
        <v>421105</v>
      </c>
      <c r="G4474" s="2" t="s">
        <v>5919</v>
      </c>
      <c r="H4474" s="2">
        <v>421090</v>
      </c>
      <c r="I4474" s="2" t="s">
        <v>5919</v>
      </c>
      <c r="J4474" s="2">
        <v>421090</v>
      </c>
      <c r="K4474" s="2" t="s">
        <v>5919</v>
      </c>
      <c r="L4474" s="2">
        <v>421090</v>
      </c>
      <c r="M4474" s="2" t="s">
        <v>5918</v>
      </c>
      <c r="N4474" s="2">
        <v>421085</v>
      </c>
    </row>
    <row r="4475" spans="1:14" x14ac:dyDescent="0.2">
      <c r="A4475" s="2" t="s">
        <v>5921</v>
      </c>
      <c r="B4475" s="2">
        <v>421105</v>
      </c>
      <c r="C4475" s="2" t="s">
        <v>5921</v>
      </c>
      <c r="D4475" s="2">
        <v>421105</v>
      </c>
      <c r="E4475" s="2" t="s">
        <v>4930</v>
      </c>
      <c r="F4475" s="2">
        <v>421110</v>
      </c>
      <c r="G4475" s="2" t="s">
        <v>5920</v>
      </c>
      <c r="H4475" s="2">
        <v>421100</v>
      </c>
      <c r="I4475" s="2" t="s">
        <v>5920</v>
      </c>
      <c r="J4475" s="2">
        <v>421100</v>
      </c>
      <c r="K4475" s="2" t="s">
        <v>5920</v>
      </c>
      <c r="L4475" s="2">
        <v>421100</v>
      </c>
      <c r="M4475" s="2" t="s">
        <v>5919</v>
      </c>
      <c r="N4475" s="2">
        <v>421090</v>
      </c>
    </row>
    <row r="4476" spans="1:14" x14ac:dyDescent="0.2">
      <c r="A4476" s="2" t="s">
        <v>4930</v>
      </c>
      <c r="B4476" s="2">
        <v>421110</v>
      </c>
      <c r="C4476" s="2" t="s">
        <v>4930</v>
      </c>
      <c r="D4476" s="2">
        <v>421110</v>
      </c>
      <c r="E4476" s="2" t="s">
        <v>5922</v>
      </c>
      <c r="F4476" s="2">
        <v>421120</v>
      </c>
      <c r="G4476" s="2" t="s">
        <v>5921</v>
      </c>
      <c r="H4476" s="2">
        <v>421105</v>
      </c>
      <c r="I4476" s="2" t="s">
        <v>5921</v>
      </c>
      <c r="J4476" s="2">
        <v>421105</v>
      </c>
      <c r="K4476" s="2" t="s">
        <v>5921</v>
      </c>
      <c r="L4476" s="2">
        <v>421105</v>
      </c>
      <c r="M4476" s="2" t="s">
        <v>5920</v>
      </c>
      <c r="N4476" s="2">
        <v>421100</v>
      </c>
    </row>
    <row r="4477" spans="1:14" x14ac:dyDescent="0.2">
      <c r="A4477" s="2" t="s">
        <v>5922</v>
      </c>
      <c r="B4477" s="2">
        <v>421120</v>
      </c>
      <c r="C4477" s="2" t="s">
        <v>5922</v>
      </c>
      <c r="D4477" s="2">
        <v>421120</v>
      </c>
      <c r="E4477" s="2" t="s">
        <v>5923</v>
      </c>
      <c r="F4477" s="2">
        <v>421125</v>
      </c>
      <c r="G4477" s="2" t="s">
        <v>4930</v>
      </c>
      <c r="H4477" s="2">
        <v>421110</v>
      </c>
      <c r="I4477" s="2" t="s">
        <v>4930</v>
      </c>
      <c r="J4477" s="2">
        <v>421110</v>
      </c>
      <c r="K4477" s="2" t="s">
        <v>4930</v>
      </c>
      <c r="L4477" s="2">
        <v>421110</v>
      </c>
      <c r="M4477" s="2" t="s">
        <v>5921</v>
      </c>
      <c r="N4477" s="2">
        <v>421105</v>
      </c>
    </row>
    <row r="4478" spans="1:14" x14ac:dyDescent="0.2">
      <c r="A4478" s="2" t="s">
        <v>5923</v>
      </c>
      <c r="B4478" s="2">
        <v>421125</v>
      </c>
      <c r="C4478" s="2" t="s">
        <v>5923</v>
      </c>
      <c r="D4478" s="2">
        <v>421125</v>
      </c>
      <c r="E4478" s="2" t="s">
        <v>5924</v>
      </c>
      <c r="F4478" s="2">
        <v>421130</v>
      </c>
      <c r="G4478" s="2" t="s">
        <v>5922</v>
      </c>
      <c r="H4478" s="2">
        <v>421120</v>
      </c>
      <c r="I4478" s="2" t="s">
        <v>5922</v>
      </c>
      <c r="J4478" s="2">
        <v>421120</v>
      </c>
      <c r="K4478" s="2" t="s">
        <v>5922</v>
      </c>
      <c r="L4478" s="2">
        <v>421120</v>
      </c>
      <c r="M4478" s="2" t="s">
        <v>4930</v>
      </c>
      <c r="N4478" s="2">
        <v>421110</v>
      </c>
    </row>
    <row r="4479" spans="1:14" x14ac:dyDescent="0.2">
      <c r="A4479" s="2" t="s">
        <v>5924</v>
      </c>
      <c r="B4479" s="2">
        <v>421130</v>
      </c>
      <c r="C4479" s="2" t="s">
        <v>5924</v>
      </c>
      <c r="D4479" s="2">
        <v>421130</v>
      </c>
      <c r="E4479" s="2" t="s">
        <v>5925</v>
      </c>
      <c r="F4479" s="2">
        <v>421140</v>
      </c>
      <c r="G4479" s="2" t="s">
        <v>5923</v>
      </c>
      <c r="H4479" s="2">
        <v>421125</v>
      </c>
      <c r="I4479" s="2" t="s">
        <v>5923</v>
      </c>
      <c r="J4479" s="2">
        <v>421125</v>
      </c>
      <c r="K4479" s="2" t="s">
        <v>5923</v>
      </c>
      <c r="L4479" s="2">
        <v>421125</v>
      </c>
      <c r="M4479" s="2" t="s">
        <v>5922</v>
      </c>
      <c r="N4479" s="2">
        <v>421120</v>
      </c>
    </row>
    <row r="4480" spans="1:14" x14ac:dyDescent="0.2">
      <c r="A4480" s="2" t="s">
        <v>5925</v>
      </c>
      <c r="B4480" s="2">
        <v>421140</v>
      </c>
      <c r="C4480" s="2" t="s">
        <v>5925</v>
      </c>
      <c r="D4480" s="2">
        <v>421140</v>
      </c>
      <c r="E4480" s="2" t="s">
        <v>5926</v>
      </c>
      <c r="F4480" s="2">
        <v>421145</v>
      </c>
      <c r="G4480" s="2" t="s">
        <v>5924</v>
      </c>
      <c r="H4480" s="2">
        <v>421130</v>
      </c>
      <c r="I4480" s="2" t="s">
        <v>5924</v>
      </c>
      <c r="J4480" s="2">
        <v>421130</v>
      </c>
      <c r="K4480" s="2" t="s">
        <v>5924</v>
      </c>
      <c r="L4480" s="2">
        <v>421130</v>
      </c>
      <c r="M4480" s="2" t="s">
        <v>5923</v>
      </c>
      <c r="N4480" s="2">
        <v>421125</v>
      </c>
    </row>
    <row r="4481" spans="1:14" x14ac:dyDescent="0.2">
      <c r="A4481" s="2" t="s">
        <v>5926</v>
      </c>
      <c r="B4481" s="2">
        <v>421145</v>
      </c>
      <c r="C4481" s="2" t="s">
        <v>5926</v>
      </c>
      <c r="D4481" s="2">
        <v>421145</v>
      </c>
      <c r="E4481" s="2" t="s">
        <v>5927</v>
      </c>
      <c r="F4481" s="2">
        <v>421150</v>
      </c>
      <c r="G4481" s="2" t="s">
        <v>5925</v>
      </c>
      <c r="H4481" s="2">
        <v>421140</v>
      </c>
      <c r="I4481" s="2" t="s">
        <v>5925</v>
      </c>
      <c r="J4481" s="2">
        <v>421140</v>
      </c>
      <c r="K4481" s="2" t="s">
        <v>5925</v>
      </c>
      <c r="L4481" s="2">
        <v>421140</v>
      </c>
      <c r="M4481" s="2" t="s">
        <v>5924</v>
      </c>
      <c r="N4481" s="2">
        <v>421130</v>
      </c>
    </row>
    <row r="4482" spans="1:14" x14ac:dyDescent="0.2">
      <c r="A4482" s="2" t="s">
        <v>5927</v>
      </c>
      <c r="B4482" s="2">
        <v>421150</v>
      </c>
      <c r="C4482" s="2" t="s">
        <v>5927</v>
      </c>
      <c r="D4482" s="2">
        <v>421150</v>
      </c>
      <c r="E4482" s="2" t="s">
        <v>5928</v>
      </c>
      <c r="F4482" s="2">
        <v>421160</v>
      </c>
      <c r="G4482" s="2" t="s">
        <v>5926</v>
      </c>
      <c r="H4482" s="2">
        <v>421145</v>
      </c>
      <c r="I4482" s="2" t="s">
        <v>5926</v>
      </c>
      <c r="J4482" s="2">
        <v>421145</v>
      </c>
      <c r="K4482" s="2" t="s">
        <v>5926</v>
      </c>
      <c r="L4482" s="2">
        <v>421145</v>
      </c>
      <c r="M4482" s="2" t="s">
        <v>5925</v>
      </c>
      <c r="N4482" s="2">
        <v>421140</v>
      </c>
    </row>
    <row r="4483" spans="1:14" x14ac:dyDescent="0.2">
      <c r="A4483" s="2" t="s">
        <v>5928</v>
      </c>
      <c r="B4483" s="2">
        <v>421160</v>
      </c>
      <c r="C4483" s="2" t="s">
        <v>5928</v>
      </c>
      <c r="D4483" s="2">
        <v>421160</v>
      </c>
      <c r="E4483" s="2" t="s">
        <v>3104</v>
      </c>
      <c r="F4483" s="2">
        <v>421165</v>
      </c>
      <c r="G4483" s="2" t="s">
        <v>5927</v>
      </c>
      <c r="H4483" s="2">
        <v>421150</v>
      </c>
      <c r="I4483" s="2" t="s">
        <v>5927</v>
      </c>
      <c r="J4483" s="2">
        <v>421150</v>
      </c>
      <c r="K4483" s="2" t="s">
        <v>5927</v>
      </c>
      <c r="L4483" s="2">
        <v>421150</v>
      </c>
      <c r="M4483" s="2" t="s">
        <v>5926</v>
      </c>
      <c r="N4483" s="2">
        <v>421145</v>
      </c>
    </row>
    <row r="4484" spans="1:14" x14ac:dyDescent="0.2">
      <c r="A4484" s="2" t="s">
        <v>3104</v>
      </c>
      <c r="B4484" s="2">
        <v>421165</v>
      </c>
      <c r="C4484" s="2" t="s">
        <v>3104</v>
      </c>
      <c r="D4484" s="2">
        <v>421165</v>
      </c>
      <c r="E4484" s="2" t="s">
        <v>5929</v>
      </c>
      <c r="F4484" s="2">
        <v>421170</v>
      </c>
      <c r="G4484" s="2" t="s">
        <v>5928</v>
      </c>
      <c r="H4484" s="2">
        <v>421160</v>
      </c>
      <c r="I4484" s="2" t="s">
        <v>5928</v>
      </c>
      <c r="J4484" s="2">
        <v>421160</v>
      </c>
      <c r="K4484" s="2" t="s">
        <v>5928</v>
      </c>
      <c r="L4484" s="2">
        <v>421160</v>
      </c>
      <c r="M4484" s="2" t="s">
        <v>5927</v>
      </c>
      <c r="N4484" s="2">
        <v>421150</v>
      </c>
    </row>
    <row r="4485" spans="1:14" x14ac:dyDescent="0.2">
      <c r="A4485" s="2" t="s">
        <v>5929</v>
      </c>
      <c r="B4485" s="2">
        <v>421170</v>
      </c>
      <c r="C4485" s="2" t="s">
        <v>5929</v>
      </c>
      <c r="D4485" s="2">
        <v>421170</v>
      </c>
      <c r="E4485" s="2" t="s">
        <v>5930</v>
      </c>
      <c r="F4485" s="2">
        <v>421175</v>
      </c>
      <c r="G4485" s="2" t="s">
        <v>3104</v>
      </c>
      <c r="H4485" s="2">
        <v>421165</v>
      </c>
      <c r="I4485" s="2" t="s">
        <v>3104</v>
      </c>
      <c r="J4485" s="2">
        <v>421165</v>
      </c>
      <c r="K4485" s="2" t="s">
        <v>3104</v>
      </c>
      <c r="L4485" s="2">
        <v>421165</v>
      </c>
      <c r="M4485" s="2" t="s">
        <v>5928</v>
      </c>
      <c r="N4485" s="2">
        <v>421160</v>
      </c>
    </row>
    <row r="4486" spans="1:14" x14ac:dyDescent="0.2">
      <c r="A4486" s="2" t="s">
        <v>5930</v>
      </c>
      <c r="B4486" s="2">
        <v>421175</v>
      </c>
      <c r="C4486" s="2" t="s">
        <v>5930</v>
      </c>
      <c r="D4486" s="2">
        <v>421175</v>
      </c>
      <c r="E4486" s="2" t="s">
        <v>5931</v>
      </c>
      <c r="F4486" s="2">
        <v>421180</v>
      </c>
      <c r="G4486" s="2" t="s">
        <v>5929</v>
      </c>
      <c r="H4486" s="2">
        <v>421170</v>
      </c>
      <c r="I4486" s="2" t="s">
        <v>5929</v>
      </c>
      <c r="J4486" s="2">
        <v>421170</v>
      </c>
      <c r="K4486" s="2" t="s">
        <v>5929</v>
      </c>
      <c r="L4486" s="2">
        <v>421170</v>
      </c>
      <c r="M4486" s="2" t="s">
        <v>3104</v>
      </c>
      <c r="N4486" s="2">
        <v>421165</v>
      </c>
    </row>
    <row r="4487" spans="1:14" x14ac:dyDescent="0.2">
      <c r="A4487" s="2" t="s">
        <v>5931</v>
      </c>
      <c r="B4487" s="2">
        <v>421180</v>
      </c>
      <c r="C4487" s="2" t="s">
        <v>5931</v>
      </c>
      <c r="D4487" s="2">
        <v>421180</v>
      </c>
      <c r="E4487" s="2" t="s">
        <v>4974</v>
      </c>
      <c r="F4487" s="2">
        <v>421185</v>
      </c>
      <c r="G4487" s="2" t="s">
        <v>5930</v>
      </c>
      <c r="H4487" s="2">
        <v>421175</v>
      </c>
      <c r="I4487" s="2" t="s">
        <v>5930</v>
      </c>
      <c r="J4487" s="2">
        <v>421175</v>
      </c>
      <c r="K4487" s="2" t="s">
        <v>5930</v>
      </c>
      <c r="L4487" s="2">
        <v>421175</v>
      </c>
      <c r="M4487" s="2" t="s">
        <v>5929</v>
      </c>
      <c r="N4487" s="2">
        <v>421170</v>
      </c>
    </row>
    <row r="4488" spans="1:14" x14ac:dyDescent="0.2">
      <c r="A4488" s="2" t="s">
        <v>4974</v>
      </c>
      <c r="B4488" s="2">
        <v>421185</v>
      </c>
      <c r="C4488" s="2" t="s">
        <v>4974</v>
      </c>
      <c r="D4488" s="2">
        <v>421185</v>
      </c>
      <c r="E4488" s="2" t="s">
        <v>5932</v>
      </c>
      <c r="F4488" s="2">
        <v>421187</v>
      </c>
      <c r="G4488" s="2" t="s">
        <v>5931</v>
      </c>
      <c r="H4488" s="2">
        <v>421180</v>
      </c>
      <c r="I4488" s="2" t="s">
        <v>5931</v>
      </c>
      <c r="J4488" s="2">
        <v>421180</v>
      </c>
      <c r="K4488" s="2" t="s">
        <v>5931</v>
      </c>
      <c r="L4488" s="2">
        <v>421180</v>
      </c>
      <c r="M4488" s="2" t="s">
        <v>5930</v>
      </c>
      <c r="N4488" s="2">
        <v>421175</v>
      </c>
    </row>
    <row r="4489" spans="1:14" x14ac:dyDescent="0.2">
      <c r="A4489" s="2" t="s">
        <v>5932</v>
      </c>
      <c r="B4489" s="2">
        <v>421187</v>
      </c>
      <c r="C4489" s="2" t="s">
        <v>5932</v>
      </c>
      <c r="D4489" s="2">
        <v>421187</v>
      </c>
      <c r="E4489" s="2" t="s">
        <v>5933</v>
      </c>
      <c r="F4489" s="2">
        <v>421189</v>
      </c>
      <c r="G4489" s="2" t="s">
        <v>4974</v>
      </c>
      <c r="H4489" s="2">
        <v>421185</v>
      </c>
      <c r="I4489" s="2" t="s">
        <v>4974</v>
      </c>
      <c r="J4489" s="2">
        <v>421185</v>
      </c>
      <c r="K4489" s="2" t="s">
        <v>4974</v>
      </c>
      <c r="L4489" s="2">
        <v>421185</v>
      </c>
      <c r="M4489" s="2" t="s">
        <v>5931</v>
      </c>
      <c r="N4489" s="2">
        <v>421180</v>
      </c>
    </row>
    <row r="4490" spans="1:14" x14ac:dyDescent="0.2">
      <c r="A4490" s="2" t="s">
        <v>5933</v>
      </c>
      <c r="B4490" s="2">
        <v>421189</v>
      </c>
      <c r="C4490" s="2" t="s">
        <v>5933</v>
      </c>
      <c r="D4490" s="2">
        <v>421189</v>
      </c>
      <c r="E4490" s="2" t="s">
        <v>5934</v>
      </c>
      <c r="F4490" s="2">
        <v>421190</v>
      </c>
      <c r="G4490" s="2" t="s">
        <v>5932</v>
      </c>
      <c r="H4490" s="2">
        <v>421187</v>
      </c>
      <c r="I4490" s="2" t="s">
        <v>5932</v>
      </c>
      <c r="J4490" s="2">
        <v>421187</v>
      </c>
      <c r="K4490" s="2" t="s">
        <v>5932</v>
      </c>
      <c r="L4490" s="2">
        <v>421187</v>
      </c>
      <c r="M4490" s="2" t="s">
        <v>4974</v>
      </c>
      <c r="N4490" s="2">
        <v>421185</v>
      </c>
    </row>
    <row r="4491" spans="1:14" x14ac:dyDescent="0.2">
      <c r="A4491" s="2" t="s">
        <v>5934</v>
      </c>
      <c r="B4491" s="2">
        <v>421190</v>
      </c>
      <c r="C4491" s="2" t="s">
        <v>5934</v>
      </c>
      <c r="D4491" s="2">
        <v>421190</v>
      </c>
      <c r="E4491" s="2" t="s">
        <v>5935</v>
      </c>
      <c r="F4491" s="2">
        <v>421200</v>
      </c>
      <c r="G4491" s="2" t="s">
        <v>5933</v>
      </c>
      <c r="H4491" s="2">
        <v>421189</v>
      </c>
      <c r="I4491" s="2" t="s">
        <v>5933</v>
      </c>
      <c r="J4491" s="2">
        <v>421189</v>
      </c>
      <c r="K4491" s="2" t="s">
        <v>5933</v>
      </c>
      <c r="L4491" s="2">
        <v>421189</v>
      </c>
      <c r="M4491" s="2" t="s">
        <v>5932</v>
      </c>
      <c r="N4491" s="2">
        <v>421187</v>
      </c>
    </row>
    <row r="4492" spans="1:14" x14ac:dyDescent="0.2">
      <c r="A4492" s="2" t="s">
        <v>5935</v>
      </c>
      <c r="B4492" s="2">
        <v>421200</v>
      </c>
      <c r="C4492" s="2" t="s">
        <v>5935</v>
      </c>
      <c r="D4492" s="2">
        <v>421200</v>
      </c>
      <c r="E4492" s="2" t="s">
        <v>5559</v>
      </c>
      <c r="F4492" s="2">
        <v>421205</v>
      </c>
      <c r="G4492" s="2" t="s">
        <v>5934</v>
      </c>
      <c r="H4492" s="2">
        <v>421190</v>
      </c>
      <c r="I4492" s="2" t="s">
        <v>5934</v>
      </c>
      <c r="J4492" s="2">
        <v>421190</v>
      </c>
      <c r="K4492" s="2" t="s">
        <v>5934</v>
      </c>
      <c r="L4492" s="2">
        <v>421190</v>
      </c>
      <c r="M4492" s="2" t="s">
        <v>5933</v>
      </c>
      <c r="N4492" s="2">
        <v>421189</v>
      </c>
    </row>
    <row r="4493" spans="1:14" x14ac:dyDescent="0.2">
      <c r="A4493" s="2" t="s">
        <v>5559</v>
      </c>
      <c r="B4493" s="2">
        <v>421205</v>
      </c>
      <c r="C4493" s="2" t="s">
        <v>5559</v>
      </c>
      <c r="D4493" s="2">
        <v>421205</v>
      </c>
      <c r="E4493" s="2" t="s">
        <v>5936</v>
      </c>
      <c r="F4493" s="2">
        <v>421210</v>
      </c>
      <c r="G4493" s="2" t="s">
        <v>5935</v>
      </c>
      <c r="H4493" s="2">
        <v>421200</v>
      </c>
      <c r="I4493" s="2" t="s">
        <v>5935</v>
      </c>
      <c r="J4493" s="2">
        <v>421200</v>
      </c>
      <c r="K4493" s="2" t="s">
        <v>5935</v>
      </c>
      <c r="L4493" s="2">
        <v>421200</v>
      </c>
      <c r="M4493" s="2" t="s">
        <v>5934</v>
      </c>
      <c r="N4493" s="2">
        <v>421190</v>
      </c>
    </row>
    <row r="4494" spans="1:14" x14ac:dyDescent="0.2">
      <c r="A4494" s="2" t="s">
        <v>5936</v>
      </c>
      <c r="B4494" s="2">
        <v>421210</v>
      </c>
      <c r="C4494" s="2" t="s">
        <v>5936</v>
      </c>
      <c r="D4494" s="2">
        <v>421210</v>
      </c>
      <c r="E4494" s="2" t="s">
        <v>5937</v>
      </c>
      <c r="F4494" s="2">
        <v>421220</v>
      </c>
      <c r="G4494" s="2" t="s">
        <v>5559</v>
      </c>
      <c r="H4494" s="2">
        <v>421205</v>
      </c>
      <c r="I4494" s="2" t="s">
        <v>5559</v>
      </c>
      <c r="J4494" s="2">
        <v>421205</v>
      </c>
      <c r="K4494" s="2" t="s">
        <v>5559</v>
      </c>
      <c r="L4494" s="2">
        <v>421205</v>
      </c>
      <c r="M4494" s="2" t="s">
        <v>5935</v>
      </c>
      <c r="N4494" s="2">
        <v>421200</v>
      </c>
    </row>
    <row r="4495" spans="1:14" x14ac:dyDescent="0.2">
      <c r="A4495" s="2" t="s">
        <v>5937</v>
      </c>
      <c r="B4495" s="2">
        <v>421220</v>
      </c>
      <c r="C4495" s="2" t="s">
        <v>5937</v>
      </c>
      <c r="D4495" s="2">
        <v>421220</v>
      </c>
      <c r="E4495" s="2" t="s">
        <v>4983</v>
      </c>
      <c r="F4495" s="2">
        <v>421223</v>
      </c>
      <c r="G4495" s="2" t="s">
        <v>5936</v>
      </c>
      <c r="H4495" s="2">
        <v>421210</v>
      </c>
      <c r="I4495" s="2" t="s">
        <v>5936</v>
      </c>
      <c r="J4495" s="2">
        <v>421210</v>
      </c>
      <c r="K4495" s="2" t="s">
        <v>5936</v>
      </c>
      <c r="L4495" s="2">
        <v>421210</v>
      </c>
      <c r="M4495" s="2" t="s">
        <v>5559</v>
      </c>
      <c r="N4495" s="2">
        <v>421205</v>
      </c>
    </row>
    <row r="4496" spans="1:14" x14ac:dyDescent="0.2">
      <c r="A4496" s="2" t="s">
        <v>4983</v>
      </c>
      <c r="B4496" s="2">
        <v>421223</v>
      </c>
      <c r="C4496" s="2" t="s">
        <v>4983</v>
      </c>
      <c r="D4496" s="2">
        <v>421223</v>
      </c>
      <c r="E4496" s="2" t="s">
        <v>5938</v>
      </c>
      <c r="F4496" s="2">
        <v>421225</v>
      </c>
      <c r="G4496" s="2" t="s">
        <v>5937</v>
      </c>
      <c r="H4496" s="2">
        <v>421220</v>
      </c>
      <c r="I4496" s="2" t="s">
        <v>5937</v>
      </c>
      <c r="J4496" s="2">
        <v>421220</v>
      </c>
      <c r="K4496" s="2" t="s">
        <v>5937</v>
      </c>
      <c r="L4496" s="2">
        <v>421220</v>
      </c>
      <c r="M4496" s="2" t="s">
        <v>5936</v>
      </c>
      <c r="N4496" s="2">
        <v>421210</v>
      </c>
    </row>
    <row r="4497" spans="1:14" x14ac:dyDescent="0.2">
      <c r="A4497" s="2" t="s">
        <v>5938</v>
      </c>
      <c r="B4497" s="2">
        <v>421225</v>
      </c>
      <c r="C4497" s="2" t="s">
        <v>5938</v>
      </c>
      <c r="D4497" s="2">
        <v>421225</v>
      </c>
      <c r="E4497" s="2" t="s">
        <v>5939</v>
      </c>
      <c r="F4497" s="2">
        <v>421227</v>
      </c>
      <c r="G4497" s="2" t="s">
        <v>4983</v>
      </c>
      <c r="H4497" s="2">
        <v>421223</v>
      </c>
      <c r="I4497" s="2" t="s">
        <v>4983</v>
      </c>
      <c r="J4497" s="2">
        <v>421223</v>
      </c>
      <c r="K4497" s="2" t="s">
        <v>4983</v>
      </c>
      <c r="L4497" s="2">
        <v>421223</v>
      </c>
      <c r="M4497" s="2" t="s">
        <v>5937</v>
      </c>
      <c r="N4497" s="2">
        <v>421220</v>
      </c>
    </row>
    <row r="4498" spans="1:14" x14ac:dyDescent="0.2">
      <c r="A4498" s="2" t="s">
        <v>5939</v>
      </c>
      <c r="B4498" s="2">
        <v>421227</v>
      </c>
      <c r="C4498" s="2" t="s">
        <v>5939</v>
      </c>
      <c r="D4498" s="2">
        <v>421227</v>
      </c>
      <c r="E4498" s="2" t="s">
        <v>5940</v>
      </c>
      <c r="F4498" s="2">
        <v>421230</v>
      </c>
      <c r="G4498" s="2" t="s">
        <v>5938</v>
      </c>
      <c r="H4498" s="2">
        <v>421225</v>
      </c>
      <c r="I4498" s="2" t="s">
        <v>5938</v>
      </c>
      <c r="J4498" s="2">
        <v>421225</v>
      </c>
      <c r="K4498" s="2" t="s">
        <v>5938</v>
      </c>
      <c r="L4498" s="2">
        <v>421225</v>
      </c>
      <c r="M4498" s="2" t="s">
        <v>4983</v>
      </c>
      <c r="N4498" s="2">
        <v>421223</v>
      </c>
    </row>
    <row r="4499" spans="1:14" x14ac:dyDescent="0.2">
      <c r="A4499" s="2" t="s">
        <v>5940</v>
      </c>
      <c r="B4499" s="2">
        <v>421230</v>
      </c>
      <c r="C4499" s="2" t="s">
        <v>5940</v>
      </c>
      <c r="D4499" s="2">
        <v>421230</v>
      </c>
      <c r="E4499" s="2" t="s">
        <v>5941</v>
      </c>
      <c r="F4499" s="2">
        <v>421240</v>
      </c>
      <c r="G4499" s="2" t="s">
        <v>5939</v>
      </c>
      <c r="H4499" s="2">
        <v>421227</v>
      </c>
      <c r="I4499" s="2" t="s">
        <v>5939</v>
      </c>
      <c r="J4499" s="2">
        <v>421227</v>
      </c>
      <c r="K4499" s="2" t="s">
        <v>5939</v>
      </c>
      <c r="L4499" s="2">
        <v>421227</v>
      </c>
      <c r="M4499" s="2" t="s">
        <v>5938</v>
      </c>
      <c r="N4499" s="2">
        <v>421225</v>
      </c>
    </row>
    <row r="4500" spans="1:14" x14ac:dyDescent="0.2">
      <c r="A4500" s="2" t="s">
        <v>5941</v>
      </c>
      <c r="B4500" s="2">
        <v>421240</v>
      </c>
      <c r="C4500" s="2" t="s">
        <v>5941</v>
      </c>
      <c r="D4500" s="2">
        <v>421240</v>
      </c>
      <c r="E4500" s="2" t="s">
        <v>5942</v>
      </c>
      <c r="F4500" s="2">
        <v>421250</v>
      </c>
      <c r="G4500" s="2" t="s">
        <v>5940</v>
      </c>
      <c r="H4500" s="2">
        <v>421230</v>
      </c>
      <c r="I4500" s="2" t="s">
        <v>5940</v>
      </c>
      <c r="J4500" s="2">
        <v>421230</v>
      </c>
      <c r="K4500" s="2" t="s">
        <v>5940</v>
      </c>
      <c r="L4500" s="2">
        <v>421230</v>
      </c>
      <c r="M4500" s="2" t="s">
        <v>5939</v>
      </c>
      <c r="N4500" s="2">
        <v>421227</v>
      </c>
    </row>
    <row r="4501" spans="1:14" x14ac:dyDescent="0.2">
      <c r="A4501" s="2" t="s">
        <v>5942</v>
      </c>
      <c r="B4501" s="2">
        <v>421250</v>
      </c>
      <c r="C4501" s="2" t="s">
        <v>5942</v>
      </c>
      <c r="D4501" s="2">
        <v>421250</v>
      </c>
      <c r="E4501" s="2" t="s">
        <v>5943</v>
      </c>
      <c r="F4501" s="2">
        <v>421260</v>
      </c>
      <c r="G4501" s="2" t="s">
        <v>5941</v>
      </c>
      <c r="H4501" s="2">
        <v>421240</v>
      </c>
      <c r="I4501" s="2" t="s">
        <v>5941</v>
      </c>
      <c r="J4501" s="2">
        <v>421240</v>
      </c>
      <c r="K4501" s="2" t="s">
        <v>5941</v>
      </c>
      <c r="L4501" s="2">
        <v>421240</v>
      </c>
      <c r="M4501" s="2" t="s">
        <v>5940</v>
      </c>
      <c r="N4501" s="2">
        <v>421230</v>
      </c>
    </row>
    <row r="4502" spans="1:14" x14ac:dyDescent="0.2">
      <c r="A4502" s="2" t="s">
        <v>5943</v>
      </c>
      <c r="B4502" s="2">
        <v>421260</v>
      </c>
      <c r="C4502" s="2" t="s">
        <v>5943</v>
      </c>
      <c r="D4502" s="2">
        <v>421260</v>
      </c>
      <c r="E4502" s="2" t="s">
        <v>2509</v>
      </c>
      <c r="F4502" s="2">
        <v>421270</v>
      </c>
      <c r="G4502" s="2" t="s">
        <v>5942</v>
      </c>
      <c r="H4502" s="2">
        <v>421250</v>
      </c>
      <c r="I4502" s="2" t="s">
        <v>5942</v>
      </c>
      <c r="J4502" s="2">
        <v>421250</v>
      </c>
      <c r="K4502" s="2" t="s">
        <v>5942</v>
      </c>
      <c r="L4502" s="2">
        <v>421250</v>
      </c>
      <c r="M4502" s="2" t="s">
        <v>5941</v>
      </c>
      <c r="N4502" s="2">
        <v>421240</v>
      </c>
    </row>
    <row r="4503" spans="1:14" x14ac:dyDescent="0.2">
      <c r="A4503" s="2" t="s">
        <v>2509</v>
      </c>
      <c r="B4503" s="2">
        <v>421270</v>
      </c>
      <c r="C4503" s="2" t="s">
        <v>2509</v>
      </c>
      <c r="D4503" s="2">
        <v>421270</v>
      </c>
      <c r="E4503" s="2" t="s">
        <v>5944</v>
      </c>
      <c r="F4503" s="2">
        <v>421280</v>
      </c>
      <c r="G4503" s="2" t="s">
        <v>5943</v>
      </c>
      <c r="H4503" s="2">
        <v>421260</v>
      </c>
      <c r="I4503" s="2" t="s">
        <v>5943</v>
      </c>
      <c r="J4503" s="2">
        <v>421260</v>
      </c>
      <c r="K4503" s="2" t="s">
        <v>5943</v>
      </c>
      <c r="L4503" s="2">
        <v>421260</v>
      </c>
      <c r="M4503" s="2" t="s">
        <v>5942</v>
      </c>
      <c r="N4503" s="2">
        <v>421250</v>
      </c>
    </row>
    <row r="4504" spans="1:14" x14ac:dyDescent="0.2">
      <c r="A4504" s="2" t="s">
        <v>5944</v>
      </c>
      <c r="B4504" s="2">
        <v>421280</v>
      </c>
      <c r="C4504" s="2" t="s">
        <v>5944</v>
      </c>
      <c r="D4504" s="2">
        <v>421280</v>
      </c>
      <c r="E4504" s="2" t="s">
        <v>5014</v>
      </c>
      <c r="F4504" s="2">
        <v>421290</v>
      </c>
      <c r="G4504" s="2" t="s">
        <v>2509</v>
      </c>
      <c r="H4504" s="2">
        <v>421270</v>
      </c>
      <c r="I4504" s="2" t="s">
        <v>2509</v>
      </c>
      <c r="J4504" s="2">
        <v>421270</v>
      </c>
      <c r="K4504" s="2" t="s">
        <v>2509</v>
      </c>
      <c r="L4504" s="2">
        <v>421270</v>
      </c>
      <c r="M4504" s="2" t="s">
        <v>5943</v>
      </c>
      <c r="N4504" s="2">
        <v>421260</v>
      </c>
    </row>
    <row r="4505" spans="1:14" x14ac:dyDescent="0.2">
      <c r="A4505" s="2" t="s">
        <v>5014</v>
      </c>
      <c r="B4505" s="2">
        <v>421290</v>
      </c>
      <c r="C4505" s="2" t="s">
        <v>5014</v>
      </c>
      <c r="D4505" s="2">
        <v>421290</v>
      </c>
      <c r="E4505" s="2" t="s">
        <v>5945</v>
      </c>
      <c r="F4505" s="2">
        <v>421300</v>
      </c>
      <c r="G4505" s="2" t="s">
        <v>5944</v>
      </c>
      <c r="H4505" s="2">
        <v>421280</v>
      </c>
      <c r="I4505" s="2" t="s">
        <v>5944</v>
      </c>
      <c r="J4505" s="2">
        <v>421280</v>
      </c>
      <c r="K4505" s="2" t="s">
        <v>5944</v>
      </c>
      <c r="L4505" s="2">
        <v>421280</v>
      </c>
      <c r="M4505" s="2" t="s">
        <v>2509</v>
      </c>
      <c r="N4505" s="2">
        <v>421270</v>
      </c>
    </row>
    <row r="4506" spans="1:14" x14ac:dyDescent="0.2">
      <c r="A4506" s="2" t="s">
        <v>5945</v>
      </c>
      <c r="B4506" s="2">
        <v>421300</v>
      </c>
      <c r="C4506" s="2" t="s">
        <v>5945</v>
      </c>
      <c r="D4506" s="2">
        <v>421300</v>
      </c>
      <c r="E4506" s="2" t="s">
        <v>5946</v>
      </c>
      <c r="F4506" s="2">
        <v>421310</v>
      </c>
      <c r="G4506" s="2" t="s">
        <v>5014</v>
      </c>
      <c r="H4506" s="2">
        <v>421290</v>
      </c>
      <c r="I4506" s="2" t="s">
        <v>5014</v>
      </c>
      <c r="J4506" s="2">
        <v>421290</v>
      </c>
      <c r="K4506" s="2" t="s">
        <v>5014</v>
      </c>
      <c r="L4506" s="2">
        <v>421290</v>
      </c>
      <c r="M4506" s="2" t="s">
        <v>5944</v>
      </c>
      <c r="N4506" s="2">
        <v>421280</v>
      </c>
    </row>
    <row r="4507" spans="1:14" x14ac:dyDescent="0.2">
      <c r="A4507" s="2" t="s">
        <v>5946</v>
      </c>
      <c r="B4507" s="2">
        <v>421310</v>
      </c>
      <c r="C4507" s="2" t="s">
        <v>5946</v>
      </c>
      <c r="D4507" s="2">
        <v>421310</v>
      </c>
      <c r="E4507" s="2" t="s">
        <v>5947</v>
      </c>
      <c r="F4507" s="2">
        <v>421315</v>
      </c>
      <c r="G4507" s="2" t="s">
        <v>5945</v>
      </c>
      <c r="H4507" s="2">
        <v>421300</v>
      </c>
      <c r="I4507" s="2" t="s">
        <v>5945</v>
      </c>
      <c r="J4507" s="2">
        <v>421300</v>
      </c>
      <c r="K4507" s="2" t="s">
        <v>5945</v>
      </c>
      <c r="L4507" s="2">
        <v>421300</v>
      </c>
      <c r="M4507" s="2" t="s">
        <v>5014</v>
      </c>
      <c r="N4507" s="2">
        <v>421290</v>
      </c>
    </row>
    <row r="4508" spans="1:14" x14ac:dyDescent="0.2">
      <c r="A4508" s="2" t="s">
        <v>5947</v>
      </c>
      <c r="B4508" s="2">
        <v>421315</v>
      </c>
      <c r="C4508" s="2" t="s">
        <v>5947</v>
      </c>
      <c r="D4508" s="2">
        <v>421315</v>
      </c>
      <c r="E4508" s="2" t="s">
        <v>5948</v>
      </c>
      <c r="F4508" s="2">
        <v>421320</v>
      </c>
      <c r="G4508" s="2" t="s">
        <v>5946</v>
      </c>
      <c r="H4508" s="2">
        <v>421310</v>
      </c>
      <c r="I4508" s="2" t="s">
        <v>5946</v>
      </c>
      <c r="J4508" s="2">
        <v>421310</v>
      </c>
      <c r="K4508" s="2" t="s">
        <v>5946</v>
      </c>
      <c r="L4508" s="2">
        <v>421310</v>
      </c>
      <c r="M4508" s="2" t="s">
        <v>5945</v>
      </c>
      <c r="N4508" s="2">
        <v>421300</v>
      </c>
    </row>
    <row r="4509" spans="1:14" x14ac:dyDescent="0.2">
      <c r="A4509" s="2" t="s">
        <v>5948</v>
      </c>
      <c r="B4509" s="2">
        <v>421320</v>
      </c>
      <c r="C4509" s="2" t="s">
        <v>5948</v>
      </c>
      <c r="D4509" s="2">
        <v>421320</v>
      </c>
      <c r="E4509" s="2" t="s">
        <v>5949</v>
      </c>
      <c r="F4509" s="2">
        <v>421330</v>
      </c>
      <c r="G4509" s="2" t="s">
        <v>5947</v>
      </c>
      <c r="H4509" s="2">
        <v>421315</v>
      </c>
      <c r="I4509" s="2" t="s">
        <v>5947</v>
      </c>
      <c r="J4509" s="2">
        <v>421315</v>
      </c>
      <c r="K4509" s="2" t="s">
        <v>5947</v>
      </c>
      <c r="L4509" s="2">
        <v>421315</v>
      </c>
      <c r="M4509" s="2" t="s">
        <v>5946</v>
      </c>
      <c r="N4509" s="2">
        <v>421310</v>
      </c>
    </row>
    <row r="4510" spans="1:14" x14ac:dyDescent="0.2">
      <c r="A4510" s="2" t="s">
        <v>5949</v>
      </c>
      <c r="B4510" s="2">
        <v>421330</v>
      </c>
      <c r="C4510" s="2" t="s">
        <v>5949</v>
      </c>
      <c r="D4510" s="2">
        <v>421330</v>
      </c>
      <c r="E4510" s="2" t="s">
        <v>5950</v>
      </c>
      <c r="F4510" s="2">
        <v>421335</v>
      </c>
      <c r="G4510" s="2" t="s">
        <v>5948</v>
      </c>
      <c r="H4510" s="2">
        <v>421320</v>
      </c>
      <c r="I4510" s="2" t="s">
        <v>5948</v>
      </c>
      <c r="J4510" s="2">
        <v>421320</v>
      </c>
      <c r="K4510" s="2" t="s">
        <v>5948</v>
      </c>
      <c r="L4510" s="2">
        <v>421320</v>
      </c>
      <c r="M4510" s="2" t="s">
        <v>5947</v>
      </c>
      <c r="N4510" s="2">
        <v>421315</v>
      </c>
    </row>
    <row r="4511" spans="1:14" x14ac:dyDescent="0.2">
      <c r="A4511" s="2" t="s">
        <v>5951</v>
      </c>
      <c r="B4511" s="2">
        <v>421335</v>
      </c>
      <c r="C4511" s="2" t="s">
        <v>5951</v>
      </c>
      <c r="D4511" s="2">
        <v>421335</v>
      </c>
      <c r="E4511" s="2" t="s">
        <v>5952</v>
      </c>
      <c r="F4511" s="2">
        <v>421340</v>
      </c>
      <c r="G4511" s="2" t="s">
        <v>5949</v>
      </c>
      <c r="H4511" s="2">
        <v>421330</v>
      </c>
      <c r="I4511" s="2" t="s">
        <v>5949</v>
      </c>
      <c r="J4511" s="2">
        <v>421330</v>
      </c>
      <c r="K4511" s="2" t="s">
        <v>5949</v>
      </c>
      <c r="L4511" s="2">
        <v>421330</v>
      </c>
      <c r="M4511" s="2" t="s">
        <v>5948</v>
      </c>
      <c r="N4511" s="2">
        <v>421320</v>
      </c>
    </row>
    <row r="4512" spans="1:14" x14ac:dyDescent="0.2">
      <c r="A4512" s="2" t="s">
        <v>5952</v>
      </c>
      <c r="B4512" s="2">
        <v>421340</v>
      </c>
      <c r="C4512" s="2" t="s">
        <v>5952</v>
      </c>
      <c r="D4512" s="2">
        <v>421340</v>
      </c>
      <c r="E4512" s="2" t="s">
        <v>5954</v>
      </c>
      <c r="F4512" s="2">
        <v>421350</v>
      </c>
      <c r="G4512" s="2" t="s">
        <v>5953</v>
      </c>
      <c r="H4512" s="2">
        <v>421335</v>
      </c>
      <c r="I4512" s="2" t="s">
        <v>5953</v>
      </c>
      <c r="J4512" s="2">
        <v>421335</v>
      </c>
      <c r="K4512" s="2" t="s">
        <v>5953</v>
      </c>
      <c r="L4512" s="2">
        <v>421335</v>
      </c>
      <c r="M4512" s="2" t="s">
        <v>5949</v>
      </c>
      <c r="N4512" s="2">
        <v>421330</v>
      </c>
    </row>
    <row r="4513" spans="1:14" x14ac:dyDescent="0.2">
      <c r="A4513" s="2" t="s">
        <v>5954</v>
      </c>
      <c r="B4513" s="2">
        <v>421350</v>
      </c>
      <c r="C4513" s="2" t="s">
        <v>5954</v>
      </c>
      <c r="D4513" s="2">
        <v>421350</v>
      </c>
      <c r="E4513" s="2" t="s">
        <v>5955</v>
      </c>
      <c r="F4513" s="2">
        <v>421360</v>
      </c>
      <c r="G4513" s="2" t="s">
        <v>5952</v>
      </c>
      <c r="H4513" s="2">
        <v>421340</v>
      </c>
      <c r="I4513" s="2" t="s">
        <v>5952</v>
      </c>
      <c r="J4513" s="2">
        <v>421340</v>
      </c>
      <c r="K4513" s="2" t="s">
        <v>5952</v>
      </c>
      <c r="L4513" s="2">
        <v>421340</v>
      </c>
      <c r="M4513" s="2" t="s">
        <v>5953</v>
      </c>
      <c r="N4513" s="2">
        <v>421335</v>
      </c>
    </row>
    <row r="4514" spans="1:14" x14ac:dyDescent="0.2">
      <c r="A4514" s="2" t="s">
        <v>5955</v>
      </c>
      <c r="B4514" s="2">
        <v>421360</v>
      </c>
      <c r="C4514" s="2" t="s">
        <v>5955</v>
      </c>
      <c r="D4514" s="2">
        <v>421360</v>
      </c>
      <c r="E4514" s="2" t="s">
        <v>5956</v>
      </c>
      <c r="F4514" s="2">
        <v>421370</v>
      </c>
      <c r="G4514" s="2" t="s">
        <v>5954</v>
      </c>
      <c r="H4514" s="2">
        <v>421350</v>
      </c>
      <c r="I4514" s="2" t="s">
        <v>5954</v>
      </c>
      <c r="J4514" s="2">
        <v>421350</v>
      </c>
      <c r="K4514" s="2" t="s">
        <v>5954</v>
      </c>
      <c r="L4514" s="2">
        <v>421350</v>
      </c>
      <c r="M4514" s="2" t="s">
        <v>5952</v>
      </c>
      <c r="N4514" s="2">
        <v>421340</v>
      </c>
    </row>
    <row r="4515" spans="1:14" x14ac:dyDescent="0.2">
      <c r="A4515" s="2" t="s">
        <v>5956</v>
      </c>
      <c r="B4515" s="2">
        <v>421370</v>
      </c>
      <c r="C4515" s="2" t="s">
        <v>5956</v>
      </c>
      <c r="D4515" s="2">
        <v>421370</v>
      </c>
      <c r="E4515" s="2" t="s">
        <v>5045</v>
      </c>
      <c r="F4515" s="2">
        <v>421380</v>
      </c>
      <c r="G4515" s="2" t="s">
        <v>5955</v>
      </c>
      <c r="H4515" s="2">
        <v>421360</v>
      </c>
      <c r="I4515" s="2" t="s">
        <v>5955</v>
      </c>
      <c r="J4515" s="2">
        <v>421360</v>
      </c>
      <c r="K4515" s="2" t="s">
        <v>5955</v>
      </c>
      <c r="L4515" s="2">
        <v>421360</v>
      </c>
      <c r="M4515" s="2" t="s">
        <v>5954</v>
      </c>
      <c r="N4515" s="2">
        <v>421350</v>
      </c>
    </row>
    <row r="4516" spans="1:14" x14ac:dyDescent="0.2">
      <c r="A4516" s="2" t="s">
        <v>5045</v>
      </c>
      <c r="B4516" s="2">
        <v>421380</v>
      </c>
      <c r="C4516" s="2" t="s">
        <v>5045</v>
      </c>
      <c r="D4516" s="2">
        <v>421380</v>
      </c>
      <c r="E4516" s="2" t="s">
        <v>5595</v>
      </c>
      <c r="F4516" s="2">
        <v>421390</v>
      </c>
      <c r="G4516" s="2" t="s">
        <v>5956</v>
      </c>
      <c r="H4516" s="2">
        <v>421370</v>
      </c>
      <c r="I4516" s="2" t="s">
        <v>5956</v>
      </c>
      <c r="J4516" s="2">
        <v>421370</v>
      </c>
      <c r="K4516" s="2" t="s">
        <v>5956</v>
      </c>
      <c r="L4516" s="2">
        <v>421370</v>
      </c>
      <c r="M4516" s="2" t="s">
        <v>5955</v>
      </c>
      <c r="N4516" s="2">
        <v>421360</v>
      </c>
    </row>
    <row r="4517" spans="1:14" x14ac:dyDescent="0.2">
      <c r="A4517" s="2" t="s">
        <v>5596</v>
      </c>
      <c r="B4517" s="2">
        <v>421390</v>
      </c>
      <c r="C4517" s="2" t="s">
        <v>5596</v>
      </c>
      <c r="D4517" s="2">
        <v>421390</v>
      </c>
      <c r="E4517" s="2" t="s">
        <v>5957</v>
      </c>
      <c r="F4517" s="2">
        <v>421400</v>
      </c>
      <c r="G4517" s="2" t="s">
        <v>5045</v>
      </c>
      <c r="H4517" s="2">
        <v>421380</v>
      </c>
      <c r="I4517" s="2" t="s">
        <v>5045</v>
      </c>
      <c r="J4517" s="2">
        <v>421380</v>
      </c>
      <c r="K4517" s="2" t="s">
        <v>5045</v>
      </c>
      <c r="L4517" s="2">
        <v>421380</v>
      </c>
      <c r="M4517" s="2" t="s">
        <v>5956</v>
      </c>
      <c r="N4517" s="2">
        <v>421370</v>
      </c>
    </row>
    <row r="4518" spans="1:14" x14ac:dyDescent="0.2">
      <c r="A4518" s="2" t="s">
        <v>5957</v>
      </c>
      <c r="B4518" s="2">
        <v>421400</v>
      </c>
      <c r="C4518" s="2" t="s">
        <v>5957</v>
      </c>
      <c r="D4518" s="2">
        <v>421400</v>
      </c>
      <c r="E4518" s="2" t="s">
        <v>5958</v>
      </c>
      <c r="F4518" s="2">
        <v>421410</v>
      </c>
      <c r="G4518" s="2" t="s">
        <v>5598</v>
      </c>
      <c r="H4518" s="2">
        <v>421390</v>
      </c>
      <c r="I4518" s="2" t="s">
        <v>5598</v>
      </c>
      <c r="J4518" s="2">
        <v>421390</v>
      </c>
      <c r="K4518" s="2" t="s">
        <v>5598</v>
      </c>
      <c r="L4518" s="2">
        <v>421390</v>
      </c>
      <c r="M4518" s="2" t="s">
        <v>5045</v>
      </c>
      <c r="N4518" s="2">
        <v>421380</v>
      </c>
    </row>
    <row r="4519" spans="1:14" x14ac:dyDescent="0.2">
      <c r="A4519" s="2" t="s">
        <v>5958</v>
      </c>
      <c r="B4519" s="2">
        <v>421410</v>
      </c>
      <c r="C4519" s="2" t="s">
        <v>5958</v>
      </c>
      <c r="D4519" s="2">
        <v>421410</v>
      </c>
      <c r="E4519" s="2" t="s">
        <v>5960</v>
      </c>
      <c r="F4519" s="2">
        <v>421415</v>
      </c>
      <c r="G4519" s="2" t="s">
        <v>5959</v>
      </c>
      <c r="H4519" s="2">
        <v>421400</v>
      </c>
      <c r="I4519" s="2" t="s">
        <v>5959</v>
      </c>
      <c r="J4519" s="2">
        <v>421400</v>
      </c>
      <c r="K4519" s="2" t="s">
        <v>5959</v>
      </c>
      <c r="L4519" s="2">
        <v>421400</v>
      </c>
      <c r="M4519" s="2" t="s">
        <v>5598</v>
      </c>
      <c r="N4519" s="2">
        <v>421390</v>
      </c>
    </row>
    <row r="4520" spans="1:14" x14ac:dyDescent="0.2">
      <c r="A4520" s="2" t="s">
        <v>5960</v>
      </c>
      <c r="B4520" s="2">
        <v>421415</v>
      </c>
      <c r="C4520" s="2" t="s">
        <v>5960</v>
      </c>
      <c r="D4520" s="2">
        <v>421415</v>
      </c>
      <c r="E4520" s="2" t="s">
        <v>5961</v>
      </c>
      <c r="F4520" s="2">
        <v>421420</v>
      </c>
      <c r="G4520" s="2" t="s">
        <v>5958</v>
      </c>
      <c r="H4520" s="2">
        <v>421410</v>
      </c>
      <c r="I4520" s="2" t="s">
        <v>5958</v>
      </c>
      <c r="J4520" s="2">
        <v>421410</v>
      </c>
      <c r="K4520" s="2" t="s">
        <v>5958</v>
      </c>
      <c r="L4520" s="2">
        <v>421410</v>
      </c>
      <c r="M4520" s="2" t="s">
        <v>5959</v>
      </c>
      <c r="N4520" s="2">
        <v>421400</v>
      </c>
    </row>
    <row r="4521" spans="1:14" x14ac:dyDescent="0.2">
      <c r="A4521" s="2" t="s">
        <v>5961</v>
      </c>
      <c r="B4521" s="2">
        <v>421420</v>
      </c>
      <c r="C4521" s="2" t="s">
        <v>5961</v>
      </c>
      <c r="D4521" s="2">
        <v>421420</v>
      </c>
      <c r="E4521" s="2" t="s">
        <v>5962</v>
      </c>
      <c r="F4521" s="2">
        <v>421430</v>
      </c>
      <c r="G4521" s="2" t="s">
        <v>5960</v>
      </c>
      <c r="H4521" s="2">
        <v>421415</v>
      </c>
      <c r="I4521" s="2" t="s">
        <v>5960</v>
      </c>
      <c r="J4521" s="2">
        <v>421415</v>
      </c>
      <c r="K4521" s="2" t="s">
        <v>5960</v>
      </c>
      <c r="L4521" s="2">
        <v>421415</v>
      </c>
      <c r="M4521" s="2" t="s">
        <v>5958</v>
      </c>
      <c r="N4521" s="2">
        <v>421410</v>
      </c>
    </row>
    <row r="4522" spans="1:14" x14ac:dyDescent="0.2">
      <c r="A4522" s="2" t="s">
        <v>5962</v>
      </c>
      <c r="B4522" s="2">
        <v>421430</v>
      </c>
      <c r="C4522" s="2" t="s">
        <v>5962</v>
      </c>
      <c r="D4522" s="2">
        <v>421430</v>
      </c>
      <c r="E4522" s="2" t="s">
        <v>5963</v>
      </c>
      <c r="F4522" s="2">
        <v>421440</v>
      </c>
      <c r="G4522" s="2" t="s">
        <v>5961</v>
      </c>
      <c r="H4522" s="2">
        <v>421420</v>
      </c>
      <c r="I4522" s="2" t="s">
        <v>5961</v>
      </c>
      <c r="J4522" s="2">
        <v>421420</v>
      </c>
      <c r="K4522" s="2" t="s">
        <v>5961</v>
      </c>
      <c r="L4522" s="2">
        <v>421420</v>
      </c>
      <c r="M4522" s="2" t="s">
        <v>5960</v>
      </c>
      <c r="N4522" s="2">
        <v>421415</v>
      </c>
    </row>
    <row r="4523" spans="1:14" x14ac:dyDescent="0.2">
      <c r="A4523" s="2" t="s">
        <v>5963</v>
      </c>
      <c r="B4523" s="2">
        <v>421440</v>
      </c>
      <c r="C4523" s="2" t="s">
        <v>5963</v>
      </c>
      <c r="D4523" s="2">
        <v>421440</v>
      </c>
      <c r="E4523" s="2" t="s">
        <v>5964</v>
      </c>
      <c r="F4523" s="2">
        <v>421450</v>
      </c>
      <c r="G4523" s="2" t="s">
        <v>5962</v>
      </c>
      <c r="H4523" s="2">
        <v>421430</v>
      </c>
      <c r="I4523" s="2" t="s">
        <v>5962</v>
      </c>
      <c r="J4523" s="2">
        <v>421430</v>
      </c>
      <c r="K4523" s="2" t="s">
        <v>5962</v>
      </c>
      <c r="L4523" s="2">
        <v>421430</v>
      </c>
      <c r="M4523" s="2" t="s">
        <v>5961</v>
      </c>
      <c r="N4523" s="2">
        <v>421420</v>
      </c>
    </row>
    <row r="4524" spans="1:14" x14ac:dyDescent="0.2">
      <c r="A4524" s="2" t="s">
        <v>5964</v>
      </c>
      <c r="B4524" s="2">
        <v>421450</v>
      </c>
      <c r="C4524" s="2" t="s">
        <v>5964</v>
      </c>
      <c r="D4524" s="2">
        <v>421450</v>
      </c>
      <c r="E4524" s="2" t="s">
        <v>5965</v>
      </c>
      <c r="F4524" s="2">
        <v>421460</v>
      </c>
      <c r="G4524" s="2" t="s">
        <v>5963</v>
      </c>
      <c r="H4524" s="2">
        <v>421440</v>
      </c>
      <c r="I4524" s="2" t="s">
        <v>5963</v>
      </c>
      <c r="J4524" s="2">
        <v>421440</v>
      </c>
      <c r="K4524" s="2" t="s">
        <v>5963</v>
      </c>
      <c r="L4524" s="2">
        <v>421440</v>
      </c>
      <c r="M4524" s="2" t="s">
        <v>5962</v>
      </c>
      <c r="N4524" s="2">
        <v>421430</v>
      </c>
    </row>
    <row r="4525" spans="1:14" x14ac:dyDescent="0.2">
      <c r="A4525" s="2" t="s">
        <v>5965</v>
      </c>
      <c r="B4525" s="2">
        <v>421460</v>
      </c>
      <c r="C4525" s="2" t="s">
        <v>5965</v>
      </c>
      <c r="D4525" s="2">
        <v>421460</v>
      </c>
      <c r="E4525" s="2" t="s">
        <v>5966</v>
      </c>
      <c r="F4525" s="2">
        <v>421470</v>
      </c>
      <c r="G4525" s="2" t="s">
        <v>5964</v>
      </c>
      <c r="H4525" s="2">
        <v>421450</v>
      </c>
      <c r="I4525" s="2" t="s">
        <v>5964</v>
      </c>
      <c r="J4525" s="2">
        <v>421450</v>
      </c>
      <c r="K4525" s="2" t="s">
        <v>5964</v>
      </c>
      <c r="L4525" s="2">
        <v>421450</v>
      </c>
      <c r="M4525" s="2" t="s">
        <v>5963</v>
      </c>
      <c r="N4525" s="2">
        <v>421440</v>
      </c>
    </row>
    <row r="4526" spans="1:14" x14ac:dyDescent="0.2">
      <c r="A4526" s="2" t="s">
        <v>5966</v>
      </c>
      <c r="B4526" s="2">
        <v>421470</v>
      </c>
      <c r="C4526" s="2" t="s">
        <v>5966</v>
      </c>
      <c r="D4526" s="2">
        <v>421470</v>
      </c>
      <c r="E4526" s="2" t="s">
        <v>5967</v>
      </c>
      <c r="F4526" s="2">
        <v>421480</v>
      </c>
      <c r="G4526" s="2" t="s">
        <v>5965</v>
      </c>
      <c r="H4526" s="2">
        <v>421460</v>
      </c>
      <c r="I4526" s="2" t="s">
        <v>5965</v>
      </c>
      <c r="J4526" s="2">
        <v>421460</v>
      </c>
      <c r="K4526" s="2" t="s">
        <v>5965</v>
      </c>
      <c r="L4526" s="2">
        <v>421460</v>
      </c>
      <c r="M4526" s="2" t="s">
        <v>5964</v>
      </c>
      <c r="N4526" s="2">
        <v>421450</v>
      </c>
    </row>
    <row r="4527" spans="1:14" x14ac:dyDescent="0.2">
      <c r="A4527" s="2" t="s">
        <v>5967</v>
      </c>
      <c r="B4527" s="2">
        <v>421480</v>
      </c>
      <c r="C4527" s="2" t="s">
        <v>5967</v>
      </c>
      <c r="D4527" s="2">
        <v>421480</v>
      </c>
      <c r="E4527" s="2" t="s">
        <v>5968</v>
      </c>
      <c r="F4527" s="2">
        <v>421490</v>
      </c>
      <c r="G4527" s="2" t="s">
        <v>5966</v>
      </c>
      <c r="H4527" s="2">
        <v>421470</v>
      </c>
      <c r="I4527" s="2" t="s">
        <v>5966</v>
      </c>
      <c r="J4527" s="2">
        <v>421470</v>
      </c>
      <c r="K4527" s="2" t="s">
        <v>5966</v>
      </c>
      <c r="L4527" s="2">
        <v>421470</v>
      </c>
      <c r="M4527" s="2" t="s">
        <v>5965</v>
      </c>
      <c r="N4527" s="2">
        <v>421460</v>
      </c>
    </row>
    <row r="4528" spans="1:14" x14ac:dyDescent="0.2">
      <c r="A4528" s="2" t="s">
        <v>5968</v>
      </c>
      <c r="B4528" s="2">
        <v>421490</v>
      </c>
      <c r="C4528" s="2" t="s">
        <v>5968</v>
      </c>
      <c r="D4528" s="2">
        <v>421490</v>
      </c>
      <c r="E4528" s="2" t="s">
        <v>5969</v>
      </c>
      <c r="F4528" s="2">
        <v>421500</v>
      </c>
      <c r="G4528" s="2" t="s">
        <v>5967</v>
      </c>
      <c r="H4528" s="2">
        <v>421480</v>
      </c>
      <c r="I4528" s="2" t="s">
        <v>5967</v>
      </c>
      <c r="J4528" s="2">
        <v>421480</v>
      </c>
      <c r="K4528" s="2" t="s">
        <v>5967</v>
      </c>
      <c r="L4528" s="2">
        <v>421480</v>
      </c>
      <c r="M4528" s="2" t="s">
        <v>5966</v>
      </c>
      <c r="N4528" s="2">
        <v>421470</v>
      </c>
    </row>
    <row r="4529" spans="1:14" x14ac:dyDescent="0.2">
      <c r="A4529" s="2" t="s">
        <v>5969</v>
      </c>
      <c r="B4529" s="2">
        <v>421500</v>
      </c>
      <c r="C4529" s="2" t="s">
        <v>5969</v>
      </c>
      <c r="D4529" s="2">
        <v>421500</v>
      </c>
      <c r="E4529" s="2" t="s">
        <v>5970</v>
      </c>
      <c r="F4529" s="2">
        <v>421505</v>
      </c>
      <c r="G4529" s="2" t="s">
        <v>5968</v>
      </c>
      <c r="H4529" s="2">
        <v>421490</v>
      </c>
      <c r="I4529" s="2" t="s">
        <v>5968</v>
      </c>
      <c r="J4529" s="2">
        <v>421490</v>
      </c>
      <c r="K4529" s="2" t="s">
        <v>5968</v>
      </c>
      <c r="L4529" s="2">
        <v>421490</v>
      </c>
      <c r="M4529" s="2" t="s">
        <v>5967</v>
      </c>
      <c r="N4529" s="2">
        <v>421480</v>
      </c>
    </row>
    <row r="4530" spans="1:14" x14ac:dyDescent="0.2">
      <c r="A4530" s="2" t="s">
        <v>5970</v>
      </c>
      <c r="B4530" s="2">
        <v>421505</v>
      </c>
      <c r="C4530" s="2" t="s">
        <v>5970</v>
      </c>
      <c r="D4530" s="2">
        <v>421505</v>
      </c>
      <c r="E4530" s="2" t="s">
        <v>5971</v>
      </c>
      <c r="F4530" s="2">
        <v>421507</v>
      </c>
      <c r="G4530" s="2" t="s">
        <v>5969</v>
      </c>
      <c r="H4530" s="2">
        <v>421500</v>
      </c>
      <c r="I4530" s="2" t="s">
        <v>5969</v>
      </c>
      <c r="J4530" s="2">
        <v>421500</v>
      </c>
      <c r="K4530" s="2" t="s">
        <v>5969</v>
      </c>
      <c r="L4530" s="2">
        <v>421500</v>
      </c>
      <c r="M4530" s="2" t="s">
        <v>5968</v>
      </c>
      <c r="N4530" s="2">
        <v>421490</v>
      </c>
    </row>
    <row r="4531" spans="1:14" x14ac:dyDescent="0.2">
      <c r="A4531" s="2" t="s">
        <v>5971</v>
      </c>
      <c r="B4531" s="2">
        <v>421507</v>
      </c>
      <c r="C4531" s="2" t="s">
        <v>5971</v>
      </c>
      <c r="D4531" s="2">
        <v>421507</v>
      </c>
      <c r="E4531" s="2" t="s">
        <v>5972</v>
      </c>
      <c r="F4531" s="2">
        <v>421510</v>
      </c>
      <c r="G4531" s="2" t="s">
        <v>5970</v>
      </c>
      <c r="H4531" s="2">
        <v>421505</v>
      </c>
      <c r="I4531" s="2" t="s">
        <v>5970</v>
      </c>
      <c r="J4531" s="2">
        <v>421505</v>
      </c>
      <c r="K4531" s="2" t="s">
        <v>5970</v>
      </c>
      <c r="L4531" s="2">
        <v>421505</v>
      </c>
      <c r="M4531" s="2" t="s">
        <v>5969</v>
      </c>
      <c r="N4531" s="2">
        <v>421500</v>
      </c>
    </row>
    <row r="4532" spans="1:14" x14ac:dyDescent="0.2">
      <c r="A4532" s="2" t="s">
        <v>5972</v>
      </c>
      <c r="B4532" s="2">
        <v>421510</v>
      </c>
      <c r="C4532" s="2" t="s">
        <v>5972</v>
      </c>
      <c r="D4532" s="2">
        <v>421510</v>
      </c>
      <c r="E4532" s="2" t="s">
        <v>5973</v>
      </c>
      <c r="F4532" s="2">
        <v>421520</v>
      </c>
      <c r="G4532" s="2" t="s">
        <v>5971</v>
      </c>
      <c r="H4532" s="2">
        <v>421507</v>
      </c>
      <c r="I4532" s="2" t="s">
        <v>5971</v>
      </c>
      <c r="J4532" s="2">
        <v>421507</v>
      </c>
      <c r="K4532" s="2" t="s">
        <v>5971</v>
      </c>
      <c r="L4532" s="2">
        <v>421507</v>
      </c>
      <c r="M4532" s="2" t="s">
        <v>5970</v>
      </c>
      <c r="N4532" s="2">
        <v>421505</v>
      </c>
    </row>
    <row r="4533" spans="1:14" x14ac:dyDescent="0.2">
      <c r="A4533" s="2" t="s">
        <v>5973</v>
      </c>
      <c r="B4533" s="2">
        <v>421520</v>
      </c>
      <c r="C4533" s="2" t="s">
        <v>5973</v>
      </c>
      <c r="D4533" s="2">
        <v>421520</v>
      </c>
      <c r="E4533" s="2" t="s">
        <v>5974</v>
      </c>
      <c r="F4533" s="2">
        <v>421530</v>
      </c>
      <c r="G4533" s="2" t="s">
        <v>5972</v>
      </c>
      <c r="H4533" s="2">
        <v>421510</v>
      </c>
      <c r="I4533" s="2" t="s">
        <v>5972</v>
      </c>
      <c r="J4533" s="2">
        <v>421510</v>
      </c>
      <c r="K4533" s="2" t="s">
        <v>5972</v>
      </c>
      <c r="L4533" s="2">
        <v>421510</v>
      </c>
      <c r="M4533" s="2" t="s">
        <v>5971</v>
      </c>
      <c r="N4533" s="2">
        <v>421507</v>
      </c>
    </row>
    <row r="4534" spans="1:14" x14ac:dyDescent="0.2">
      <c r="A4534" s="2" t="s">
        <v>5974</v>
      </c>
      <c r="B4534" s="2">
        <v>421530</v>
      </c>
      <c r="C4534" s="2" t="s">
        <v>5974</v>
      </c>
      <c r="D4534" s="2">
        <v>421530</v>
      </c>
      <c r="E4534" s="2" t="s">
        <v>5100</v>
      </c>
      <c r="F4534" s="2">
        <v>421535</v>
      </c>
      <c r="G4534" s="2" t="s">
        <v>5973</v>
      </c>
      <c r="H4534" s="2">
        <v>421520</v>
      </c>
      <c r="I4534" s="2" t="s">
        <v>5973</v>
      </c>
      <c r="J4534" s="2">
        <v>421520</v>
      </c>
      <c r="K4534" s="2" t="s">
        <v>5973</v>
      </c>
      <c r="L4534" s="2">
        <v>421520</v>
      </c>
      <c r="M4534" s="2" t="s">
        <v>5972</v>
      </c>
      <c r="N4534" s="2">
        <v>421510</v>
      </c>
    </row>
    <row r="4535" spans="1:14" x14ac:dyDescent="0.2">
      <c r="A4535" s="2" t="s">
        <v>5100</v>
      </c>
      <c r="B4535" s="2">
        <v>421535</v>
      </c>
      <c r="C4535" s="2" t="s">
        <v>5100</v>
      </c>
      <c r="D4535" s="2">
        <v>421535</v>
      </c>
      <c r="E4535" s="2" t="s">
        <v>5975</v>
      </c>
      <c r="F4535" s="2">
        <v>421540</v>
      </c>
      <c r="G4535" s="2" t="s">
        <v>5974</v>
      </c>
      <c r="H4535" s="2">
        <v>421530</v>
      </c>
      <c r="I4535" s="2" t="s">
        <v>5974</v>
      </c>
      <c r="J4535" s="2">
        <v>421530</v>
      </c>
      <c r="K4535" s="2" t="s">
        <v>5974</v>
      </c>
      <c r="L4535" s="2">
        <v>421530</v>
      </c>
      <c r="M4535" s="2" t="s">
        <v>5973</v>
      </c>
      <c r="N4535" s="2">
        <v>421520</v>
      </c>
    </row>
    <row r="4536" spans="1:14" x14ac:dyDescent="0.2">
      <c r="A4536" s="2" t="s">
        <v>5975</v>
      </c>
      <c r="B4536" s="2">
        <v>421540</v>
      </c>
      <c r="C4536" s="2" t="s">
        <v>5975</v>
      </c>
      <c r="D4536" s="2">
        <v>421540</v>
      </c>
      <c r="E4536" s="2" t="s">
        <v>5976</v>
      </c>
      <c r="F4536" s="2">
        <v>421545</v>
      </c>
      <c r="G4536" s="2" t="s">
        <v>5100</v>
      </c>
      <c r="H4536" s="2">
        <v>421535</v>
      </c>
      <c r="I4536" s="2" t="s">
        <v>5100</v>
      </c>
      <c r="J4536" s="2">
        <v>421535</v>
      </c>
      <c r="K4536" s="2" t="s">
        <v>5100</v>
      </c>
      <c r="L4536" s="2">
        <v>421535</v>
      </c>
      <c r="M4536" s="2" t="s">
        <v>5974</v>
      </c>
      <c r="N4536" s="2">
        <v>421530</v>
      </c>
    </row>
    <row r="4537" spans="1:14" x14ac:dyDescent="0.2">
      <c r="A4537" s="2" t="s">
        <v>5976</v>
      </c>
      <c r="B4537" s="2">
        <v>421545</v>
      </c>
      <c r="C4537" s="2" t="s">
        <v>5976</v>
      </c>
      <c r="D4537" s="2">
        <v>421545</v>
      </c>
      <c r="E4537" s="2" t="s">
        <v>5977</v>
      </c>
      <c r="F4537" s="2">
        <v>421550</v>
      </c>
      <c r="G4537" s="2" t="s">
        <v>5975</v>
      </c>
      <c r="H4537" s="2">
        <v>421540</v>
      </c>
      <c r="I4537" s="2" t="s">
        <v>5975</v>
      </c>
      <c r="J4537" s="2">
        <v>421540</v>
      </c>
      <c r="K4537" s="2" t="s">
        <v>5975</v>
      </c>
      <c r="L4537" s="2">
        <v>421540</v>
      </c>
      <c r="M4537" s="2" t="s">
        <v>5100</v>
      </c>
      <c r="N4537" s="2">
        <v>421535</v>
      </c>
    </row>
    <row r="4538" spans="1:14" x14ac:dyDescent="0.2">
      <c r="A4538" s="2" t="s">
        <v>5977</v>
      </c>
      <c r="B4538" s="2">
        <v>421550</v>
      </c>
      <c r="C4538" s="2" t="s">
        <v>5977</v>
      </c>
      <c r="D4538" s="2">
        <v>421550</v>
      </c>
      <c r="E4538" s="2" t="s">
        <v>1309</v>
      </c>
      <c r="F4538" s="2">
        <v>421555</v>
      </c>
      <c r="G4538" s="2" t="s">
        <v>5976</v>
      </c>
      <c r="H4538" s="2">
        <v>421545</v>
      </c>
      <c r="I4538" s="2" t="s">
        <v>5976</v>
      </c>
      <c r="J4538" s="2">
        <v>421545</v>
      </c>
      <c r="K4538" s="2" t="s">
        <v>5976</v>
      </c>
      <c r="L4538" s="2">
        <v>421545</v>
      </c>
      <c r="M4538" s="2" t="s">
        <v>5975</v>
      </c>
      <c r="N4538" s="2">
        <v>421540</v>
      </c>
    </row>
    <row r="4539" spans="1:14" x14ac:dyDescent="0.2">
      <c r="A4539" s="2" t="s">
        <v>1309</v>
      </c>
      <c r="B4539" s="2">
        <v>421555</v>
      </c>
      <c r="C4539" s="2" t="s">
        <v>1309</v>
      </c>
      <c r="D4539" s="2">
        <v>421555</v>
      </c>
      <c r="E4539" s="2" t="s">
        <v>2787</v>
      </c>
      <c r="F4539" s="2">
        <v>421560</v>
      </c>
      <c r="G4539" s="2" t="s">
        <v>5977</v>
      </c>
      <c r="H4539" s="2">
        <v>421550</v>
      </c>
      <c r="I4539" s="2" t="s">
        <v>5977</v>
      </c>
      <c r="J4539" s="2">
        <v>421550</v>
      </c>
      <c r="K4539" s="2" t="s">
        <v>5977</v>
      </c>
      <c r="L4539" s="2">
        <v>421550</v>
      </c>
      <c r="M4539" s="2" t="s">
        <v>5976</v>
      </c>
      <c r="N4539" s="2">
        <v>421545</v>
      </c>
    </row>
    <row r="4540" spans="1:14" x14ac:dyDescent="0.2">
      <c r="A4540" s="2" t="s">
        <v>2787</v>
      </c>
      <c r="B4540" s="2">
        <v>421560</v>
      </c>
      <c r="C4540" s="2" t="s">
        <v>2787</v>
      </c>
      <c r="D4540" s="2">
        <v>421560</v>
      </c>
      <c r="E4540" s="2" t="s">
        <v>5978</v>
      </c>
      <c r="F4540" s="2">
        <v>421565</v>
      </c>
      <c r="G4540" s="2" t="s">
        <v>1309</v>
      </c>
      <c r="H4540" s="2">
        <v>421555</v>
      </c>
      <c r="I4540" s="2" t="s">
        <v>1309</v>
      </c>
      <c r="J4540" s="2">
        <v>421555</v>
      </c>
      <c r="K4540" s="2" t="s">
        <v>1309</v>
      </c>
      <c r="L4540" s="2">
        <v>421555</v>
      </c>
      <c r="M4540" s="2" t="s">
        <v>5977</v>
      </c>
      <c r="N4540" s="2">
        <v>421550</v>
      </c>
    </row>
    <row r="4541" spans="1:14" x14ac:dyDescent="0.2">
      <c r="A4541" s="2" t="s">
        <v>5978</v>
      </c>
      <c r="B4541" s="2">
        <v>421565</v>
      </c>
      <c r="C4541" s="2" t="s">
        <v>5978</v>
      </c>
      <c r="D4541" s="2">
        <v>421565</v>
      </c>
      <c r="E4541" s="2" t="s">
        <v>2533</v>
      </c>
      <c r="F4541" s="2">
        <v>421567</v>
      </c>
      <c r="G4541" s="2" t="s">
        <v>2791</v>
      </c>
      <c r="H4541" s="2">
        <v>421560</v>
      </c>
      <c r="I4541" s="2" t="s">
        <v>2791</v>
      </c>
      <c r="J4541" s="2">
        <v>421560</v>
      </c>
      <c r="K4541" s="2" t="s">
        <v>2791</v>
      </c>
      <c r="L4541" s="2">
        <v>421560</v>
      </c>
      <c r="M4541" s="2" t="s">
        <v>1309</v>
      </c>
      <c r="N4541" s="2">
        <v>421555</v>
      </c>
    </row>
    <row r="4542" spans="1:14" x14ac:dyDescent="0.2">
      <c r="A4542" s="2" t="s">
        <v>2533</v>
      </c>
      <c r="B4542" s="2">
        <v>421567</v>
      </c>
      <c r="C4542" s="2" t="s">
        <v>2533</v>
      </c>
      <c r="D4542" s="2">
        <v>421567</v>
      </c>
      <c r="E4542" s="2" t="s">
        <v>1051</v>
      </c>
      <c r="F4542" s="2">
        <v>421568</v>
      </c>
      <c r="G4542" s="2" t="s">
        <v>5978</v>
      </c>
      <c r="H4542" s="2">
        <v>421565</v>
      </c>
      <c r="I4542" s="2" t="s">
        <v>5978</v>
      </c>
      <c r="J4542" s="2">
        <v>421565</v>
      </c>
      <c r="K4542" s="2" t="s">
        <v>5978</v>
      </c>
      <c r="L4542" s="2">
        <v>421565</v>
      </c>
      <c r="M4542" s="2" t="s">
        <v>2791</v>
      </c>
      <c r="N4542" s="2">
        <v>421560</v>
      </c>
    </row>
    <row r="4543" spans="1:14" x14ac:dyDescent="0.2">
      <c r="A4543" s="2" t="s">
        <v>5979</v>
      </c>
      <c r="B4543" s="2">
        <v>421568</v>
      </c>
      <c r="C4543" s="2" t="s">
        <v>5979</v>
      </c>
      <c r="D4543" s="2">
        <v>421568</v>
      </c>
      <c r="E4543" s="2" t="s">
        <v>5980</v>
      </c>
      <c r="F4543" s="2">
        <v>421569</v>
      </c>
      <c r="G4543" s="2" t="s">
        <v>2533</v>
      </c>
      <c r="H4543" s="2">
        <v>421567</v>
      </c>
      <c r="I4543" s="2" t="s">
        <v>2533</v>
      </c>
      <c r="J4543" s="2">
        <v>421567</v>
      </c>
      <c r="K4543" s="2" t="s">
        <v>2533</v>
      </c>
      <c r="L4543" s="2">
        <v>421567</v>
      </c>
      <c r="M4543" s="2" t="s">
        <v>5978</v>
      </c>
      <c r="N4543" s="2">
        <v>421565</v>
      </c>
    </row>
    <row r="4544" spans="1:14" x14ac:dyDescent="0.2">
      <c r="A4544" s="2" t="s">
        <v>5980</v>
      </c>
      <c r="B4544" s="2">
        <v>421569</v>
      </c>
      <c r="C4544" s="2" t="s">
        <v>5980</v>
      </c>
      <c r="D4544" s="2">
        <v>421569</v>
      </c>
      <c r="E4544" s="2" t="s">
        <v>5981</v>
      </c>
      <c r="F4544" s="2">
        <v>421570</v>
      </c>
      <c r="G4544" s="2" t="s">
        <v>1050</v>
      </c>
      <c r="H4544" s="2">
        <v>421568</v>
      </c>
      <c r="I4544" s="2" t="s">
        <v>1050</v>
      </c>
      <c r="J4544" s="2">
        <v>421568</v>
      </c>
      <c r="K4544" s="2" t="s">
        <v>1050</v>
      </c>
      <c r="L4544" s="2">
        <v>421568</v>
      </c>
      <c r="M4544" s="2" t="s">
        <v>2533</v>
      </c>
      <c r="N4544" s="2">
        <v>421567</v>
      </c>
    </row>
    <row r="4545" spans="1:14" x14ac:dyDescent="0.2">
      <c r="A4545" s="2" t="s">
        <v>5982</v>
      </c>
      <c r="B4545" s="2">
        <v>421570</v>
      </c>
      <c r="C4545" s="2" t="s">
        <v>5982</v>
      </c>
      <c r="D4545" s="2">
        <v>421570</v>
      </c>
      <c r="E4545" s="2" t="s">
        <v>5983</v>
      </c>
      <c r="F4545" s="2">
        <v>421575</v>
      </c>
      <c r="G4545" s="2" t="s">
        <v>5980</v>
      </c>
      <c r="H4545" s="2">
        <v>421569</v>
      </c>
      <c r="I4545" s="2" t="s">
        <v>5980</v>
      </c>
      <c r="J4545" s="2">
        <v>421569</v>
      </c>
      <c r="K4545" s="2" t="s">
        <v>5980</v>
      </c>
      <c r="L4545" s="2">
        <v>421569</v>
      </c>
      <c r="M4545" s="2" t="s">
        <v>1050</v>
      </c>
      <c r="N4545" s="2">
        <v>421568</v>
      </c>
    </row>
    <row r="4546" spans="1:14" x14ac:dyDescent="0.2">
      <c r="A4546" s="2" t="s">
        <v>5983</v>
      </c>
      <c r="B4546" s="2">
        <v>421575</v>
      </c>
      <c r="C4546" s="2" t="s">
        <v>5983</v>
      </c>
      <c r="D4546" s="2">
        <v>421575</v>
      </c>
      <c r="E4546" s="2" t="s">
        <v>5985</v>
      </c>
      <c r="F4546" s="2">
        <v>421580</v>
      </c>
      <c r="G4546" s="2" t="s">
        <v>5984</v>
      </c>
      <c r="H4546" s="2">
        <v>421570</v>
      </c>
      <c r="I4546" s="2" t="s">
        <v>5984</v>
      </c>
      <c r="J4546" s="2">
        <v>421570</v>
      </c>
      <c r="K4546" s="2" t="s">
        <v>5984</v>
      </c>
      <c r="L4546" s="2">
        <v>421570</v>
      </c>
      <c r="M4546" s="2" t="s">
        <v>5980</v>
      </c>
      <c r="N4546" s="2">
        <v>421569</v>
      </c>
    </row>
    <row r="4547" spans="1:14" x14ac:dyDescent="0.2">
      <c r="A4547" s="2" t="s">
        <v>5985</v>
      </c>
      <c r="B4547" s="2">
        <v>421580</v>
      </c>
      <c r="C4547" s="2" t="s">
        <v>5985</v>
      </c>
      <c r="D4547" s="2">
        <v>421580</v>
      </c>
      <c r="E4547" s="2" t="s">
        <v>5986</v>
      </c>
      <c r="F4547" s="2">
        <v>421590</v>
      </c>
      <c r="G4547" s="2" t="s">
        <v>5983</v>
      </c>
      <c r="H4547" s="2">
        <v>421575</v>
      </c>
      <c r="I4547" s="2" t="s">
        <v>5983</v>
      </c>
      <c r="J4547" s="2">
        <v>421575</v>
      </c>
      <c r="K4547" s="2" t="s">
        <v>5983</v>
      </c>
      <c r="L4547" s="2">
        <v>421575</v>
      </c>
      <c r="M4547" s="2" t="s">
        <v>5984</v>
      </c>
      <c r="N4547" s="2">
        <v>421570</v>
      </c>
    </row>
    <row r="4548" spans="1:14" x14ac:dyDescent="0.2">
      <c r="A4548" s="2" t="s">
        <v>5986</v>
      </c>
      <c r="B4548" s="2">
        <v>421590</v>
      </c>
      <c r="C4548" s="2" t="s">
        <v>5986</v>
      </c>
      <c r="D4548" s="2">
        <v>421590</v>
      </c>
      <c r="E4548" s="2" t="s">
        <v>5168</v>
      </c>
      <c r="F4548" s="2">
        <v>421600</v>
      </c>
      <c r="G4548" s="2" t="s">
        <v>5985</v>
      </c>
      <c r="H4548" s="2">
        <v>421580</v>
      </c>
      <c r="I4548" s="2" t="s">
        <v>5985</v>
      </c>
      <c r="J4548" s="2">
        <v>421580</v>
      </c>
      <c r="K4548" s="2" t="s">
        <v>5985</v>
      </c>
      <c r="L4548" s="2">
        <v>421580</v>
      </c>
      <c r="M4548" s="2" t="s">
        <v>5983</v>
      </c>
      <c r="N4548" s="2">
        <v>421575</v>
      </c>
    </row>
    <row r="4549" spans="1:14" x14ac:dyDescent="0.2">
      <c r="A4549" s="2" t="s">
        <v>5168</v>
      </c>
      <c r="B4549" s="2">
        <v>421600</v>
      </c>
      <c r="C4549" s="2" t="s">
        <v>5168</v>
      </c>
      <c r="D4549" s="2">
        <v>421600</v>
      </c>
      <c r="E4549" s="2" t="s">
        <v>5987</v>
      </c>
      <c r="F4549" s="2">
        <v>421605</v>
      </c>
      <c r="G4549" s="2" t="s">
        <v>5986</v>
      </c>
      <c r="H4549" s="2">
        <v>421590</v>
      </c>
      <c r="I4549" s="2" t="s">
        <v>5986</v>
      </c>
      <c r="J4549" s="2">
        <v>421590</v>
      </c>
      <c r="K4549" s="2" t="s">
        <v>5986</v>
      </c>
      <c r="L4549" s="2">
        <v>421590</v>
      </c>
      <c r="M4549" s="2" t="s">
        <v>5985</v>
      </c>
      <c r="N4549" s="2">
        <v>421580</v>
      </c>
    </row>
    <row r="4550" spans="1:14" x14ac:dyDescent="0.2">
      <c r="A4550" s="2" t="s">
        <v>5988</v>
      </c>
      <c r="B4550" s="2">
        <v>421605</v>
      </c>
      <c r="C4550" s="2" t="s">
        <v>5988</v>
      </c>
      <c r="D4550" s="2">
        <v>421605</v>
      </c>
      <c r="E4550" s="2" t="s">
        <v>2794</v>
      </c>
      <c r="F4550" s="2">
        <v>421610</v>
      </c>
      <c r="G4550" s="2" t="s">
        <v>5168</v>
      </c>
      <c r="H4550" s="2">
        <v>421600</v>
      </c>
      <c r="I4550" s="2" t="s">
        <v>5168</v>
      </c>
      <c r="J4550" s="2">
        <v>421600</v>
      </c>
      <c r="K4550" s="2" t="s">
        <v>5168</v>
      </c>
      <c r="L4550" s="2">
        <v>421600</v>
      </c>
      <c r="M4550" s="2" t="s">
        <v>5986</v>
      </c>
      <c r="N4550" s="2">
        <v>421590</v>
      </c>
    </row>
    <row r="4551" spans="1:14" x14ac:dyDescent="0.2">
      <c r="A4551" s="2" t="s">
        <v>2794</v>
      </c>
      <c r="B4551" s="2">
        <v>421610</v>
      </c>
      <c r="C4551" s="2" t="s">
        <v>2794</v>
      </c>
      <c r="D4551" s="2">
        <v>421610</v>
      </c>
      <c r="E4551" s="2" t="s">
        <v>5990</v>
      </c>
      <c r="F4551" s="2">
        <v>421620</v>
      </c>
      <c r="G4551" s="2" t="s">
        <v>5989</v>
      </c>
      <c r="H4551" s="2">
        <v>421605</v>
      </c>
      <c r="I4551" s="2" t="s">
        <v>5989</v>
      </c>
      <c r="J4551" s="2">
        <v>421605</v>
      </c>
      <c r="K4551" s="2" t="s">
        <v>5989</v>
      </c>
      <c r="L4551" s="2">
        <v>421605</v>
      </c>
      <c r="M4551" s="2" t="s">
        <v>5168</v>
      </c>
      <c r="N4551" s="2">
        <v>421600</v>
      </c>
    </row>
    <row r="4552" spans="1:14" x14ac:dyDescent="0.2">
      <c r="A4552" s="2" t="s">
        <v>5991</v>
      </c>
      <c r="B4552" s="2">
        <v>421620</v>
      </c>
      <c r="C4552" s="2" t="s">
        <v>5991</v>
      </c>
      <c r="D4552" s="2">
        <v>421620</v>
      </c>
      <c r="E4552" s="2" t="s">
        <v>5992</v>
      </c>
      <c r="F4552" s="2">
        <v>421625</v>
      </c>
      <c r="G4552" s="2" t="s">
        <v>2794</v>
      </c>
      <c r="H4552" s="2">
        <v>421610</v>
      </c>
      <c r="I4552" s="2" t="s">
        <v>2794</v>
      </c>
      <c r="J4552" s="2">
        <v>421610</v>
      </c>
      <c r="K4552" s="2" t="s">
        <v>2794</v>
      </c>
      <c r="L4552" s="2">
        <v>421610</v>
      </c>
      <c r="M4552" s="2" t="s">
        <v>5989</v>
      </c>
      <c r="N4552" s="2">
        <v>421605</v>
      </c>
    </row>
    <row r="4553" spans="1:14" x14ac:dyDescent="0.2">
      <c r="A4553" s="2" t="s">
        <v>5992</v>
      </c>
      <c r="B4553" s="2">
        <v>421625</v>
      </c>
      <c r="C4553" s="2" t="s">
        <v>5992</v>
      </c>
      <c r="D4553" s="2">
        <v>421625</v>
      </c>
      <c r="E4553" s="2" t="s">
        <v>1343</v>
      </c>
      <c r="F4553" s="2">
        <v>421630</v>
      </c>
      <c r="G4553" s="2" t="s">
        <v>527</v>
      </c>
      <c r="H4553" s="2">
        <v>421620</v>
      </c>
      <c r="I4553" s="2" t="s">
        <v>527</v>
      </c>
      <c r="J4553" s="2">
        <v>421620</v>
      </c>
      <c r="K4553" s="2" t="s">
        <v>527</v>
      </c>
      <c r="L4553" s="2">
        <v>421620</v>
      </c>
      <c r="M4553" s="2" t="s">
        <v>2794</v>
      </c>
      <c r="N4553" s="2">
        <v>421610</v>
      </c>
    </row>
    <row r="4554" spans="1:14" x14ac:dyDescent="0.2">
      <c r="A4554" s="2" t="s">
        <v>1343</v>
      </c>
      <c r="B4554" s="2">
        <v>421630</v>
      </c>
      <c r="C4554" s="2" t="s">
        <v>1343</v>
      </c>
      <c r="D4554" s="2">
        <v>421630</v>
      </c>
      <c r="E4554" s="2" t="s">
        <v>5993</v>
      </c>
      <c r="F4554" s="2">
        <v>421635</v>
      </c>
      <c r="G4554" s="2" t="s">
        <v>5992</v>
      </c>
      <c r="H4554" s="2">
        <v>421625</v>
      </c>
      <c r="I4554" s="2" t="s">
        <v>5992</v>
      </c>
      <c r="J4554" s="2">
        <v>421625</v>
      </c>
      <c r="K4554" s="2" t="s">
        <v>5992</v>
      </c>
      <c r="L4554" s="2">
        <v>421625</v>
      </c>
      <c r="M4554" s="2" t="s">
        <v>527</v>
      </c>
      <c r="N4554" s="2">
        <v>421620</v>
      </c>
    </row>
    <row r="4555" spans="1:14" x14ac:dyDescent="0.2">
      <c r="A4555" s="2" t="s">
        <v>5994</v>
      </c>
      <c r="B4555" s="2">
        <v>421635</v>
      </c>
      <c r="C4555" s="2" t="s">
        <v>5994</v>
      </c>
      <c r="D4555" s="2">
        <v>421635</v>
      </c>
      <c r="E4555" s="2" t="s">
        <v>5995</v>
      </c>
      <c r="F4555" s="2">
        <v>421640</v>
      </c>
      <c r="G4555" s="2" t="s">
        <v>1343</v>
      </c>
      <c r="H4555" s="2">
        <v>421630</v>
      </c>
      <c r="I4555" s="2" t="s">
        <v>1343</v>
      </c>
      <c r="J4555" s="2">
        <v>421630</v>
      </c>
      <c r="K4555" s="2" t="s">
        <v>1343</v>
      </c>
      <c r="L4555" s="2">
        <v>421630</v>
      </c>
      <c r="M4555" s="2" t="s">
        <v>5992</v>
      </c>
      <c r="N4555" s="2">
        <v>421625</v>
      </c>
    </row>
    <row r="4556" spans="1:14" x14ac:dyDescent="0.2">
      <c r="A4556" s="2" t="s">
        <v>5995</v>
      </c>
      <c r="B4556" s="2">
        <v>421640</v>
      </c>
      <c r="C4556" s="2" t="s">
        <v>5995</v>
      </c>
      <c r="D4556" s="2">
        <v>421640</v>
      </c>
      <c r="E4556" s="2" t="s">
        <v>5997</v>
      </c>
      <c r="F4556" s="2">
        <v>421650</v>
      </c>
      <c r="G4556" s="2" t="s">
        <v>5996</v>
      </c>
      <c r="H4556" s="2">
        <v>421635</v>
      </c>
      <c r="I4556" s="2" t="s">
        <v>5996</v>
      </c>
      <c r="J4556" s="2">
        <v>421635</v>
      </c>
      <c r="K4556" s="2" t="s">
        <v>5996</v>
      </c>
      <c r="L4556" s="2">
        <v>421635</v>
      </c>
      <c r="M4556" s="2" t="s">
        <v>1343</v>
      </c>
      <c r="N4556" s="2">
        <v>421630</v>
      </c>
    </row>
    <row r="4557" spans="1:14" x14ac:dyDescent="0.2">
      <c r="A4557" s="2" t="s">
        <v>5997</v>
      </c>
      <c r="B4557" s="2">
        <v>421650</v>
      </c>
      <c r="C4557" s="2" t="s">
        <v>5997</v>
      </c>
      <c r="D4557" s="2">
        <v>421650</v>
      </c>
      <c r="E4557" s="2" t="s">
        <v>5998</v>
      </c>
      <c r="F4557" s="2">
        <v>421660</v>
      </c>
      <c r="G4557" s="2" t="s">
        <v>5995</v>
      </c>
      <c r="H4557" s="2">
        <v>421640</v>
      </c>
      <c r="I4557" s="2" t="s">
        <v>5995</v>
      </c>
      <c r="J4557" s="2">
        <v>421640</v>
      </c>
      <c r="K4557" s="2" t="s">
        <v>5995</v>
      </c>
      <c r="L4557" s="2">
        <v>421640</v>
      </c>
      <c r="M4557" s="2" t="s">
        <v>5996</v>
      </c>
      <c r="N4557" s="2">
        <v>421635</v>
      </c>
    </row>
    <row r="4558" spans="1:14" x14ac:dyDescent="0.2">
      <c r="A4558" s="2" t="s">
        <v>5998</v>
      </c>
      <c r="B4558" s="2">
        <v>421660</v>
      </c>
      <c r="C4558" s="2" t="s">
        <v>5998</v>
      </c>
      <c r="D4558" s="2">
        <v>421660</v>
      </c>
      <c r="E4558" s="2" t="s">
        <v>5999</v>
      </c>
      <c r="F4558" s="2">
        <v>421670</v>
      </c>
      <c r="G4558" s="2" t="s">
        <v>5997</v>
      </c>
      <c r="H4558" s="2">
        <v>421650</v>
      </c>
      <c r="I4558" s="2" t="s">
        <v>5997</v>
      </c>
      <c r="J4558" s="2">
        <v>421650</v>
      </c>
      <c r="K4558" s="2" t="s">
        <v>5997</v>
      </c>
      <c r="L4558" s="2">
        <v>421650</v>
      </c>
      <c r="M4558" s="2" t="s">
        <v>5995</v>
      </c>
      <c r="N4558" s="2">
        <v>421640</v>
      </c>
    </row>
    <row r="4559" spans="1:14" x14ac:dyDescent="0.2">
      <c r="A4559" s="2" t="s">
        <v>5999</v>
      </c>
      <c r="B4559" s="2">
        <v>421670</v>
      </c>
      <c r="C4559" s="2" t="s">
        <v>5999</v>
      </c>
      <c r="D4559" s="2">
        <v>421670</v>
      </c>
      <c r="E4559" s="2" t="s">
        <v>6000</v>
      </c>
      <c r="F4559" s="2">
        <v>421680</v>
      </c>
      <c r="G4559" s="2" t="s">
        <v>5998</v>
      </c>
      <c r="H4559" s="2">
        <v>421660</v>
      </c>
      <c r="I4559" s="2" t="s">
        <v>5998</v>
      </c>
      <c r="J4559" s="2">
        <v>421660</v>
      </c>
      <c r="K4559" s="2" t="s">
        <v>5998</v>
      </c>
      <c r="L4559" s="2">
        <v>421660</v>
      </c>
      <c r="M4559" s="2" t="s">
        <v>5997</v>
      </c>
      <c r="N4559" s="2">
        <v>421650</v>
      </c>
    </row>
    <row r="4560" spans="1:14" x14ac:dyDescent="0.2">
      <c r="A4560" s="2" t="s">
        <v>6001</v>
      </c>
      <c r="B4560" s="2">
        <v>421680</v>
      </c>
      <c r="C4560" s="2" t="s">
        <v>6001</v>
      </c>
      <c r="D4560" s="2">
        <v>421680</v>
      </c>
      <c r="E4560" s="2" t="s">
        <v>6002</v>
      </c>
      <c r="F4560" s="2">
        <v>421690</v>
      </c>
      <c r="G4560" s="2" t="s">
        <v>5999</v>
      </c>
      <c r="H4560" s="2">
        <v>421670</v>
      </c>
      <c r="I4560" s="2" t="s">
        <v>5999</v>
      </c>
      <c r="J4560" s="2">
        <v>421670</v>
      </c>
      <c r="K4560" s="2" t="s">
        <v>5999</v>
      </c>
      <c r="L4560" s="2">
        <v>421670</v>
      </c>
      <c r="M4560" s="2" t="s">
        <v>5998</v>
      </c>
      <c r="N4560" s="2">
        <v>421660</v>
      </c>
    </row>
    <row r="4561" spans="1:14" x14ac:dyDescent="0.2">
      <c r="A4561" s="2" t="s">
        <v>6003</v>
      </c>
      <c r="B4561" s="2">
        <v>421690</v>
      </c>
      <c r="C4561" s="2" t="s">
        <v>6003</v>
      </c>
      <c r="D4561" s="2">
        <v>421690</v>
      </c>
      <c r="E4561" s="2" t="s">
        <v>6005</v>
      </c>
      <c r="F4561" s="2">
        <v>421700</v>
      </c>
      <c r="G4561" s="2" t="s">
        <v>6004</v>
      </c>
      <c r="H4561" s="2">
        <v>421680</v>
      </c>
      <c r="I4561" s="2" t="s">
        <v>6004</v>
      </c>
      <c r="J4561" s="2">
        <v>421680</v>
      </c>
      <c r="K4561" s="2" t="s">
        <v>6004</v>
      </c>
      <c r="L4561" s="2">
        <v>421680</v>
      </c>
      <c r="M4561" s="2" t="s">
        <v>5999</v>
      </c>
      <c r="N4561" s="2">
        <v>421670</v>
      </c>
    </row>
    <row r="4562" spans="1:14" x14ac:dyDescent="0.2">
      <c r="A4562" s="2" t="s">
        <v>6005</v>
      </c>
      <c r="B4562" s="2">
        <v>421700</v>
      </c>
      <c r="C4562" s="2" t="s">
        <v>6005</v>
      </c>
      <c r="D4562" s="2">
        <v>421700</v>
      </c>
      <c r="E4562" s="2" t="s">
        <v>6007</v>
      </c>
      <c r="F4562" s="2">
        <v>421710</v>
      </c>
      <c r="G4562" s="2" t="s">
        <v>6006</v>
      </c>
      <c r="H4562" s="2">
        <v>421690</v>
      </c>
      <c r="I4562" s="2" t="s">
        <v>6006</v>
      </c>
      <c r="J4562" s="2">
        <v>421690</v>
      </c>
      <c r="K4562" s="2" t="s">
        <v>6006</v>
      </c>
      <c r="L4562" s="2">
        <v>421690</v>
      </c>
      <c r="M4562" s="2" t="s">
        <v>6004</v>
      </c>
      <c r="N4562" s="2">
        <v>421680</v>
      </c>
    </row>
    <row r="4563" spans="1:14" x14ac:dyDescent="0.2">
      <c r="A4563" s="2" t="s">
        <v>6007</v>
      </c>
      <c r="B4563" s="2">
        <v>421710</v>
      </c>
      <c r="C4563" s="2" t="s">
        <v>6007</v>
      </c>
      <c r="D4563" s="2">
        <v>421710</v>
      </c>
      <c r="E4563" s="2" t="s">
        <v>6008</v>
      </c>
      <c r="F4563" s="2">
        <v>421715</v>
      </c>
      <c r="G4563" s="2" t="s">
        <v>6005</v>
      </c>
      <c r="H4563" s="2">
        <v>421700</v>
      </c>
      <c r="I4563" s="2" t="s">
        <v>6005</v>
      </c>
      <c r="J4563" s="2">
        <v>421700</v>
      </c>
      <c r="K4563" s="2" t="s">
        <v>6005</v>
      </c>
      <c r="L4563" s="2">
        <v>421700</v>
      </c>
      <c r="M4563" s="2" t="s">
        <v>6006</v>
      </c>
      <c r="N4563" s="2">
        <v>421690</v>
      </c>
    </row>
    <row r="4564" spans="1:14" x14ac:dyDescent="0.2">
      <c r="A4564" s="2" t="s">
        <v>6009</v>
      </c>
      <c r="B4564" s="2">
        <v>421715</v>
      </c>
      <c r="C4564" s="2" t="s">
        <v>6009</v>
      </c>
      <c r="D4564" s="2">
        <v>421715</v>
      </c>
      <c r="E4564" s="2" t="s">
        <v>6010</v>
      </c>
      <c r="F4564" s="2">
        <v>421720</v>
      </c>
      <c r="G4564" s="2" t="s">
        <v>6007</v>
      </c>
      <c r="H4564" s="2">
        <v>421710</v>
      </c>
      <c r="I4564" s="2" t="s">
        <v>6007</v>
      </c>
      <c r="J4564" s="2">
        <v>421710</v>
      </c>
      <c r="K4564" s="2" t="s">
        <v>6007</v>
      </c>
      <c r="L4564" s="2">
        <v>421710</v>
      </c>
      <c r="M4564" s="2" t="s">
        <v>6005</v>
      </c>
      <c r="N4564" s="2">
        <v>421700</v>
      </c>
    </row>
    <row r="4565" spans="1:14" x14ac:dyDescent="0.2">
      <c r="A4565" s="2" t="s">
        <v>6010</v>
      </c>
      <c r="B4565" s="2">
        <v>421720</v>
      </c>
      <c r="C4565" s="2" t="s">
        <v>6010</v>
      </c>
      <c r="D4565" s="2">
        <v>421720</v>
      </c>
      <c r="E4565" s="2" t="s">
        <v>6011</v>
      </c>
      <c r="F4565" s="2">
        <v>421725</v>
      </c>
      <c r="G4565" s="2" t="s">
        <v>6008</v>
      </c>
      <c r="H4565" s="2">
        <v>421715</v>
      </c>
      <c r="I4565" s="2" t="s">
        <v>6008</v>
      </c>
      <c r="J4565" s="2">
        <v>421715</v>
      </c>
      <c r="K4565" s="2" t="s">
        <v>6008</v>
      </c>
      <c r="L4565" s="2">
        <v>421715</v>
      </c>
      <c r="M4565" s="2" t="s">
        <v>6007</v>
      </c>
      <c r="N4565" s="2">
        <v>421710</v>
      </c>
    </row>
    <row r="4566" spans="1:14" x14ac:dyDescent="0.2">
      <c r="A4566" s="2" t="s">
        <v>6012</v>
      </c>
      <c r="B4566" s="2">
        <v>421725</v>
      </c>
      <c r="C4566" s="2" t="s">
        <v>6012</v>
      </c>
      <c r="D4566" s="2">
        <v>421725</v>
      </c>
      <c r="E4566" s="2" t="s">
        <v>6013</v>
      </c>
      <c r="F4566" s="2">
        <v>421730</v>
      </c>
      <c r="G4566" s="2" t="s">
        <v>6010</v>
      </c>
      <c r="H4566" s="2">
        <v>421720</v>
      </c>
      <c r="I4566" s="2" t="s">
        <v>6010</v>
      </c>
      <c r="J4566" s="2">
        <v>421720</v>
      </c>
      <c r="K4566" s="2" t="s">
        <v>6010</v>
      </c>
      <c r="L4566" s="2">
        <v>421720</v>
      </c>
      <c r="M4566" s="2" t="s">
        <v>6008</v>
      </c>
      <c r="N4566" s="2">
        <v>421715</v>
      </c>
    </row>
    <row r="4567" spans="1:14" x14ac:dyDescent="0.2">
      <c r="A4567" s="2" t="s">
        <v>6013</v>
      </c>
      <c r="B4567" s="2">
        <v>421730</v>
      </c>
      <c r="C4567" s="2" t="s">
        <v>6013</v>
      </c>
      <c r="D4567" s="2">
        <v>421730</v>
      </c>
      <c r="E4567" s="2" t="s">
        <v>6015</v>
      </c>
      <c r="F4567" s="2">
        <v>421740</v>
      </c>
      <c r="G4567" s="2" t="s">
        <v>6014</v>
      </c>
      <c r="H4567" s="2">
        <v>421725</v>
      </c>
      <c r="I4567" s="2" t="s">
        <v>6014</v>
      </c>
      <c r="J4567" s="2">
        <v>421725</v>
      </c>
      <c r="K4567" s="2" t="s">
        <v>6014</v>
      </c>
      <c r="L4567" s="2">
        <v>421725</v>
      </c>
      <c r="M4567" s="2" t="s">
        <v>6010</v>
      </c>
      <c r="N4567" s="2">
        <v>421720</v>
      </c>
    </row>
    <row r="4568" spans="1:14" x14ac:dyDescent="0.2">
      <c r="A4568" s="2" t="s">
        <v>6015</v>
      </c>
      <c r="B4568" s="2">
        <v>421740</v>
      </c>
      <c r="C4568" s="2" t="s">
        <v>6015</v>
      </c>
      <c r="D4568" s="2">
        <v>421740</v>
      </c>
      <c r="E4568" s="2" t="s">
        <v>6016</v>
      </c>
      <c r="F4568" s="2">
        <v>421750</v>
      </c>
      <c r="G4568" s="2" t="s">
        <v>6013</v>
      </c>
      <c r="H4568" s="2">
        <v>421730</v>
      </c>
      <c r="I4568" s="2" t="s">
        <v>6013</v>
      </c>
      <c r="J4568" s="2">
        <v>421730</v>
      </c>
      <c r="K4568" s="2" t="s">
        <v>6013</v>
      </c>
      <c r="L4568" s="2">
        <v>421730</v>
      </c>
      <c r="M4568" s="2" t="s">
        <v>6014</v>
      </c>
      <c r="N4568" s="2">
        <v>421725</v>
      </c>
    </row>
    <row r="4569" spans="1:14" x14ac:dyDescent="0.2">
      <c r="A4569" s="2" t="s">
        <v>6016</v>
      </c>
      <c r="B4569" s="2">
        <v>421750</v>
      </c>
      <c r="C4569" s="2" t="s">
        <v>6016</v>
      </c>
      <c r="D4569" s="2">
        <v>421750</v>
      </c>
      <c r="E4569" s="2" t="s">
        <v>6017</v>
      </c>
      <c r="F4569" s="2">
        <v>421755</v>
      </c>
      <c r="G4569" s="2" t="s">
        <v>6015</v>
      </c>
      <c r="H4569" s="2">
        <v>421740</v>
      </c>
      <c r="I4569" s="2" t="s">
        <v>6015</v>
      </c>
      <c r="J4569" s="2">
        <v>421740</v>
      </c>
      <c r="K4569" s="2" t="s">
        <v>6015</v>
      </c>
      <c r="L4569" s="2">
        <v>421740</v>
      </c>
      <c r="M4569" s="2" t="s">
        <v>6013</v>
      </c>
      <c r="N4569" s="2">
        <v>421730</v>
      </c>
    </row>
    <row r="4570" spans="1:14" x14ac:dyDescent="0.2">
      <c r="A4570" s="2" t="s">
        <v>6017</v>
      </c>
      <c r="B4570" s="2">
        <v>421755</v>
      </c>
      <c r="C4570" s="2" t="s">
        <v>6017</v>
      </c>
      <c r="D4570" s="2">
        <v>421755</v>
      </c>
      <c r="E4570" s="2" t="s">
        <v>6018</v>
      </c>
      <c r="F4570" s="2">
        <v>421760</v>
      </c>
      <c r="G4570" s="2" t="s">
        <v>6016</v>
      </c>
      <c r="H4570" s="2">
        <v>421750</v>
      </c>
      <c r="I4570" s="2" t="s">
        <v>6016</v>
      </c>
      <c r="J4570" s="2">
        <v>421750</v>
      </c>
      <c r="K4570" s="2" t="s">
        <v>6016</v>
      </c>
      <c r="L4570" s="2">
        <v>421750</v>
      </c>
      <c r="M4570" s="2" t="s">
        <v>6015</v>
      </c>
      <c r="N4570" s="2">
        <v>421740</v>
      </c>
    </row>
    <row r="4571" spans="1:14" x14ac:dyDescent="0.2">
      <c r="A4571" s="2" t="s">
        <v>6018</v>
      </c>
      <c r="B4571" s="2">
        <v>421760</v>
      </c>
      <c r="C4571" s="2" t="s">
        <v>6018</v>
      </c>
      <c r="D4571" s="2">
        <v>421760</v>
      </c>
      <c r="E4571" s="2" t="s">
        <v>6019</v>
      </c>
      <c r="F4571" s="2">
        <v>421770</v>
      </c>
      <c r="G4571" s="2" t="s">
        <v>6017</v>
      </c>
      <c r="H4571" s="2">
        <v>421755</v>
      </c>
      <c r="I4571" s="2" t="s">
        <v>6017</v>
      </c>
      <c r="J4571" s="2">
        <v>421755</v>
      </c>
      <c r="K4571" s="2" t="s">
        <v>6017</v>
      </c>
      <c r="L4571" s="2">
        <v>421755</v>
      </c>
      <c r="M4571" s="2" t="s">
        <v>6016</v>
      </c>
      <c r="N4571" s="2">
        <v>421750</v>
      </c>
    </row>
    <row r="4572" spans="1:14" x14ac:dyDescent="0.2">
      <c r="A4572" s="2" t="s">
        <v>6019</v>
      </c>
      <c r="B4572" s="2">
        <v>421770</v>
      </c>
      <c r="C4572" s="2" t="s">
        <v>6019</v>
      </c>
      <c r="D4572" s="2">
        <v>421770</v>
      </c>
      <c r="E4572" s="2" t="s">
        <v>6020</v>
      </c>
      <c r="F4572" s="2">
        <v>421775</v>
      </c>
      <c r="G4572" s="2" t="s">
        <v>6018</v>
      </c>
      <c r="H4572" s="2">
        <v>421760</v>
      </c>
      <c r="I4572" s="2" t="s">
        <v>6018</v>
      </c>
      <c r="J4572" s="2">
        <v>421760</v>
      </c>
      <c r="K4572" s="2" t="s">
        <v>6018</v>
      </c>
      <c r="L4572" s="2">
        <v>421760</v>
      </c>
      <c r="M4572" s="2" t="s">
        <v>6017</v>
      </c>
      <c r="N4572" s="2">
        <v>421755</v>
      </c>
    </row>
    <row r="4573" spans="1:14" x14ac:dyDescent="0.2">
      <c r="A4573" s="2" t="s">
        <v>6020</v>
      </c>
      <c r="B4573" s="2">
        <v>421775</v>
      </c>
      <c r="C4573" s="2" t="s">
        <v>6020</v>
      </c>
      <c r="D4573" s="2">
        <v>421775</v>
      </c>
      <c r="E4573" s="2" t="s">
        <v>6021</v>
      </c>
      <c r="F4573" s="2">
        <v>421780</v>
      </c>
      <c r="G4573" s="2" t="s">
        <v>6019</v>
      </c>
      <c r="H4573" s="2">
        <v>421770</v>
      </c>
      <c r="I4573" s="2" t="s">
        <v>6019</v>
      </c>
      <c r="J4573" s="2">
        <v>421770</v>
      </c>
      <c r="K4573" s="2" t="s">
        <v>6019</v>
      </c>
      <c r="L4573" s="2">
        <v>421770</v>
      </c>
      <c r="M4573" s="2" t="s">
        <v>6018</v>
      </c>
      <c r="N4573" s="2">
        <v>421760</v>
      </c>
    </row>
    <row r="4574" spans="1:14" x14ac:dyDescent="0.2">
      <c r="A4574" s="2" t="s">
        <v>6021</v>
      </c>
      <c r="B4574" s="2">
        <v>421780</v>
      </c>
      <c r="C4574" s="2" t="s">
        <v>6021</v>
      </c>
      <c r="D4574" s="2">
        <v>421780</v>
      </c>
      <c r="E4574" s="2" t="s">
        <v>2107</v>
      </c>
      <c r="F4574" s="2">
        <v>421790</v>
      </c>
      <c r="G4574" s="2" t="s">
        <v>6020</v>
      </c>
      <c r="H4574" s="2">
        <v>421775</v>
      </c>
      <c r="I4574" s="2" t="s">
        <v>6020</v>
      </c>
      <c r="J4574" s="2">
        <v>421775</v>
      </c>
      <c r="K4574" s="2" t="s">
        <v>6020</v>
      </c>
      <c r="L4574" s="2">
        <v>421775</v>
      </c>
      <c r="M4574" s="2" t="s">
        <v>6019</v>
      </c>
      <c r="N4574" s="2">
        <v>421770</v>
      </c>
    </row>
    <row r="4575" spans="1:14" x14ac:dyDescent="0.2">
      <c r="A4575" s="2" t="s">
        <v>2107</v>
      </c>
      <c r="B4575" s="2">
        <v>421790</v>
      </c>
      <c r="C4575" s="2" t="s">
        <v>2107</v>
      </c>
      <c r="D4575" s="2">
        <v>421790</v>
      </c>
      <c r="E4575" s="2" t="s">
        <v>6022</v>
      </c>
      <c r="F4575" s="2">
        <v>421795</v>
      </c>
      <c r="G4575" s="2" t="s">
        <v>6021</v>
      </c>
      <c r="H4575" s="2">
        <v>421780</v>
      </c>
      <c r="I4575" s="2" t="s">
        <v>6021</v>
      </c>
      <c r="J4575" s="2">
        <v>421780</v>
      </c>
      <c r="K4575" s="2" t="s">
        <v>6021</v>
      </c>
      <c r="L4575" s="2">
        <v>421780</v>
      </c>
      <c r="M4575" s="2" t="s">
        <v>6020</v>
      </c>
      <c r="N4575" s="2">
        <v>421775</v>
      </c>
    </row>
    <row r="4576" spans="1:14" x14ac:dyDescent="0.2">
      <c r="A4576" s="2" t="s">
        <v>6022</v>
      </c>
      <c r="B4576" s="2">
        <v>421795</v>
      </c>
      <c r="C4576" s="2" t="s">
        <v>6022</v>
      </c>
      <c r="D4576" s="2">
        <v>421795</v>
      </c>
      <c r="E4576" s="2" t="s">
        <v>6023</v>
      </c>
      <c r="F4576" s="2">
        <v>421800</v>
      </c>
      <c r="G4576" s="2" t="s">
        <v>2107</v>
      </c>
      <c r="H4576" s="2">
        <v>421790</v>
      </c>
      <c r="I4576" s="2" t="s">
        <v>2107</v>
      </c>
      <c r="J4576" s="2">
        <v>421790</v>
      </c>
      <c r="K4576" s="2" t="s">
        <v>2107</v>
      </c>
      <c r="L4576" s="2">
        <v>421790</v>
      </c>
      <c r="M4576" s="2" t="s">
        <v>6021</v>
      </c>
      <c r="N4576" s="2">
        <v>421780</v>
      </c>
    </row>
    <row r="4577" spans="1:14" x14ac:dyDescent="0.2">
      <c r="A4577" s="2" t="s">
        <v>6023</v>
      </c>
      <c r="B4577" s="2">
        <v>421800</v>
      </c>
      <c r="C4577" s="2" t="s">
        <v>6023</v>
      </c>
      <c r="D4577" s="2">
        <v>421800</v>
      </c>
      <c r="E4577" s="2" t="s">
        <v>6024</v>
      </c>
      <c r="F4577" s="2">
        <v>421810</v>
      </c>
      <c r="G4577" s="2" t="s">
        <v>6022</v>
      </c>
      <c r="H4577" s="2">
        <v>421795</v>
      </c>
      <c r="I4577" s="2" t="s">
        <v>6022</v>
      </c>
      <c r="J4577" s="2">
        <v>421795</v>
      </c>
      <c r="K4577" s="2" t="s">
        <v>6022</v>
      </c>
      <c r="L4577" s="2">
        <v>421795</v>
      </c>
      <c r="M4577" s="2" t="s">
        <v>2107</v>
      </c>
      <c r="N4577" s="2">
        <v>421790</v>
      </c>
    </row>
    <row r="4578" spans="1:14" x14ac:dyDescent="0.2">
      <c r="A4578" s="2" t="s">
        <v>6024</v>
      </c>
      <c r="B4578" s="2">
        <v>421810</v>
      </c>
      <c r="C4578" s="2" t="s">
        <v>6024</v>
      </c>
      <c r="D4578" s="2">
        <v>421810</v>
      </c>
      <c r="E4578" s="2" t="s">
        <v>6025</v>
      </c>
      <c r="F4578" s="2">
        <v>421820</v>
      </c>
      <c r="G4578" s="2" t="s">
        <v>6023</v>
      </c>
      <c r="H4578" s="2">
        <v>421800</v>
      </c>
      <c r="I4578" s="2" t="s">
        <v>6023</v>
      </c>
      <c r="J4578" s="2">
        <v>421800</v>
      </c>
      <c r="K4578" s="2" t="s">
        <v>6023</v>
      </c>
      <c r="L4578" s="2">
        <v>421800</v>
      </c>
      <c r="M4578" s="2" t="s">
        <v>6022</v>
      </c>
      <c r="N4578" s="2">
        <v>421795</v>
      </c>
    </row>
    <row r="4579" spans="1:14" x14ac:dyDescent="0.2">
      <c r="A4579" s="2" t="s">
        <v>6025</v>
      </c>
      <c r="B4579" s="2">
        <v>421820</v>
      </c>
      <c r="C4579" s="2" t="s">
        <v>6025</v>
      </c>
      <c r="D4579" s="2">
        <v>421820</v>
      </c>
      <c r="E4579" s="2" t="s">
        <v>6026</v>
      </c>
      <c r="F4579" s="2">
        <v>421825</v>
      </c>
      <c r="G4579" s="2" t="s">
        <v>6024</v>
      </c>
      <c r="H4579" s="2">
        <v>421810</v>
      </c>
      <c r="I4579" s="2" t="s">
        <v>6024</v>
      </c>
      <c r="J4579" s="2">
        <v>421810</v>
      </c>
      <c r="K4579" s="2" t="s">
        <v>6024</v>
      </c>
      <c r="L4579" s="2">
        <v>421810</v>
      </c>
      <c r="M4579" s="2" t="s">
        <v>6023</v>
      </c>
      <c r="N4579" s="2">
        <v>421800</v>
      </c>
    </row>
    <row r="4580" spans="1:14" x14ac:dyDescent="0.2">
      <c r="A4580" s="2" t="s">
        <v>6026</v>
      </c>
      <c r="B4580" s="2">
        <v>421825</v>
      </c>
      <c r="C4580" s="2" t="s">
        <v>6026</v>
      </c>
      <c r="D4580" s="2">
        <v>421825</v>
      </c>
      <c r="E4580" s="2" t="s">
        <v>6027</v>
      </c>
      <c r="F4580" s="2">
        <v>421830</v>
      </c>
      <c r="G4580" s="2" t="s">
        <v>6025</v>
      </c>
      <c r="H4580" s="2">
        <v>421820</v>
      </c>
      <c r="I4580" s="2" t="s">
        <v>6025</v>
      </c>
      <c r="J4580" s="2">
        <v>421820</v>
      </c>
      <c r="K4580" s="2" t="s">
        <v>6025</v>
      </c>
      <c r="L4580" s="2">
        <v>421820</v>
      </c>
      <c r="M4580" s="2" t="s">
        <v>6024</v>
      </c>
      <c r="N4580" s="2">
        <v>421810</v>
      </c>
    </row>
    <row r="4581" spans="1:14" x14ac:dyDescent="0.2">
      <c r="A4581" s="2" t="s">
        <v>6027</v>
      </c>
      <c r="B4581" s="2">
        <v>421830</v>
      </c>
      <c r="C4581" s="2" t="s">
        <v>6027</v>
      </c>
      <c r="D4581" s="2">
        <v>421830</v>
      </c>
      <c r="E4581" s="2" t="s">
        <v>6028</v>
      </c>
      <c r="F4581" s="2">
        <v>421835</v>
      </c>
      <c r="G4581" s="2" t="s">
        <v>6026</v>
      </c>
      <c r="H4581" s="2">
        <v>421825</v>
      </c>
      <c r="I4581" s="2" t="s">
        <v>6026</v>
      </c>
      <c r="J4581" s="2">
        <v>421825</v>
      </c>
      <c r="K4581" s="2" t="s">
        <v>6026</v>
      </c>
      <c r="L4581" s="2">
        <v>421825</v>
      </c>
      <c r="M4581" s="2" t="s">
        <v>6025</v>
      </c>
      <c r="N4581" s="2">
        <v>421820</v>
      </c>
    </row>
    <row r="4582" spans="1:14" x14ac:dyDescent="0.2">
      <c r="A4582" s="2" t="s">
        <v>6028</v>
      </c>
      <c r="B4582" s="2">
        <v>421835</v>
      </c>
      <c r="C4582" s="2" t="s">
        <v>6028</v>
      </c>
      <c r="D4582" s="2">
        <v>421835</v>
      </c>
      <c r="E4582" s="2" t="s">
        <v>6029</v>
      </c>
      <c r="F4582" s="2">
        <v>421840</v>
      </c>
      <c r="G4582" s="2" t="s">
        <v>6027</v>
      </c>
      <c r="H4582" s="2">
        <v>421830</v>
      </c>
      <c r="I4582" s="2" t="s">
        <v>6027</v>
      </c>
      <c r="J4582" s="2">
        <v>421830</v>
      </c>
      <c r="K4582" s="2" t="s">
        <v>6027</v>
      </c>
      <c r="L4582" s="2">
        <v>421830</v>
      </c>
      <c r="M4582" s="2" t="s">
        <v>6026</v>
      </c>
      <c r="N4582" s="2">
        <v>421825</v>
      </c>
    </row>
    <row r="4583" spans="1:14" x14ac:dyDescent="0.2">
      <c r="A4583" s="2" t="s">
        <v>6029</v>
      </c>
      <c r="B4583" s="2">
        <v>421840</v>
      </c>
      <c r="C4583" s="2" t="s">
        <v>6029</v>
      </c>
      <c r="D4583" s="2">
        <v>421840</v>
      </c>
      <c r="E4583" s="2" t="s">
        <v>6030</v>
      </c>
      <c r="F4583" s="2">
        <v>421850</v>
      </c>
      <c r="G4583" s="2" t="s">
        <v>6028</v>
      </c>
      <c r="H4583" s="2">
        <v>421835</v>
      </c>
      <c r="I4583" s="2" t="s">
        <v>6028</v>
      </c>
      <c r="J4583" s="2">
        <v>421835</v>
      </c>
      <c r="K4583" s="2" t="s">
        <v>6028</v>
      </c>
      <c r="L4583" s="2">
        <v>421835</v>
      </c>
      <c r="M4583" s="2" t="s">
        <v>6027</v>
      </c>
      <c r="N4583" s="2">
        <v>421830</v>
      </c>
    </row>
    <row r="4584" spans="1:14" x14ac:dyDescent="0.2">
      <c r="A4584" s="2" t="s">
        <v>6030</v>
      </c>
      <c r="B4584" s="2">
        <v>421850</v>
      </c>
      <c r="C4584" s="2" t="s">
        <v>6030</v>
      </c>
      <c r="D4584" s="2">
        <v>421850</v>
      </c>
      <c r="E4584" s="2" t="s">
        <v>6031</v>
      </c>
      <c r="F4584" s="2">
        <v>421860</v>
      </c>
      <c r="G4584" s="2" t="s">
        <v>6029</v>
      </c>
      <c r="H4584" s="2">
        <v>421840</v>
      </c>
      <c r="I4584" s="2" t="s">
        <v>6029</v>
      </c>
      <c r="J4584" s="2">
        <v>421840</v>
      </c>
      <c r="K4584" s="2" t="s">
        <v>6029</v>
      </c>
      <c r="L4584" s="2">
        <v>421840</v>
      </c>
      <c r="M4584" s="2" t="s">
        <v>6028</v>
      </c>
      <c r="N4584" s="2">
        <v>421835</v>
      </c>
    </row>
    <row r="4585" spans="1:14" x14ac:dyDescent="0.2">
      <c r="A4585" s="2" t="s">
        <v>6031</v>
      </c>
      <c r="B4585" s="2">
        <v>421860</v>
      </c>
      <c r="C4585" s="2" t="s">
        <v>6031</v>
      </c>
      <c r="D4585" s="2">
        <v>421860</v>
      </c>
      <c r="E4585" s="2" t="s">
        <v>6032</v>
      </c>
      <c r="F4585" s="2">
        <v>421870</v>
      </c>
      <c r="G4585" s="2" t="s">
        <v>6030</v>
      </c>
      <c r="H4585" s="2">
        <v>421850</v>
      </c>
      <c r="I4585" s="2" t="s">
        <v>6030</v>
      </c>
      <c r="J4585" s="2">
        <v>421850</v>
      </c>
      <c r="K4585" s="2" t="s">
        <v>6030</v>
      </c>
      <c r="L4585" s="2">
        <v>421850</v>
      </c>
      <c r="M4585" s="2" t="s">
        <v>6029</v>
      </c>
      <c r="N4585" s="2">
        <v>421840</v>
      </c>
    </row>
    <row r="4586" spans="1:14" x14ac:dyDescent="0.2">
      <c r="A4586" s="2" t="s">
        <v>6032</v>
      </c>
      <c r="B4586" s="2">
        <v>421870</v>
      </c>
      <c r="C4586" s="2" t="s">
        <v>6032</v>
      </c>
      <c r="D4586" s="2">
        <v>421870</v>
      </c>
      <c r="E4586" s="2" t="s">
        <v>6033</v>
      </c>
      <c r="F4586" s="2">
        <v>421875</v>
      </c>
      <c r="G4586" s="2" t="s">
        <v>6031</v>
      </c>
      <c r="H4586" s="2">
        <v>421860</v>
      </c>
      <c r="I4586" s="2" t="s">
        <v>6031</v>
      </c>
      <c r="J4586" s="2">
        <v>421860</v>
      </c>
      <c r="K4586" s="2" t="s">
        <v>6031</v>
      </c>
      <c r="L4586" s="2">
        <v>421860</v>
      </c>
      <c r="M4586" s="2" t="s">
        <v>6030</v>
      </c>
      <c r="N4586" s="2">
        <v>421850</v>
      </c>
    </row>
    <row r="4587" spans="1:14" x14ac:dyDescent="0.2">
      <c r="A4587" s="2" t="s">
        <v>6033</v>
      </c>
      <c r="B4587" s="2">
        <v>421875</v>
      </c>
      <c r="C4587" s="2" t="s">
        <v>6033</v>
      </c>
      <c r="D4587" s="2">
        <v>421875</v>
      </c>
      <c r="E4587" s="2" t="s">
        <v>5740</v>
      </c>
      <c r="F4587" s="2">
        <v>421880</v>
      </c>
      <c r="G4587" s="2" t="s">
        <v>6032</v>
      </c>
      <c r="H4587" s="2">
        <v>421870</v>
      </c>
      <c r="I4587" s="2" t="s">
        <v>6032</v>
      </c>
      <c r="J4587" s="2">
        <v>421870</v>
      </c>
      <c r="K4587" s="2" t="s">
        <v>6032</v>
      </c>
      <c r="L4587" s="2">
        <v>421870</v>
      </c>
      <c r="M4587" s="2" t="s">
        <v>6031</v>
      </c>
      <c r="N4587" s="2">
        <v>421860</v>
      </c>
    </row>
    <row r="4588" spans="1:14" x14ac:dyDescent="0.2">
      <c r="A4588" s="2" t="s">
        <v>5740</v>
      </c>
      <c r="B4588" s="2">
        <v>421880</v>
      </c>
      <c r="C4588" s="2" t="s">
        <v>5740</v>
      </c>
      <c r="D4588" s="2">
        <v>421880</v>
      </c>
      <c r="E4588" s="2" t="s">
        <v>6034</v>
      </c>
      <c r="F4588" s="2">
        <v>421885</v>
      </c>
      <c r="G4588" s="2" t="s">
        <v>6033</v>
      </c>
      <c r="H4588" s="2">
        <v>421875</v>
      </c>
      <c r="I4588" s="2" t="s">
        <v>6033</v>
      </c>
      <c r="J4588" s="2">
        <v>421875</v>
      </c>
      <c r="K4588" s="2" t="s">
        <v>6033</v>
      </c>
      <c r="L4588" s="2">
        <v>421875</v>
      </c>
      <c r="M4588" s="2" t="s">
        <v>6032</v>
      </c>
      <c r="N4588" s="2">
        <v>421870</v>
      </c>
    </row>
    <row r="4589" spans="1:14" x14ac:dyDescent="0.2">
      <c r="A4589" s="2" t="s">
        <v>6034</v>
      </c>
      <c r="B4589" s="2">
        <v>421885</v>
      </c>
      <c r="C4589" s="2" t="s">
        <v>6034</v>
      </c>
      <c r="D4589" s="2">
        <v>421885</v>
      </c>
      <c r="E4589" s="2" t="s">
        <v>6035</v>
      </c>
      <c r="F4589" s="2">
        <v>421890</v>
      </c>
      <c r="G4589" s="2" t="s">
        <v>5740</v>
      </c>
      <c r="H4589" s="2">
        <v>421880</v>
      </c>
      <c r="I4589" s="2" t="s">
        <v>5740</v>
      </c>
      <c r="J4589" s="2">
        <v>421880</v>
      </c>
      <c r="K4589" s="2" t="s">
        <v>5740</v>
      </c>
      <c r="L4589" s="2">
        <v>421880</v>
      </c>
      <c r="M4589" s="2" t="s">
        <v>6033</v>
      </c>
      <c r="N4589" s="2">
        <v>421875</v>
      </c>
    </row>
    <row r="4590" spans="1:14" x14ac:dyDescent="0.2">
      <c r="A4590" s="2" t="s">
        <v>6035</v>
      </c>
      <c r="B4590" s="2">
        <v>421890</v>
      </c>
      <c r="C4590" s="2" t="s">
        <v>6035</v>
      </c>
      <c r="D4590" s="2">
        <v>421890</v>
      </c>
      <c r="E4590" s="2" t="s">
        <v>6036</v>
      </c>
      <c r="F4590" s="2">
        <v>421895</v>
      </c>
      <c r="G4590" s="2" t="s">
        <v>6034</v>
      </c>
      <c r="H4590" s="2">
        <v>421885</v>
      </c>
      <c r="I4590" s="2" t="s">
        <v>6034</v>
      </c>
      <c r="J4590" s="2">
        <v>421885</v>
      </c>
      <c r="K4590" s="2" t="s">
        <v>6034</v>
      </c>
      <c r="L4590" s="2">
        <v>421885</v>
      </c>
      <c r="M4590" s="2" t="s">
        <v>5740</v>
      </c>
      <c r="N4590" s="2">
        <v>421880</v>
      </c>
    </row>
    <row r="4591" spans="1:14" x14ac:dyDescent="0.2">
      <c r="A4591" s="2" t="s">
        <v>6036</v>
      </c>
      <c r="B4591" s="2">
        <v>421895</v>
      </c>
      <c r="C4591" s="2" t="s">
        <v>6036</v>
      </c>
      <c r="D4591" s="2">
        <v>421895</v>
      </c>
      <c r="E4591" s="2" t="s">
        <v>6037</v>
      </c>
      <c r="F4591" s="2">
        <v>421900</v>
      </c>
      <c r="G4591" s="2" t="s">
        <v>6035</v>
      </c>
      <c r="H4591" s="2">
        <v>421890</v>
      </c>
      <c r="I4591" s="2" t="s">
        <v>6035</v>
      </c>
      <c r="J4591" s="2">
        <v>421890</v>
      </c>
      <c r="K4591" s="2" t="s">
        <v>6035</v>
      </c>
      <c r="L4591" s="2">
        <v>421890</v>
      </c>
      <c r="M4591" s="2" t="s">
        <v>6034</v>
      </c>
      <c r="N4591" s="2">
        <v>421885</v>
      </c>
    </row>
    <row r="4592" spans="1:14" x14ac:dyDescent="0.2">
      <c r="A4592" s="2" t="s">
        <v>6037</v>
      </c>
      <c r="B4592" s="2">
        <v>421900</v>
      </c>
      <c r="C4592" s="2" t="s">
        <v>6037</v>
      </c>
      <c r="D4592" s="2">
        <v>421900</v>
      </c>
      <c r="E4592" s="2" t="s">
        <v>6038</v>
      </c>
      <c r="F4592" s="2">
        <v>421910</v>
      </c>
      <c r="G4592" s="2" t="s">
        <v>6036</v>
      </c>
      <c r="H4592" s="2">
        <v>421895</v>
      </c>
      <c r="I4592" s="2" t="s">
        <v>6036</v>
      </c>
      <c r="J4592" s="2">
        <v>421895</v>
      </c>
      <c r="K4592" s="2" t="s">
        <v>6036</v>
      </c>
      <c r="L4592" s="2">
        <v>421895</v>
      </c>
      <c r="M4592" s="2" t="s">
        <v>6035</v>
      </c>
      <c r="N4592" s="2">
        <v>421890</v>
      </c>
    </row>
    <row r="4593" spans="1:14" x14ac:dyDescent="0.2">
      <c r="A4593" s="2" t="s">
        <v>6038</v>
      </c>
      <c r="B4593" s="2">
        <v>421910</v>
      </c>
      <c r="C4593" s="2" t="s">
        <v>6038</v>
      </c>
      <c r="D4593" s="2">
        <v>421910</v>
      </c>
      <c r="E4593" s="2" t="s">
        <v>5272</v>
      </c>
      <c r="F4593" s="2">
        <v>421915</v>
      </c>
      <c r="G4593" s="2" t="s">
        <v>6037</v>
      </c>
      <c r="H4593" s="2">
        <v>421900</v>
      </c>
      <c r="I4593" s="2" t="s">
        <v>6037</v>
      </c>
      <c r="J4593" s="2">
        <v>421900</v>
      </c>
      <c r="K4593" s="2" t="s">
        <v>6037</v>
      </c>
      <c r="L4593" s="2">
        <v>421900</v>
      </c>
      <c r="M4593" s="2" t="s">
        <v>6036</v>
      </c>
      <c r="N4593" s="2">
        <v>421895</v>
      </c>
    </row>
    <row r="4594" spans="1:14" x14ac:dyDescent="0.2">
      <c r="A4594" s="2" t="s">
        <v>5272</v>
      </c>
      <c r="B4594" s="2">
        <v>421915</v>
      </c>
      <c r="C4594" s="2" t="s">
        <v>5272</v>
      </c>
      <c r="D4594" s="2">
        <v>421915</v>
      </c>
      <c r="E4594" s="2" t="s">
        <v>4319</v>
      </c>
      <c r="F4594" s="2">
        <v>421917</v>
      </c>
      <c r="G4594" s="2" t="s">
        <v>6038</v>
      </c>
      <c r="H4594" s="2">
        <v>421910</v>
      </c>
      <c r="I4594" s="2" t="s">
        <v>6038</v>
      </c>
      <c r="J4594" s="2">
        <v>421910</v>
      </c>
      <c r="K4594" s="2" t="s">
        <v>6038</v>
      </c>
      <c r="L4594" s="2">
        <v>421910</v>
      </c>
      <c r="M4594" s="2" t="s">
        <v>6037</v>
      </c>
      <c r="N4594" s="2">
        <v>421900</v>
      </c>
    </row>
    <row r="4595" spans="1:14" x14ac:dyDescent="0.2">
      <c r="A4595" s="2" t="s">
        <v>4319</v>
      </c>
      <c r="B4595" s="2">
        <v>421917</v>
      </c>
      <c r="C4595" s="2" t="s">
        <v>4319</v>
      </c>
      <c r="D4595" s="2">
        <v>421917</v>
      </c>
      <c r="E4595" s="2" t="s">
        <v>6039</v>
      </c>
      <c r="F4595" s="2">
        <v>421920</v>
      </c>
      <c r="G4595" s="2" t="s">
        <v>5272</v>
      </c>
      <c r="H4595" s="2">
        <v>421915</v>
      </c>
      <c r="I4595" s="2" t="s">
        <v>5272</v>
      </c>
      <c r="J4595" s="2">
        <v>421915</v>
      </c>
      <c r="K4595" s="2" t="s">
        <v>5272</v>
      </c>
      <c r="L4595" s="2">
        <v>421915</v>
      </c>
      <c r="M4595" s="2" t="s">
        <v>6038</v>
      </c>
      <c r="N4595" s="2">
        <v>421910</v>
      </c>
    </row>
    <row r="4596" spans="1:14" x14ac:dyDescent="0.2">
      <c r="A4596" s="2" t="s">
        <v>6039</v>
      </c>
      <c r="B4596" s="2">
        <v>421920</v>
      </c>
      <c r="C4596" s="2" t="s">
        <v>6039</v>
      </c>
      <c r="D4596" s="2">
        <v>421920</v>
      </c>
      <c r="E4596" s="2" t="s">
        <v>6040</v>
      </c>
      <c r="F4596" s="2">
        <v>421930</v>
      </c>
      <c r="G4596" s="2" t="s">
        <v>4319</v>
      </c>
      <c r="H4596" s="2">
        <v>421917</v>
      </c>
      <c r="I4596" s="2" t="s">
        <v>4319</v>
      </c>
      <c r="J4596" s="2">
        <v>421917</v>
      </c>
      <c r="K4596" s="2" t="s">
        <v>4319</v>
      </c>
      <c r="L4596" s="2">
        <v>421917</v>
      </c>
      <c r="M4596" s="2" t="s">
        <v>5272</v>
      </c>
      <c r="N4596" s="2">
        <v>421915</v>
      </c>
    </row>
    <row r="4597" spans="1:14" x14ac:dyDescent="0.2">
      <c r="A4597" s="2" t="s">
        <v>6040</v>
      </c>
      <c r="B4597" s="2">
        <v>421930</v>
      </c>
      <c r="C4597" s="2" t="s">
        <v>6040</v>
      </c>
      <c r="D4597" s="2">
        <v>421930</v>
      </c>
      <c r="E4597" s="2" t="s">
        <v>6041</v>
      </c>
      <c r="F4597" s="2">
        <v>421935</v>
      </c>
      <c r="G4597" s="2" t="s">
        <v>6039</v>
      </c>
      <c r="H4597" s="2">
        <v>421920</v>
      </c>
      <c r="I4597" s="2" t="s">
        <v>6039</v>
      </c>
      <c r="J4597" s="2">
        <v>421920</v>
      </c>
      <c r="K4597" s="2" t="s">
        <v>6039</v>
      </c>
      <c r="L4597" s="2">
        <v>421920</v>
      </c>
      <c r="M4597" s="2" t="s">
        <v>4319</v>
      </c>
      <c r="N4597" s="2">
        <v>421917</v>
      </c>
    </row>
    <row r="4598" spans="1:14" x14ac:dyDescent="0.2">
      <c r="A4598" s="2" t="s">
        <v>6041</v>
      </c>
      <c r="B4598" s="2">
        <v>421935</v>
      </c>
      <c r="C4598" s="2" t="s">
        <v>6041</v>
      </c>
      <c r="D4598" s="2">
        <v>421935</v>
      </c>
      <c r="E4598" s="2" t="s">
        <v>6042</v>
      </c>
      <c r="F4598" s="2">
        <v>421940</v>
      </c>
      <c r="G4598" s="2" t="s">
        <v>6040</v>
      </c>
      <c r="H4598" s="2">
        <v>421930</v>
      </c>
      <c r="I4598" s="2" t="s">
        <v>6040</v>
      </c>
      <c r="J4598" s="2">
        <v>421930</v>
      </c>
      <c r="K4598" s="2" t="s">
        <v>6040</v>
      </c>
      <c r="L4598" s="2">
        <v>421930</v>
      </c>
      <c r="M4598" s="2" t="s">
        <v>6039</v>
      </c>
      <c r="N4598" s="2">
        <v>421920</v>
      </c>
    </row>
    <row r="4599" spans="1:14" x14ac:dyDescent="0.2">
      <c r="A4599" s="2" t="s">
        <v>6042</v>
      </c>
      <c r="B4599" s="2">
        <v>421940</v>
      </c>
      <c r="C4599" s="2" t="s">
        <v>6042</v>
      </c>
      <c r="D4599" s="2">
        <v>421940</v>
      </c>
      <c r="E4599" s="2" t="s">
        <v>6043</v>
      </c>
      <c r="F4599" s="2">
        <v>421950</v>
      </c>
      <c r="G4599" s="2" t="s">
        <v>6041</v>
      </c>
      <c r="H4599" s="2">
        <v>421935</v>
      </c>
      <c r="I4599" s="2" t="s">
        <v>6041</v>
      </c>
      <c r="J4599" s="2">
        <v>421935</v>
      </c>
      <c r="K4599" s="2" t="s">
        <v>6041</v>
      </c>
      <c r="L4599" s="2">
        <v>421935</v>
      </c>
      <c r="M4599" s="2" t="s">
        <v>6040</v>
      </c>
      <c r="N4599" s="2">
        <v>421930</v>
      </c>
    </row>
    <row r="4600" spans="1:14" x14ac:dyDescent="0.2">
      <c r="A4600" s="2" t="s">
        <v>6043</v>
      </c>
      <c r="B4600" s="2">
        <v>421950</v>
      </c>
      <c r="C4600" s="2" t="s">
        <v>6043</v>
      </c>
      <c r="D4600" s="2">
        <v>421950</v>
      </c>
      <c r="E4600" s="2" t="s">
        <v>6044</v>
      </c>
      <c r="F4600" s="2">
        <v>421960</v>
      </c>
      <c r="G4600" s="2" t="s">
        <v>6042</v>
      </c>
      <c r="H4600" s="2">
        <v>421940</v>
      </c>
      <c r="I4600" s="2" t="s">
        <v>6042</v>
      </c>
      <c r="J4600" s="2">
        <v>421940</v>
      </c>
      <c r="K4600" s="2" t="s">
        <v>6042</v>
      </c>
      <c r="L4600" s="2">
        <v>421940</v>
      </c>
      <c r="M4600" s="2" t="s">
        <v>6041</v>
      </c>
      <c r="N4600" s="2">
        <v>421935</v>
      </c>
    </row>
    <row r="4601" spans="1:14" x14ac:dyDescent="0.2">
      <c r="A4601" s="2" t="s">
        <v>6044</v>
      </c>
      <c r="B4601" s="2">
        <v>421960</v>
      </c>
      <c r="C4601" s="2" t="s">
        <v>6044</v>
      </c>
      <c r="D4601" s="2">
        <v>421960</v>
      </c>
      <c r="E4601" s="2" t="s">
        <v>6045</v>
      </c>
      <c r="F4601" s="2">
        <v>421970</v>
      </c>
      <c r="G4601" s="2" t="s">
        <v>6043</v>
      </c>
      <c r="H4601" s="2">
        <v>421950</v>
      </c>
      <c r="I4601" s="2" t="s">
        <v>6043</v>
      </c>
      <c r="J4601" s="2">
        <v>421950</v>
      </c>
      <c r="K4601" s="2" t="s">
        <v>6043</v>
      </c>
      <c r="L4601" s="2">
        <v>421950</v>
      </c>
      <c r="M4601" s="2" t="s">
        <v>6042</v>
      </c>
      <c r="N4601" s="2">
        <v>421940</v>
      </c>
    </row>
    <row r="4602" spans="1:14" x14ac:dyDescent="0.2">
      <c r="A4602" s="2" t="s">
        <v>6045</v>
      </c>
      <c r="B4602" s="2">
        <v>421970</v>
      </c>
      <c r="C4602" s="2" t="s">
        <v>6045</v>
      </c>
      <c r="D4602" s="2">
        <v>421970</v>
      </c>
      <c r="E4602" s="2" t="s">
        <v>6046</v>
      </c>
      <c r="F4602" s="2">
        <v>421985</v>
      </c>
      <c r="G4602" s="2" t="s">
        <v>6044</v>
      </c>
      <c r="H4602" s="2">
        <v>421960</v>
      </c>
      <c r="I4602" s="2" t="s">
        <v>6044</v>
      </c>
      <c r="J4602" s="2">
        <v>421960</v>
      </c>
      <c r="K4602" s="2" t="s">
        <v>6044</v>
      </c>
      <c r="L4602" s="2">
        <v>421960</v>
      </c>
      <c r="M4602" s="2" t="s">
        <v>6043</v>
      </c>
      <c r="N4602" s="2">
        <v>421950</v>
      </c>
    </row>
    <row r="4603" spans="1:14" x14ac:dyDescent="0.2">
      <c r="A4603" s="2" t="s">
        <v>6046</v>
      </c>
      <c r="B4603" s="2">
        <v>421985</v>
      </c>
      <c r="C4603" s="2" t="s">
        <v>6046</v>
      </c>
      <c r="D4603" s="2">
        <v>421985</v>
      </c>
      <c r="E4603" s="2" t="s">
        <v>6047</v>
      </c>
      <c r="F4603" s="2">
        <v>430003</v>
      </c>
      <c r="G4603" s="2" t="s">
        <v>6045</v>
      </c>
      <c r="H4603" s="2">
        <v>421970</v>
      </c>
      <c r="I4603" s="2" t="s">
        <v>6045</v>
      </c>
      <c r="J4603" s="2">
        <v>421970</v>
      </c>
      <c r="K4603" s="2" t="s">
        <v>6045</v>
      </c>
      <c r="L4603" s="2">
        <v>421970</v>
      </c>
      <c r="M4603" s="2" t="s">
        <v>6044</v>
      </c>
      <c r="N4603" s="2">
        <v>421960</v>
      </c>
    </row>
    <row r="4604" spans="1:14" x14ac:dyDescent="0.2">
      <c r="A4604" s="2" t="s">
        <v>6047</v>
      </c>
      <c r="B4604" s="2">
        <v>430003</v>
      </c>
      <c r="C4604" s="2" t="s">
        <v>6047</v>
      </c>
      <c r="D4604" s="2">
        <v>430003</v>
      </c>
      <c r="E4604" s="2" t="s">
        <v>6048</v>
      </c>
      <c r="F4604" s="2">
        <v>430005</v>
      </c>
      <c r="G4604" s="2" t="s">
        <v>6046</v>
      </c>
      <c r="H4604" s="2">
        <v>421985</v>
      </c>
      <c r="I4604" s="2" t="s">
        <v>6046</v>
      </c>
      <c r="J4604" s="2">
        <v>421985</v>
      </c>
      <c r="K4604" s="2" t="s">
        <v>6046</v>
      </c>
      <c r="L4604" s="2">
        <v>421985</v>
      </c>
      <c r="M4604" s="2" t="s">
        <v>6045</v>
      </c>
      <c r="N4604" s="2">
        <v>421970</v>
      </c>
    </row>
    <row r="4605" spans="1:14" x14ac:dyDescent="0.2">
      <c r="A4605" s="2" t="s">
        <v>6048</v>
      </c>
      <c r="B4605" s="2">
        <v>430005</v>
      </c>
      <c r="C4605" s="2" t="s">
        <v>6048</v>
      </c>
      <c r="D4605" s="2">
        <v>430005</v>
      </c>
      <c r="E4605" s="2" t="s">
        <v>6049</v>
      </c>
      <c r="F4605" s="2">
        <v>430010</v>
      </c>
      <c r="G4605" s="2" t="s">
        <v>6047</v>
      </c>
      <c r="H4605" s="2">
        <v>430003</v>
      </c>
      <c r="I4605" s="2" t="s">
        <v>6047</v>
      </c>
      <c r="J4605" s="2">
        <v>430003</v>
      </c>
      <c r="K4605" s="2" t="s">
        <v>6047</v>
      </c>
      <c r="L4605" s="2">
        <v>430003</v>
      </c>
      <c r="M4605" s="2" t="s">
        <v>6046</v>
      </c>
      <c r="N4605" s="2">
        <v>421985</v>
      </c>
    </row>
    <row r="4606" spans="1:14" x14ac:dyDescent="0.2">
      <c r="A4606" s="2" t="s">
        <v>6049</v>
      </c>
      <c r="B4606" s="2">
        <v>430010</v>
      </c>
      <c r="C4606" s="2" t="s">
        <v>6049</v>
      </c>
      <c r="D4606" s="2">
        <v>430010</v>
      </c>
      <c r="E4606" s="2" t="s">
        <v>6050</v>
      </c>
      <c r="F4606" s="2">
        <v>430020</v>
      </c>
      <c r="G4606" s="2" t="s">
        <v>6048</v>
      </c>
      <c r="H4606" s="2">
        <v>430005</v>
      </c>
      <c r="I4606" s="2" t="s">
        <v>6048</v>
      </c>
      <c r="J4606" s="2">
        <v>430005</v>
      </c>
      <c r="K4606" s="2" t="s">
        <v>6048</v>
      </c>
      <c r="L4606" s="2">
        <v>430005</v>
      </c>
      <c r="M4606" s="2" t="s">
        <v>6047</v>
      </c>
      <c r="N4606" s="2">
        <v>430003</v>
      </c>
    </row>
    <row r="4607" spans="1:14" x14ac:dyDescent="0.2">
      <c r="A4607" s="2" t="s">
        <v>6050</v>
      </c>
      <c r="B4607" s="2">
        <v>430020</v>
      </c>
      <c r="C4607" s="2" t="s">
        <v>6050</v>
      </c>
      <c r="D4607" s="2">
        <v>430020</v>
      </c>
      <c r="E4607" s="2" t="s">
        <v>6051</v>
      </c>
      <c r="F4607" s="2">
        <v>430030</v>
      </c>
      <c r="G4607" s="2" t="s">
        <v>6049</v>
      </c>
      <c r="H4607" s="2">
        <v>430010</v>
      </c>
      <c r="I4607" s="2" t="s">
        <v>6049</v>
      </c>
      <c r="J4607" s="2">
        <v>430010</v>
      </c>
      <c r="K4607" s="2" t="s">
        <v>6049</v>
      </c>
      <c r="L4607" s="2">
        <v>430010</v>
      </c>
      <c r="M4607" s="2" t="s">
        <v>6048</v>
      </c>
      <c r="N4607" s="2">
        <v>430005</v>
      </c>
    </row>
    <row r="4608" spans="1:14" x14ac:dyDescent="0.2">
      <c r="A4608" s="2" t="s">
        <v>6051</v>
      </c>
      <c r="B4608" s="2">
        <v>430030</v>
      </c>
      <c r="C4608" s="2" t="s">
        <v>6051</v>
      </c>
      <c r="D4608" s="2">
        <v>430030</v>
      </c>
      <c r="E4608" s="2" t="s">
        <v>6052</v>
      </c>
      <c r="F4608" s="2">
        <v>430040</v>
      </c>
      <c r="G4608" s="2" t="s">
        <v>6050</v>
      </c>
      <c r="H4608" s="2">
        <v>430020</v>
      </c>
      <c r="I4608" s="2" t="s">
        <v>6050</v>
      </c>
      <c r="J4608" s="2">
        <v>430020</v>
      </c>
      <c r="K4608" s="2" t="s">
        <v>6050</v>
      </c>
      <c r="L4608" s="2">
        <v>430020</v>
      </c>
      <c r="M4608" s="2" t="s">
        <v>6049</v>
      </c>
      <c r="N4608" s="2">
        <v>430010</v>
      </c>
    </row>
    <row r="4609" spans="1:14" x14ac:dyDescent="0.2">
      <c r="A4609" s="2" t="s">
        <v>6052</v>
      </c>
      <c r="B4609" s="2">
        <v>430040</v>
      </c>
      <c r="C4609" s="2" t="s">
        <v>6052</v>
      </c>
      <c r="D4609" s="2">
        <v>430040</v>
      </c>
      <c r="E4609" s="2" t="s">
        <v>6053</v>
      </c>
      <c r="F4609" s="2">
        <v>430045</v>
      </c>
      <c r="G4609" s="2" t="s">
        <v>6051</v>
      </c>
      <c r="H4609" s="2">
        <v>430030</v>
      </c>
      <c r="I4609" s="2" t="s">
        <v>6051</v>
      </c>
      <c r="J4609" s="2">
        <v>430030</v>
      </c>
      <c r="K4609" s="2" t="s">
        <v>6051</v>
      </c>
      <c r="L4609" s="2">
        <v>430030</v>
      </c>
      <c r="M4609" s="2" t="s">
        <v>6050</v>
      </c>
      <c r="N4609" s="2">
        <v>430020</v>
      </c>
    </row>
    <row r="4610" spans="1:14" x14ac:dyDescent="0.2">
      <c r="A4610" s="2" t="s">
        <v>6053</v>
      </c>
      <c r="B4610" s="2">
        <v>430045</v>
      </c>
      <c r="C4610" s="2" t="s">
        <v>6053</v>
      </c>
      <c r="D4610" s="2">
        <v>430045</v>
      </c>
      <c r="E4610" s="2" t="s">
        <v>5293</v>
      </c>
      <c r="F4610" s="2">
        <v>430047</v>
      </c>
      <c r="G4610" s="2" t="s">
        <v>6052</v>
      </c>
      <c r="H4610" s="2">
        <v>430040</v>
      </c>
      <c r="I4610" s="2" t="s">
        <v>6052</v>
      </c>
      <c r="J4610" s="2">
        <v>430040</v>
      </c>
      <c r="K4610" s="2" t="s">
        <v>6052</v>
      </c>
      <c r="L4610" s="2">
        <v>430040</v>
      </c>
      <c r="M4610" s="2" t="s">
        <v>6051</v>
      </c>
      <c r="N4610" s="2">
        <v>430030</v>
      </c>
    </row>
    <row r="4611" spans="1:14" x14ac:dyDescent="0.2">
      <c r="A4611" s="2" t="s">
        <v>5294</v>
      </c>
      <c r="B4611" s="2">
        <v>430047</v>
      </c>
      <c r="C4611" s="2" t="s">
        <v>5294</v>
      </c>
      <c r="D4611" s="2">
        <v>430047</v>
      </c>
      <c r="E4611" s="2" t="s">
        <v>6054</v>
      </c>
      <c r="F4611" s="2">
        <v>430050</v>
      </c>
      <c r="G4611" s="2" t="s">
        <v>6053</v>
      </c>
      <c r="H4611" s="2">
        <v>430045</v>
      </c>
      <c r="I4611" s="2" t="s">
        <v>6053</v>
      </c>
      <c r="J4611" s="2">
        <v>430045</v>
      </c>
      <c r="K4611" s="2" t="s">
        <v>6053</v>
      </c>
      <c r="L4611" s="2">
        <v>430045</v>
      </c>
      <c r="M4611" s="2" t="s">
        <v>6052</v>
      </c>
      <c r="N4611" s="2">
        <v>430040</v>
      </c>
    </row>
    <row r="4612" spans="1:14" x14ac:dyDescent="0.2">
      <c r="A4612" s="2" t="s">
        <v>6054</v>
      </c>
      <c r="B4612" s="2">
        <v>430050</v>
      </c>
      <c r="C4612" s="2" t="s">
        <v>6054</v>
      </c>
      <c r="D4612" s="2">
        <v>430050</v>
      </c>
      <c r="E4612" s="2" t="s">
        <v>639</v>
      </c>
      <c r="F4612" s="2">
        <v>430055</v>
      </c>
      <c r="G4612" s="2" t="s">
        <v>5296</v>
      </c>
      <c r="H4612" s="2">
        <v>430047</v>
      </c>
      <c r="I4612" s="2" t="s">
        <v>5296</v>
      </c>
      <c r="J4612" s="2">
        <v>430047</v>
      </c>
      <c r="K4612" s="2" t="s">
        <v>5296</v>
      </c>
      <c r="L4612" s="2">
        <v>430047</v>
      </c>
      <c r="M4612" s="2" t="s">
        <v>6053</v>
      </c>
      <c r="N4612" s="2">
        <v>430045</v>
      </c>
    </row>
    <row r="4613" spans="1:14" x14ac:dyDescent="0.2">
      <c r="A4613" s="2" t="s">
        <v>639</v>
      </c>
      <c r="B4613" s="2">
        <v>430055</v>
      </c>
      <c r="C4613" s="2" t="s">
        <v>639</v>
      </c>
      <c r="D4613" s="2">
        <v>430055</v>
      </c>
      <c r="E4613" s="2" t="s">
        <v>6055</v>
      </c>
      <c r="F4613" s="2">
        <v>430057</v>
      </c>
      <c r="G4613" s="2" t="s">
        <v>6054</v>
      </c>
      <c r="H4613" s="2">
        <v>430050</v>
      </c>
      <c r="I4613" s="2" t="s">
        <v>6054</v>
      </c>
      <c r="J4613" s="2">
        <v>430050</v>
      </c>
      <c r="K4613" s="2" t="s">
        <v>6054</v>
      </c>
      <c r="L4613" s="2">
        <v>430050</v>
      </c>
      <c r="M4613" s="2" t="s">
        <v>5296</v>
      </c>
      <c r="N4613" s="2">
        <v>430047</v>
      </c>
    </row>
    <row r="4614" spans="1:14" x14ac:dyDescent="0.2">
      <c r="A4614" s="2" t="s">
        <v>6055</v>
      </c>
      <c r="B4614" s="2">
        <v>430057</v>
      </c>
      <c r="C4614" s="2" t="s">
        <v>6055</v>
      </c>
      <c r="D4614" s="2">
        <v>430057</v>
      </c>
      <c r="E4614" s="2" t="s">
        <v>871</v>
      </c>
      <c r="F4614" s="2">
        <v>430060</v>
      </c>
      <c r="G4614" s="2" t="s">
        <v>639</v>
      </c>
      <c r="H4614" s="2">
        <v>430055</v>
      </c>
      <c r="I4614" s="2" t="s">
        <v>639</v>
      </c>
      <c r="J4614" s="2">
        <v>430055</v>
      </c>
      <c r="K4614" s="2" t="s">
        <v>639</v>
      </c>
      <c r="L4614" s="2">
        <v>430055</v>
      </c>
      <c r="M4614" s="2" t="s">
        <v>6054</v>
      </c>
      <c r="N4614" s="2">
        <v>430050</v>
      </c>
    </row>
    <row r="4615" spans="1:14" x14ac:dyDescent="0.2">
      <c r="A4615" s="2" t="s">
        <v>871</v>
      </c>
      <c r="B4615" s="2">
        <v>430060</v>
      </c>
      <c r="C4615" s="2" t="s">
        <v>871</v>
      </c>
      <c r="D4615" s="2">
        <v>430060</v>
      </c>
      <c r="E4615" s="2" t="s">
        <v>6056</v>
      </c>
      <c r="F4615" s="2">
        <v>430063</v>
      </c>
      <c r="G4615" s="2" t="s">
        <v>6055</v>
      </c>
      <c r="H4615" s="2">
        <v>430057</v>
      </c>
      <c r="I4615" s="2" t="s">
        <v>6055</v>
      </c>
      <c r="J4615" s="2">
        <v>430057</v>
      </c>
      <c r="K4615" s="2" t="s">
        <v>6055</v>
      </c>
      <c r="L4615" s="2">
        <v>430057</v>
      </c>
      <c r="M4615" s="2" t="s">
        <v>639</v>
      </c>
      <c r="N4615" s="2">
        <v>430055</v>
      </c>
    </row>
    <row r="4616" spans="1:14" x14ac:dyDescent="0.2">
      <c r="A4616" s="2" t="s">
        <v>6056</v>
      </c>
      <c r="B4616" s="2">
        <v>430063</v>
      </c>
      <c r="C4616" s="2" t="s">
        <v>6056</v>
      </c>
      <c r="D4616" s="2">
        <v>430063</v>
      </c>
      <c r="E4616" s="2" t="s">
        <v>6057</v>
      </c>
      <c r="F4616" s="2">
        <v>430064</v>
      </c>
      <c r="G4616" s="2" t="s">
        <v>871</v>
      </c>
      <c r="H4616" s="2">
        <v>430060</v>
      </c>
      <c r="I4616" s="2" t="s">
        <v>871</v>
      </c>
      <c r="J4616" s="2">
        <v>430060</v>
      </c>
      <c r="K4616" s="2" t="s">
        <v>871</v>
      </c>
      <c r="L4616" s="2">
        <v>430060</v>
      </c>
      <c r="M4616" s="2" t="s">
        <v>6055</v>
      </c>
      <c r="N4616" s="2">
        <v>430057</v>
      </c>
    </row>
    <row r="4617" spans="1:14" x14ac:dyDescent="0.2">
      <c r="A4617" s="2" t="s">
        <v>6057</v>
      </c>
      <c r="B4617" s="2">
        <v>430064</v>
      </c>
      <c r="C4617" s="2" t="s">
        <v>6057</v>
      </c>
      <c r="D4617" s="2">
        <v>430064</v>
      </c>
      <c r="E4617" s="2" t="s">
        <v>6058</v>
      </c>
      <c r="F4617" s="2">
        <v>430066</v>
      </c>
      <c r="G4617" s="2" t="s">
        <v>6056</v>
      </c>
      <c r="H4617" s="2">
        <v>430063</v>
      </c>
      <c r="I4617" s="2" t="s">
        <v>6056</v>
      </c>
      <c r="J4617" s="2">
        <v>430063</v>
      </c>
      <c r="K4617" s="2" t="s">
        <v>6056</v>
      </c>
      <c r="L4617" s="2">
        <v>430063</v>
      </c>
      <c r="M4617" s="2" t="s">
        <v>871</v>
      </c>
      <c r="N4617" s="2">
        <v>430060</v>
      </c>
    </row>
    <row r="4618" spans="1:14" x14ac:dyDescent="0.2">
      <c r="A4618" s="2" t="s">
        <v>6058</v>
      </c>
      <c r="B4618" s="2">
        <v>430066</v>
      </c>
      <c r="C4618" s="2" t="s">
        <v>6058</v>
      </c>
      <c r="D4618" s="2">
        <v>430066</v>
      </c>
      <c r="E4618" s="2" t="s">
        <v>6059</v>
      </c>
      <c r="F4618" s="2">
        <v>430070</v>
      </c>
      <c r="G4618" s="2" t="s">
        <v>6057</v>
      </c>
      <c r="H4618" s="2">
        <v>430064</v>
      </c>
      <c r="I4618" s="2" t="s">
        <v>6057</v>
      </c>
      <c r="J4618" s="2">
        <v>430064</v>
      </c>
      <c r="K4618" s="2" t="s">
        <v>6057</v>
      </c>
      <c r="L4618" s="2">
        <v>430064</v>
      </c>
      <c r="M4618" s="2" t="s">
        <v>6056</v>
      </c>
      <c r="N4618" s="2">
        <v>430063</v>
      </c>
    </row>
    <row r="4619" spans="1:14" x14ac:dyDescent="0.2">
      <c r="A4619" s="2" t="s">
        <v>6059</v>
      </c>
      <c r="B4619" s="2">
        <v>430070</v>
      </c>
      <c r="C4619" s="2" t="s">
        <v>6059</v>
      </c>
      <c r="D4619" s="2">
        <v>430070</v>
      </c>
      <c r="E4619" s="2" t="s">
        <v>6060</v>
      </c>
      <c r="F4619" s="2">
        <v>430080</v>
      </c>
      <c r="G4619" s="2" t="s">
        <v>6058</v>
      </c>
      <c r="H4619" s="2">
        <v>430066</v>
      </c>
      <c r="I4619" s="2" t="s">
        <v>6058</v>
      </c>
      <c r="J4619" s="2">
        <v>430066</v>
      </c>
      <c r="K4619" s="2" t="s">
        <v>6058</v>
      </c>
      <c r="L4619" s="2">
        <v>430066</v>
      </c>
      <c r="M4619" s="2" t="s">
        <v>6057</v>
      </c>
      <c r="N4619" s="2">
        <v>430064</v>
      </c>
    </row>
    <row r="4620" spans="1:14" x14ac:dyDescent="0.2">
      <c r="A4620" s="2" t="s">
        <v>6060</v>
      </c>
      <c r="B4620" s="2">
        <v>430080</v>
      </c>
      <c r="C4620" s="2" t="s">
        <v>6060</v>
      </c>
      <c r="D4620" s="2">
        <v>430080</v>
      </c>
      <c r="E4620" s="2" t="s">
        <v>6061</v>
      </c>
      <c r="F4620" s="2">
        <v>430085</v>
      </c>
      <c r="G4620" s="2" t="s">
        <v>6059</v>
      </c>
      <c r="H4620" s="2">
        <v>430070</v>
      </c>
      <c r="I4620" s="2" t="s">
        <v>6059</v>
      </c>
      <c r="J4620" s="2">
        <v>430070</v>
      </c>
      <c r="K4620" s="2" t="s">
        <v>6059</v>
      </c>
      <c r="L4620" s="2">
        <v>430070</v>
      </c>
      <c r="M4620" s="2" t="s">
        <v>6058</v>
      </c>
      <c r="N4620" s="2">
        <v>430066</v>
      </c>
    </row>
    <row r="4621" spans="1:14" x14ac:dyDescent="0.2">
      <c r="A4621" s="2" t="s">
        <v>6061</v>
      </c>
      <c r="B4621" s="2">
        <v>430085</v>
      </c>
      <c r="C4621" s="2" t="s">
        <v>6061</v>
      </c>
      <c r="D4621" s="2">
        <v>430085</v>
      </c>
      <c r="E4621" s="2" t="s">
        <v>6062</v>
      </c>
      <c r="F4621" s="2">
        <v>430087</v>
      </c>
      <c r="G4621" s="2" t="s">
        <v>6060</v>
      </c>
      <c r="H4621" s="2">
        <v>430080</v>
      </c>
      <c r="I4621" s="2" t="s">
        <v>6060</v>
      </c>
      <c r="J4621" s="2">
        <v>430080</v>
      </c>
      <c r="K4621" s="2" t="s">
        <v>6060</v>
      </c>
      <c r="L4621" s="2">
        <v>430080</v>
      </c>
      <c r="M4621" s="2" t="s">
        <v>6059</v>
      </c>
      <c r="N4621" s="2">
        <v>430070</v>
      </c>
    </row>
    <row r="4622" spans="1:14" x14ac:dyDescent="0.2">
      <c r="A4622" s="2" t="s">
        <v>6062</v>
      </c>
      <c r="B4622" s="2">
        <v>430087</v>
      </c>
      <c r="C4622" s="2" t="s">
        <v>6062</v>
      </c>
      <c r="D4622" s="2">
        <v>430087</v>
      </c>
      <c r="E4622" s="2" t="s">
        <v>6063</v>
      </c>
      <c r="F4622" s="2">
        <v>430090</v>
      </c>
      <c r="G4622" s="2" t="s">
        <v>6061</v>
      </c>
      <c r="H4622" s="2">
        <v>430085</v>
      </c>
      <c r="I4622" s="2" t="s">
        <v>6061</v>
      </c>
      <c r="J4622" s="2">
        <v>430085</v>
      </c>
      <c r="K4622" s="2" t="s">
        <v>6061</v>
      </c>
      <c r="L4622" s="2">
        <v>430085</v>
      </c>
      <c r="M4622" s="2" t="s">
        <v>6060</v>
      </c>
      <c r="N4622" s="2">
        <v>430080</v>
      </c>
    </row>
    <row r="4623" spans="1:14" x14ac:dyDescent="0.2">
      <c r="A4623" s="2" t="s">
        <v>6063</v>
      </c>
      <c r="B4623" s="2">
        <v>430090</v>
      </c>
      <c r="C4623" s="2" t="s">
        <v>6063</v>
      </c>
      <c r="D4623" s="2">
        <v>430090</v>
      </c>
      <c r="E4623" s="2" t="s">
        <v>6064</v>
      </c>
      <c r="F4623" s="2">
        <v>430100</v>
      </c>
      <c r="G4623" s="2" t="s">
        <v>6062</v>
      </c>
      <c r="H4623" s="2">
        <v>430087</v>
      </c>
      <c r="I4623" s="2" t="s">
        <v>6062</v>
      </c>
      <c r="J4623" s="2">
        <v>430087</v>
      </c>
      <c r="K4623" s="2" t="s">
        <v>6062</v>
      </c>
      <c r="L4623" s="2">
        <v>430087</v>
      </c>
      <c r="M4623" s="2" t="s">
        <v>6061</v>
      </c>
      <c r="N4623" s="2">
        <v>430085</v>
      </c>
    </row>
    <row r="4624" spans="1:14" x14ac:dyDescent="0.2">
      <c r="A4624" s="2" t="s">
        <v>6064</v>
      </c>
      <c r="B4624" s="2">
        <v>430100</v>
      </c>
      <c r="C4624" s="2" t="s">
        <v>6064</v>
      </c>
      <c r="D4624" s="2">
        <v>430100</v>
      </c>
      <c r="E4624" s="2" t="s">
        <v>6065</v>
      </c>
      <c r="F4624" s="2">
        <v>430105</v>
      </c>
      <c r="G4624" s="2" t="s">
        <v>6063</v>
      </c>
      <c r="H4624" s="2">
        <v>430090</v>
      </c>
      <c r="I4624" s="2" t="s">
        <v>6063</v>
      </c>
      <c r="J4624" s="2">
        <v>430090</v>
      </c>
      <c r="K4624" s="2" t="s">
        <v>6063</v>
      </c>
      <c r="L4624" s="2">
        <v>430090</v>
      </c>
      <c r="M4624" s="2" t="s">
        <v>6062</v>
      </c>
      <c r="N4624" s="2">
        <v>430087</v>
      </c>
    </row>
    <row r="4625" spans="1:14" x14ac:dyDescent="0.2">
      <c r="A4625" s="2" t="s">
        <v>6065</v>
      </c>
      <c r="B4625" s="2">
        <v>430105</v>
      </c>
      <c r="C4625" s="2" t="s">
        <v>6065</v>
      </c>
      <c r="D4625" s="2">
        <v>430105</v>
      </c>
      <c r="E4625" s="2" t="s">
        <v>6066</v>
      </c>
      <c r="F4625" s="2">
        <v>430107</v>
      </c>
      <c r="G4625" s="2" t="s">
        <v>6064</v>
      </c>
      <c r="H4625" s="2">
        <v>430100</v>
      </c>
      <c r="I4625" s="2" t="s">
        <v>6064</v>
      </c>
      <c r="J4625" s="2">
        <v>430100</v>
      </c>
      <c r="K4625" s="2" t="s">
        <v>6064</v>
      </c>
      <c r="L4625" s="2">
        <v>430100</v>
      </c>
      <c r="M4625" s="2" t="s">
        <v>6063</v>
      </c>
      <c r="N4625" s="2">
        <v>430090</v>
      </c>
    </row>
    <row r="4626" spans="1:14" x14ac:dyDescent="0.2">
      <c r="A4626" s="2" t="s">
        <v>6066</v>
      </c>
      <c r="B4626" s="2">
        <v>430107</v>
      </c>
      <c r="C4626" s="2" t="s">
        <v>6066</v>
      </c>
      <c r="D4626" s="2">
        <v>430107</v>
      </c>
      <c r="E4626" s="2" t="s">
        <v>6067</v>
      </c>
      <c r="F4626" s="2">
        <v>430110</v>
      </c>
      <c r="G4626" s="2" t="s">
        <v>6065</v>
      </c>
      <c r="H4626" s="2">
        <v>430105</v>
      </c>
      <c r="I4626" s="2" t="s">
        <v>6065</v>
      </c>
      <c r="J4626" s="2">
        <v>430105</v>
      </c>
      <c r="K4626" s="2" t="s">
        <v>6065</v>
      </c>
      <c r="L4626" s="2">
        <v>430105</v>
      </c>
      <c r="M4626" s="2" t="s">
        <v>6064</v>
      </c>
      <c r="N4626" s="2">
        <v>430100</v>
      </c>
    </row>
    <row r="4627" spans="1:14" x14ac:dyDescent="0.2">
      <c r="A4627" s="2" t="s">
        <v>6067</v>
      </c>
      <c r="B4627" s="2">
        <v>430110</v>
      </c>
      <c r="C4627" s="2" t="s">
        <v>6067</v>
      </c>
      <c r="D4627" s="2">
        <v>430110</v>
      </c>
      <c r="E4627" s="2" t="s">
        <v>6068</v>
      </c>
      <c r="F4627" s="2">
        <v>430120</v>
      </c>
      <c r="G4627" s="2" t="s">
        <v>6066</v>
      </c>
      <c r="H4627" s="2">
        <v>430107</v>
      </c>
      <c r="I4627" s="2" t="s">
        <v>6066</v>
      </c>
      <c r="J4627" s="2">
        <v>430107</v>
      </c>
      <c r="K4627" s="2" t="s">
        <v>6066</v>
      </c>
      <c r="L4627" s="2">
        <v>430107</v>
      </c>
      <c r="M4627" s="2" t="s">
        <v>6065</v>
      </c>
      <c r="N4627" s="2">
        <v>430105</v>
      </c>
    </row>
    <row r="4628" spans="1:14" x14ac:dyDescent="0.2">
      <c r="A4628" s="2" t="s">
        <v>6068</v>
      </c>
      <c r="B4628" s="2">
        <v>430120</v>
      </c>
      <c r="C4628" s="2" t="s">
        <v>6068</v>
      </c>
      <c r="D4628" s="2">
        <v>430120</v>
      </c>
      <c r="E4628" s="2" t="s">
        <v>6069</v>
      </c>
      <c r="F4628" s="2">
        <v>430130</v>
      </c>
      <c r="G4628" s="2" t="s">
        <v>6067</v>
      </c>
      <c r="H4628" s="2">
        <v>430110</v>
      </c>
      <c r="I4628" s="2" t="s">
        <v>6067</v>
      </c>
      <c r="J4628" s="2">
        <v>430110</v>
      </c>
      <c r="K4628" s="2" t="s">
        <v>6067</v>
      </c>
      <c r="L4628" s="2">
        <v>430110</v>
      </c>
      <c r="M4628" s="2" t="s">
        <v>6066</v>
      </c>
      <c r="N4628" s="2">
        <v>430107</v>
      </c>
    </row>
    <row r="4629" spans="1:14" x14ac:dyDescent="0.2">
      <c r="A4629" s="2" t="s">
        <v>6069</v>
      </c>
      <c r="B4629" s="2">
        <v>430130</v>
      </c>
      <c r="C4629" s="2" t="s">
        <v>6069</v>
      </c>
      <c r="D4629" s="2">
        <v>430130</v>
      </c>
      <c r="E4629" s="2" t="s">
        <v>6070</v>
      </c>
      <c r="F4629" s="2">
        <v>430140</v>
      </c>
      <c r="G4629" s="2" t="s">
        <v>6068</v>
      </c>
      <c r="H4629" s="2">
        <v>430120</v>
      </c>
      <c r="I4629" s="2" t="s">
        <v>6068</v>
      </c>
      <c r="J4629" s="2">
        <v>430120</v>
      </c>
      <c r="K4629" s="2" t="s">
        <v>6068</v>
      </c>
      <c r="L4629" s="2">
        <v>430120</v>
      </c>
      <c r="M4629" s="2" t="s">
        <v>6067</v>
      </c>
      <c r="N4629" s="2">
        <v>430110</v>
      </c>
    </row>
    <row r="4630" spans="1:14" x14ac:dyDescent="0.2">
      <c r="A4630" s="2" t="s">
        <v>6070</v>
      </c>
      <c r="B4630" s="2">
        <v>430140</v>
      </c>
      <c r="C4630" s="2" t="s">
        <v>6070</v>
      </c>
      <c r="D4630" s="2">
        <v>430140</v>
      </c>
      <c r="E4630" s="2" t="s">
        <v>6071</v>
      </c>
      <c r="F4630" s="2">
        <v>430150</v>
      </c>
      <c r="G4630" s="2" t="s">
        <v>6069</v>
      </c>
      <c r="H4630" s="2">
        <v>430130</v>
      </c>
      <c r="I4630" s="2" t="s">
        <v>6069</v>
      </c>
      <c r="J4630" s="2">
        <v>430130</v>
      </c>
      <c r="K4630" s="2" t="s">
        <v>6069</v>
      </c>
      <c r="L4630" s="2">
        <v>430130</v>
      </c>
      <c r="M4630" s="2" t="s">
        <v>6068</v>
      </c>
      <c r="N4630" s="2">
        <v>430120</v>
      </c>
    </row>
    <row r="4631" spans="1:14" x14ac:dyDescent="0.2">
      <c r="A4631" s="2" t="s">
        <v>6071</v>
      </c>
      <c r="B4631" s="2">
        <v>430150</v>
      </c>
      <c r="C4631" s="2" t="s">
        <v>6071</v>
      </c>
      <c r="D4631" s="2">
        <v>430150</v>
      </c>
      <c r="E4631" s="2" t="s">
        <v>6072</v>
      </c>
      <c r="F4631" s="2">
        <v>430155</v>
      </c>
      <c r="G4631" s="2" t="s">
        <v>6070</v>
      </c>
      <c r="H4631" s="2">
        <v>430140</v>
      </c>
      <c r="I4631" s="2" t="s">
        <v>6070</v>
      </c>
      <c r="J4631" s="2">
        <v>430140</v>
      </c>
      <c r="K4631" s="2" t="s">
        <v>6070</v>
      </c>
      <c r="L4631" s="2">
        <v>430140</v>
      </c>
      <c r="M4631" s="2" t="s">
        <v>6069</v>
      </c>
      <c r="N4631" s="2">
        <v>430130</v>
      </c>
    </row>
    <row r="4632" spans="1:14" x14ac:dyDescent="0.2">
      <c r="A4632" s="2" t="s">
        <v>6072</v>
      </c>
      <c r="B4632" s="2">
        <v>430155</v>
      </c>
      <c r="C4632" s="2" t="s">
        <v>6072</v>
      </c>
      <c r="D4632" s="2">
        <v>430155</v>
      </c>
      <c r="E4632" s="2" t="s">
        <v>6073</v>
      </c>
      <c r="F4632" s="2">
        <v>430160</v>
      </c>
      <c r="G4632" s="2" t="s">
        <v>6071</v>
      </c>
      <c r="H4632" s="2">
        <v>430150</v>
      </c>
      <c r="I4632" s="2" t="s">
        <v>6071</v>
      </c>
      <c r="J4632" s="2">
        <v>430150</v>
      </c>
      <c r="K4632" s="2" t="s">
        <v>6071</v>
      </c>
      <c r="L4632" s="2">
        <v>430150</v>
      </c>
      <c r="M4632" s="2" t="s">
        <v>6070</v>
      </c>
      <c r="N4632" s="2">
        <v>430140</v>
      </c>
    </row>
    <row r="4633" spans="1:14" x14ac:dyDescent="0.2">
      <c r="A4633" s="2" t="s">
        <v>6073</v>
      </c>
      <c r="B4633" s="2">
        <v>430160</v>
      </c>
      <c r="C4633" s="2" t="s">
        <v>6073</v>
      </c>
      <c r="D4633" s="2">
        <v>430160</v>
      </c>
      <c r="E4633" s="2" t="s">
        <v>6074</v>
      </c>
      <c r="F4633" s="2">
        <v>430163</v>
      </c>
      <c r="G4633" s="2" t="s">
        <v>6072</v>
      </c>
      <c r="H4633" s="2">
        <v>430155</v>
      </c>
      <c r="I4633" s="2" t="s">
        <v>6072</v>
      </c>
      <c r="J4633" s="2">
        <v>430155</v>
      </c>
      <c r="K4633" s="2" t="s">
        <v>6072</v>
      </c>
      <c r="L4633" s="2">
        <v>430155</v>
      </c>
      <c r="M4633" s="2" t="s">
        <v>6071</v>
      </c>
      <c r="N4633" s="2">
        <v>430150</v>
      </c>
    </row>
    <row r="4634" spans="1:14" x14ac:dyDescent="0.2">
      <c r="A4634" s="2" t="s">
        <v>6074</v>
      </c>
      <c r="B4634" s="2">
        <v>430163</v>
      </c>
      <c r="C4634" s="2" t="s">
        <v>6074</v>
      </c>
      <c r="D4634" s="2">
        <v>430163</v>
      </c>
      <c r="E4634" s="2" t="s">
        <v>6075</v>
      </c>
      <c r="F4634" s="2">
        <v>430165</v>
      </c>
      <c r="G4634" s="2" t="s">
        <v>6073</v>
      </c>
      <c r="H4634" s="2">
        <v>430160</v>
      </c>
      <c r="I4634" s="2" t="s">
        <v>6073</v>
      </c>
      <c r="J4634" s="2">
        <v>430160</v>
      </c>
      <c r="K4634" s="2" t="s">
        <v>6073</v>
      </c>
      <c r="L4634" s="2">
        <v>430160</v>
      </c>
      <c r="M4634" s="2" t="s">
        <v>6072</v>
      </c>
      <c r="N4634" s="2">
        <v>430155</v>
      </c>
    </row>
    <row r="4635" spans="1:14" x14ac:dyDescent="0.2">
      <c r="A4635" s="2" t="s">
        <v>6075</v>
      </c>
      <c r="B4635" s="2">
        <v>430165</v>
      </c>
      <c r="C4635" s="2" t="s">
        <v>6075</v>
      </c>
      <c r="D4635" s="2">
        <v>430165</v>
      </c>
      <c r="E4635" s="2" t="s">
        <v>6076</v>
      </c>
      <c r="F4635" s="2">
        <v>430170</v>
      </c>
      <c r="G4635" s="2" t="s">
        <v>6074</v>
      </c>
      <c r="H4635" s="2">
        <v>430163</v>
      </c>
      <c r="I4635" s="2" t="s">
        <v>6074</v>
      </c>
      <c r="J4635" s="2">
        <v>430163</v>
      </c>
      <c r="K4635" s="2" t="s">
        <v>6074</v>
      </c>
      <c r="L4635" s="2">
        <v>430163</v>
      </c>
      <c r="M4635" s="2" t="s">
        <v>6073</v>
      </c>
      <c r="N4635" s="2">
        <v>430160</v>
      </c>
    </row>
    <row r="4636" spans="1:14" x14ac:dyDescent="0.2">
      <c r="A4636" s="2" t="s">
        <v>6076</v>
      </c>
      <c r="B4636" s="2">
        <v>430170</v>
      </c>
      <c r="C4636" s="2" t="s">
        <v>6076</v>
      </c>
      <c r="D4636" s="2">
        <v>430170</v>
      </c>
      <c r="E4636" s="2" t="s">
        <v>6077</v>
      </c>
      <c r="F4636" s="2">
        <v>430175</v>
      </c>
      <c r="G4636" s="2" t="s">
        <v>6075</v>
      </c>
      <c r="H4636" s="2">
        <v>430165</v>
      </c>
      <c r="I4636" s="2" t="s">
        <v>6075</v>
      </c>
      <c r="J4636" s="2">
        <v>430165</v>
      </c>
      <c r="K4636" s="2" t="s">
        <v>6075</v>
      </c>
      <c r="L4636" s="2">
        <v>430165</v>
      </c>
      <c r="M4636" s="2" t="s">
        <v>6074</v>
      </c>
      <c r="N4636" s="2">
        <v>430163</v>
      </c>
    </row>
    <row r="4637" spans="1:14" x14ac:dyDescent="0.2">
      <c r="A4637" s="2" t="s">
        <v>6077</v>
      </c>
      <c r="B4637" s="2">
        <v>430175</v>
      </c>
      <c r="C4637" s="2" t="s">
        <v>6077</v>
      </c>
      <c r="D4637" s="2">
        <v>430175</v>
      </c>
      <c r="E4637" s="2" t="s">
        <v>5322</v>
      </c>
      <c r="F4637" s="2">
        <v>430180</v>
      </c>
      <c r="G4637" s="2" t="s">
        <v>6076</v>
      </c>
      <c r="H4637" s="2">
        <v>430170</v>
      </c>
      <c r="I4637" s="2" t="s">
        <v>6076</v>
      </c>
      <c r="J4637" s="2">
        <v>430170</v>
      </c>
      <c r="K4637" s="2" t="s">
        <v>6076</v>
      </c>
      <c r="L4637" s="2">
        <v>430170</v>
      </c>
      <c r="M4637" s="2" t="s">
        <v>6075</v>
      </c>
      <c r="N4637" s="2">
        <v>430165</v>
      </c>
    </row>
    <row r="4638" spans="1:14" x14ac:dyDescent="0.2">
      <c r="A4638" s="2" t="s">
        <v>5322</v>
      </c>
      <c r="B4638" s="2">
        <v>430180</v>
      </c>
      <c r="C4638" s="2" t="s">
        <v>5322</v>
      </c>
      <c r="D4638" s="2">
        <v>430180</v>
      </c>
      <c r="E4638" s="2" t="s">
        <v>6078</v>
      </c>
      <c r="F4638" s="2">
        <v>430185</v>
      </c>
      <c r="G4638" s="2" t="s">
        <v>6077</v>
      </c>
      <c r="H4638" s="2">
        <v>430175</v>
      </c>
      <c r="I4638" s="2" t="s">
        <v>6077</v>
      </c>
      <c r="J4638" s="2">
        <v>430175</v>
      </c>
      <c r="K4638" s="2" t="s">
        <v>6077</v>
      </c>
      <c r="L4638" s="2">
        <v>430175</v>
      </c>
      <c r="M4638" s="2" t="s">
        <v>6076</v>
      </c>
      <c r="N4638" s="2">
        <v>430170</v>
      </c>
    </row>
    <row r="4639" spans="1:14" x14ac:dyDescent="0.2">
      <c r="A4639" s="2" t="s">
        <v>6078</v>
      </c>
      <c r="B4639" s="2">
        <v>430185</v>
      </c>
      <c r="C4639" s="2" t="s">
        <v>6078</v>
      </c>
      <c r="D4639" s="2">
        <v>430185</v>
      </c>
      <c r="E4639" s="2" t="s">
        <v>6079</v>
      </c>
      <c r="F4639" s="2">
        <v>430187</v>
      </c>
      <c r="G4639" s="2" t="s">
        <v>5322</v>
      </c>
      <c r="H4639" s="2">
        <v>430180</v>
      </c>
      <c r="I4639" s="2" t="s">
        <v>5322</v>
      </c>
      <c r="J4639" s="2">
        <v>430180</v>
      </c>
      <c r="K4639" s="2" t="s">
        <v>5322</v>
      </c>
      <c r="L4639" s="2">
        <v>430180</v>
      </c>
      <c r="M4639" s="2" t="s">
        <v>6077</v>
      </c>
      <c r="N4639" s="2">
        <v>430175</v>
      </c>
    </row>
    <row r="4640" spans="1:14" x14ac:dyDescent="0.2">
      <c r="A4640" s="2" t="s">
        <v>6079</v>
      </c>
      <c r="B4640" s="2">
        <v>430187</v>
      </c>
      <c r="C4640" s="2" t="s">
        <v>6079</v>
      </c>
      <c r="D4640" s="2">
        <v>430187</v>
      </c>
      <c r="E4640" s="2" t="s">
        <v>6080</v>
      </c>
      <c r="F4640" s="2">
        <v>430190</v>
      </c>
      <c r="G4640" s="2" t="s">
        <v>6078</v>
      </c>
      <c r="H4640" s="2">
        <v>430185</v>
      </c>
      <c r="I4640" s="2" t="s">
        <v>6078</v>
      </c>
      <c r="J4640" s="2">
        <v>430185</v>
      </c>
      <c r="K4640" s="2" t="s">
        <v>6078</v>
      </c>
      <c r="L4640" s="2">
        <v>430185</v>
      </c>
      <c r="M4640" s="2" t="s">
        <v>5322</v>
      </c>
      <c r="N4640" s="2">
        <v>430180</v>
      </c>
    </row>
    <row r="4641" spans="1:14" x14ac:dyDescent="0.2">
      <c r="A4641" s="2" t="s">
        <v>6080</v>
      </c>
      <c r="B4641" s="2">
        <v>430190</v>
      </c>
      <c r="C4641" s="2" t="s">
        <v>6080</v>
      </c>
      <c r="D4641" s="2">
        <v>430190</v>
      </c>
      <c r="E4641" s="2" t="s">
        <v>6081</v>
      </c>
      <c r="F4641" s="2">
        <v>430192</v>
      </c>
      <c r="G4641" s="2" t="s">
        <v>6079</v>
      </c>
      <c r="H4641" s="2">
        <v>430187</v>
      </c>
      <c r="I4641" s="2" t="s">
        <v>6079</v>
      </c>
      <c r="J4641" s="2">
        <v>430187</v>
      </c>
      <c r="K4641" s="2" t="s">
        <v>6079</v>
      </c>
      <c r="L4641" s="2">
        <v>430187</v>
      </c>
      <c r="M4641" s="2" t="s">
        <v>6078</v>
      </c>
      <c r="N4641" s="2">
        <v>430185</v>
      </c>
    </row>
    <row r="4642" spans="1:14" x14ac:dyDescent="0.2">
      <c r="A4642" s="2" t="s">
        <v>6081</v>
      </c>
      <c r="B4642" s="2">
        <v>430192</v>
      </c>
      <c r="C4642" s="2" t="s">
        <v>6081</v>
      </c>
      <c r="D4642" s="2">
        <v>430192</v>
      </c>
      <c r="E4642" s="2" t="s">
        <v>6082</v>
      </c>
      <c r="F4642" s="2">
        <v>430195</v>
      </c>
      <c r="G4642" s="2" t="s">
        <v>6080</v>
      </c>
      <c r="H4642" s="2">
        <v>430190</v>
      </c>
      <c r="I4642" s="2" t="s">
        <v>6080</v>
      </c>
      <c r="J4642" s="2">
        <v>430190</v>
      </c>
      <c r="K4642" s="2" t="s">
        <v>6080</v>
      </c>
      <c r="L4642" s="2">
        <v>430190</v>
      </c>
      <c r="M4642" s="2" t="s">
        <v>6079</v>
      </c>
      <c r="N4642" s="2">
        <v>430187</v>
      </c>
    </row>
    <row r="4643" spans="1:14" x14ac:dyDescent="0.2">
      <c r="A4643" s="2" t="s">
        <v>6082</v>
      </c>
      <c r="B4643" s="2">
        <v>430195</v>
      </c>
      <c r="C4643" s="2" t="s">
        <v>6082</v>
      </c>
      <c r="D4643" s="2">
        <v>430195</v>
      </c>
      <c r="E4643" s="2" t="s">
        <v>6083</v>
      </c>
      <c r="F4643" s="2">
        <v>430200</v>
      </c>
      <c r="G4643" s="2" t="s">
        <v>6081</v>
      </c>
      <c r="H4643" s="2">
        <v>430192</v>
      </c>
      <c r="I4643" s="2" t="s">
        <v>6081</v>
      </c>
      <c r="J4643" s="2">
        <v>430192</v>
      </c>
      <c r="K4643" s="2" t="s">
        <v>6081</v>
      </c>
      <c r="L4643" s="2">
        <v>430192</v>
      </c>
      <c r="M4643" s="2" t="s">
        <v>6080</v>
      </c>
      <c r="N4643" s="2">
        <v>430190</v>
      </c>
    </row>
    <row r="4644" spans="1:14" x14ac:dyDescent="0.2">
      <c r="A4644" s="2" t="s">
        <v>6083</v>
      </c>
      <c r="B4644" s="2">
        <v>430200</v>
      </c>
      <c r="C4644" s="2" t="s">
        <v>6083</v>
      </c>
      <c r="D4644" s="2">
        <v>430200</v>
      </c>
      <c r="E4644" s="2" t="s">
        <v>570</v>
      </c>
      <c r="F4644" s="2">
        <v>430205</v>
      </c>
      <c r="G4644" s="2" t="s">
        <v>6082</v>
      </c>
      <c r="H4644" s="2">
        <v>430195</v>
      </c>
      <c r="I4644" s="2" t="s">
        <v>6082</v>
      </c>
      <c r="J4644" s="2">
        <v>430195</v>
      </c>
      <c r="K4644" s="2" t="s">
        <v>6082</v>
      </c>
      <c r="L4644" s="2">
        <v>430195</v>
      </c>
      <c r="M4644" s="2" t="s">
        <v>6081</v>
      </c>
      <c r="N4644" s="2">
        <v>430192</v>
      </c>
    </row>
    <row r="4645" spans="1:14" x14ac:dyDescent="0.2">
      <c r="A4645" s="2" t="s">
        <v>6084</v>
      </c>
      <c r="B4645" s="2">
        <v>430205</v>
      </c>
      <c r="C4645" s="2" t="s">
        <v>6084</v>
      </c>
      <c r="D4645" s="2">
        <v>430205</v>
      </c>
      <c r="E4645" s="2" t="s">
        <v>6085</v>
      </c>
      <c r="F4645" s="2">
        <v>430210</v>
      </c>
      <c r="G4645" s="2" t="s">
        <v>6083</v>
      </c>
      <c r="H4645" s="2">
        <v>430200</v>
      </c>
      <c r="I4645" s="2" t="s">
        <v>6083</v>
      </c>
      <c r="J4645" s="2">
        <v>430200</v>
      </c>
      <c r="K4645" s="2" t="s">
        <v>6083</v>
      </c>
      <c r="L4645" s="2">
        <v>430200</v>
      </c>
      <c r="M4645" s="2" t="s">
        <v>6082</v>
      </c>
      <c r="N4645" s="2">
        <v>430195</v>
      </c>
    </row>
    <row r="4646" spans="1:14" x14ac:dyDescent="0.2">
      <c r="A4646" s="2" t="s">
        <v>6085</v>
      </c>
      <c r="B4646" s="2">
        <v>430210</v>
      </c>
      <c r="C4646" s="2" t="s">
        <v>6085</v>
      </c>
      <c r="D4646" s="2">
        <v>430210</v>
      </c>
      <c r="E4646" s="2" t="s">
        <v>6086</v>
      </c>
      <c r="F4646" s="2">
        <v>430215</v>
      </c>
      <c r="G4646" s="2" t="s">
        <v>570</v>
      </c>
      <c r="H4646" s="2">
        <v>430205</v>
      </c>
      <c r="I4646" s="2" t="s">
        <v>570</v>
      </c>
      <c r="J4646" s="2">
        <v>430205</v>
      </c>
      <c r="K4646" s="2" t="s">
        <v>570</v>
      </c>
      <c r="L4646" s="2">
        <v>430205</v>
      </c>
      <c r="M4646" s="2" t="s">
        <v>6083</v>
      </c>
      <c r="N4646" s="2">
        <v>430200</v>
      </c>
    </row>
    <row r="4647" spans="1:14" x14ac:dyDescent="0.2">
      <c r="A4647" s="2" t="s">
        <v>6087</v>
      </c>
      <c r="B4647" s="2">
        <v>430215</v>
      </c>
      <c r="C4647" s="2" t="s">
        <v>6087</v>
      </c>
      <c r="D4647" s="2">
        <v>430215</v>
      </c>
      <c r="E4647" s="2" t="s">
        <v>6088</v>
      </c>
      <c r="F4647" s="2">
        <v>430220</v>
      </c>
      <c r="G4647" s="2" t="s">
        <v>6085</v>
      </c>
      <c r="H4647" s="2">
        <v>430210</v>
      </c>
      <c r="I4647" s="2" t="s">
        <v>6085</v>
      </c>
      <c r="J4647" s="2">
        <v>430210</v>
      </c>
      <c r="K4647" s="2" t="s">
        <v>6085</v>
      </c>
      <c r="L4647" s="2">
        <v>430210</v>
      </c>
      <c r="M4647" s="2" t="s">
        <v>570</v>
      </c>
      <c r="N4647" s="2">
        <v>430205</v>
      </c>
    </row>
    <row r="4648" spans="1:14" x14ac:dyDescent="0.2">
      <c r="A4648" s="2" t="s">
        <v>6089</v>
      </c>
      <c r="B4648" s="2">
        <v>430220</v>
      </c>
      <c r="C4648" s="2" t="s">
        <v>6089</v>
      </c>
      <c r="D4648" s="2">
        <v>430220</v>
      </c>
      <c r="E4648" s="2" t="s">
        <v>6091</v>
      </c>
      <c r="F4648" s="2">
        <v>430222</v>
      </c>
      <c r="G4648" s="2" t="s">
        <v>6090</v>
      </c>
      <c r="H4648" s="2">
        <v>430215</v>
      </c>
      <c r="I4648" s="2" t="s">
        <v>6090</v>
      </c>
      <c r="J4648" s="2">
        <v>430215</v>
      </c>
      <c r="K4648" s="2" t="s">
        <v>6090</v>
      </c>
      <c r="L4648" s="2">
        <v>430215</v>
      </c>
      <c r="M4648" s="2" t="s">
        <v>6085</v>
      </c>
      <c r="N4648" s="2">
        <v>430210</v>
      </c>
    </row>
    <row r="4649" spans="1:14" x14ac:dyDescent="0.2">
      <c r="A4649" s="2" t="s">
        <v>6092</v>
      </c>
      <c r="B4649" s="2">
        <v>430222</v>
      </c>
      <c r="C4649" s="2" t="s">
        <v>6092</v>
      </c>
      <c r="D4649" s="2">
        <v>430222</v>
      </c>
      <c r="E4649" s="2" t="s">
        <v>6094</v>
      </c>
      <c r="F4649" s="2">
        <v>430223</v>
      </c>
      <c r="G4649" s="2" t="s">
        <v>6093</v>
      </c>
      <c r="H4649" s="2">
        <v>430220</v>
      </c>
      <c r="I4649" s="2" t="s">
        <v>6093</v>
      </c>
      <c r="J4649" s="2">
        <v>430220</v>
      </c>
      <c r="K4649" s="2" t="s">
        <v>6093</v>
      </c>
      <c r="L4649" s="2">
        <v>430220</v>
      </c>
      <c r="M4649" s="2" t="s">
        <v>6090</v>
      </c>
      <c r="N4649" s="2">
        <v>430215</v>
      </c>
    </row>
    <row r="4650" spans="1:14" x14ac:dyDescent="0.2">
      <c r="A4650" s="2" t="s">
        <v>6094</v>
      </c>
      <c r="B4650" s="2">
        <v>430223</v>
      </c>
      <c r="C4650" s="2" t="s">
        <v>6094</v>
      </c>
      <c r="D4650" s="2">
        <v>430223</v>
      </c>
      <c r="E4650" s="2" t="s">
        <v>6096</v>
      </c>
      <c r="F4650" s="2">
        <v>430225</v>
      </c>
      <c r="G4650" s="2" t="s">
        <v>6095</v>
      </c>
      <c r="H4650" s="2">
        <v>430222</v>
      </c>
      <c r="I4650" s="2" t="s">
        <v>6095</v>
      </c>
      <c r="J4650" s="2">
        <v>430222</v>
      </c>
      <c r="K4650" s="2" t="s">
        <v>6095</v>
      </c>
      <c r="L4650" s="2">
        <v>430222</v>
      </c>
      <c r="M4650" s="2" t="s">
        <v>6093</v>
      </c>
      <c r="N4650" s="2">
        <v>430220</v>
      </c>
    </row>
    <row r="4651" spans="1:14" x14ac:dyDescent="0.2">
      <c r="A4651" s="2" t="s">
        <v>6096</v>
      </c>
      <c r="B4651" s="2">
        <v>430225</v>
      </c>
      <c r="C4651" s="2" t="s">
        <v>6096</v>
      </c>
      <c r="D4651" s="2">
        <v>430225</v>
      </c>
      <c r="E4651" s="2" t="s">
        <v>1446</v>
      </c>
      <c r="F4651" s="2">
        <v>430230</v>
      </c>
      <c r="G4651" s="2" t="s">
        <v>6097</v>
      </c>
      <c r="H4651" s="2">
        <v>430223</v>
      </c>
      <c r="I4651" s="2" t="s">
        <v>6097</v>
      </c>
      <c r="J4651" s="2">
        <v>430223</v>
      </c>
      <c r="K4651" s="2" t="s">
        <v>6097</v>
      </c>
      <c r="L4651" s="2">
        <v>430223</v>
      </c>
      <c r="M4651" s="2" t="s">
        <v>6095</v>
      </c>
      <c r="N4651" s="2">
        <v>430222</v>
      </c>
    </row>
    <row r="4652" spans="1:14" x14ac:dyDescent="0.2">
      <c r="A4652" s="2" t="s">
        <v>1446</v>
      </c>
      <c r="B4652" s="2">
        <v>430230</v>
      </c>
      <c r="C4652" s="2" t="s">
        <v>1446</v>
      </c>
      <c r="D4652" s="2">
        <v>430230</v>
      </c>
      <c r="E4652" s="2" t="s">
        <v>6098</v>
      </c>
      <c r="F4652" s="2">
        <v>430235</v>
      </c>
      <c r="G4652" s="2" t="s">
        <v>6096</v>
      </c>
      <c r="H4652" s="2">
        <v>430225</v>
      </c>
      <c r="I4652" s="2" t="s">
        <v>6096</v>
      </c>
      <c r="J4652" s="2">
        <v>430225</v>
      </c>
      <c r="K4652" s="2" t="s">
        <v>6096</v>
      </c>
      <c r="L4652" s="2">
        <v>430225</v>
      </c>
      <c r="M4652" s="2" t="s">
        <v>6097</v>
      </c>
      <c r="N4652" s="2">
        <v>430223</v>
      </c>
    </row>
    <row r="4653" spans="1:14" x14ac:dyDescent="0.2">
      <c r="A4653" s="2" t="s">
        <v>6098</v>
      </c>
      <c r="B4653" s="2">
        <v>430235</v>
      </c>
      <c r="C4653" s="2" t="s">
        <v>6098</v>
      </c>
      <c r="D4653" s="2">
        <v>430235</v>
      </c>
      <c r="E4653" s="2" t="s">
        <v>6099</v>
      </c>
      <c r="F4653" s="2">
        <v>430237</v>
      </c>
      <c r="G4653" s="2" t="s">
        <v>1446</v>
      </c>
      <c r="H4653" s="2">
        <v>430230</v>
      </c>
      <c r="I4653" s="2" t="s">
        <v>1446</v>
      </c>
      <c r="J4653" s="2">
        <v>430230</v>
      </c>
      <c r="K4653" s="2" t="s">
        <v>1446</v>
      </c>
      <c r="L4653" s="2">
        <v>430230</v>
      </c>
      <c r="M4653" s="2" t="s">
        <v>6096</v>
      </c>
      <c r="N4653" s="2">
        <v>430225</v>
      </c>
    </row>
    <row r="4654" spans="1:14" x14ac:dyDescent="0.2">
      <c r="A4654" s="2" t="s">
        <v>6099</v>
      </c>
      <c r="B4654" s="2">
        <v>430237</v>
      </c>
      <c r="C4654" s="2" t="s">
        <v>6099</v>
      </c>
      <c r="D4654" s="2">
        <v>430237</v>
      </c>
      <c r="E4654" s="2" t="s">
        <v>6100</v>
      </c>
      <c r="F4654" s="2">
        <v>430240</v>
      </c>
      <c r="G4654" s="2" t="s">
        <v>6098</v>
      </c>
      <c r="H4654" s="2">
        <v>430235</v>
      </c>
      <c r="I4654" s="2" t="s">
        <v>6098</v>
      </c>
      <c r="J4654" s="2">
        <v>430235</v>
      </c>
      <c r="K4654" s="2" t="s">
        <v>6098</v>
      </c>
      <c r="L4654" s="2">
        <v>430235</v>
      </c>
      <c r="M4654" s="2" t="s">
        <v>1446</v>
      </c>
      <c r="N4654" s="2">
        <v>430230</v>
      </c>
    </row>
    <row r="4655" spans="1:14" x14ac:dyDescent="0.2">
      <c r="A4655" s="2" t="s">
        <v>6100</v>
      </c>
      <c r="B4655" s="2">
        <v>430240</v>
      </c>
      <c r="C4655" s="2" t="s">
        <v>6100</v>
      </c>
      <c r="D4655" s="2">
        <v>430240</v>
      </c>
      <c r="E4655" s="2" t="s">
        <v>6101</v>
      </c>
      <c r="F4655" s="2">
        <v>430245</v>
      </c>
      <c r="G4655" s="2" t="s">
        <v>6099</v>
      </c>
      <c r="H4655" s="2">
        <v>430237</v>
      </c>
      <c r="I4655" s="2" t="s">
        <v>6099</v>
      </c>
      <c r="J4655" s="2">
        <v>430237</v>
      </c>
      <c r="K4655" s="2" t="s">
        <v>6099</v>
      </c>
      <c r="L4655" s="2">
        <v>430237</v>
      </c>
      <c r="M4655" s="2" t="s">
        <v>6098</v>
      </c>
      <c r="N4655" s="2">
        <v>430235</v>
      </c>
    </row>
    <row r="4656" spans="1:14" x14ac:dyDescent="0.2">
      <c r="A4656" s="2" t="s">
        <v>6101</v>
      </c>
      <c r="B4656" s="2">
        <v>430245</v>
      </c>
      <c r="C4656" s="2" t="s">
        <v>6101</v>
      </c>
      <c r="D4656" s="2">
        <v>430245</v>
      </c>
      <c r="E4656" s="2" t="s">
        <v>6102</v>
      </c>
      <c r="F4656" s="2">
        <v>430250</v>
      </c>
      <c r="G4656" s="2" t="s">
        <v>6100</v>
      </c>
      <c r="H4656" s="2">
        <v>430240</v>
      </c>
      <c r="I4656" s="2" t="s">
        <v>6100</v>
      </c>
      <c r="J4656" s="2">
        <v>430240</v>
      </c>
      <c r="K4656" s="2" t="s">
        <v>6100</v>
      </c>
      <c r="L4656" s="2">
        <v>430240</v>
      </c>
      <c r="M4656" s="2" t="s">
        <v>6099</v>
      </c>
      <c r="N4656" s="2">
        <v>430237</v>
      </c>
    </row>
    <row r="4657" spans="1:14" x14ac:dyDescent="0.2">
      <c r="A4657" s="2" t="s">
        <v>6102</v>
      </c>
      <c r="B4657" s="2">
        <v>430250</v>
      </c>
      <c r="C4657" s="2" t="s">
        <v>6102</v>
      </c>
      <c r="D4657" s="2">
        <v>430250</v>
      </c>
      <c r="E4657" s="2" t="s">
        <v>6103</v>
      </c>
      <c r="F4657" s="2">
        <v>430258</v>
      </c>
      <c r="G4657" s="2" t="s">
        <v>6101</v>
      </c>
      <c r="H4657" s="2">
        <v>430245</v>
      </c>
      <c r="I4657" s="2" t="s">
        <v>6101</v>
      </c>
      <c r="J4657" s="2">
        <v>430245</v>
      </c>
      <c r="K4657" s="2" t="s">
        <v>6101</v>
      </c>
      <c r="L4657" s="2">
        <v>430245</v>
      </c>
      <c r="M4657" s="2" t="s">
        <v>6100</v>
      </c>
      <c r="N4657" s="2">
        <v>430240</v>
      </c>
    </row>
    <row r="4658" spans="1:14" x14ac:dyDescent="0.2">
      <c r="A4658" s="2" t="s">
        <v>6103</v>
      </c>
      <c r="B4658" s="2">
        <v>430258</v>
      </c>
      <c r="C4658" s="2" t="s">
        <v>6103</v>
      </c>
      <c r="D4658" s="2">
        <v>430258</v>
      </c>
      <c r="E4658" s="2" t="s">
        <v>6104</v>
      </c>
      <c r="F4658" s="2">
        <v>430260</v>
      </c>
      <c r="G4658" s="2" t="s">
        <v>6102</v>
      </c>
      <c r="H4658" s="2">
        <v>430250</v>
      </c>
      <c r="I4658" s="2" t="s">
        <v>6102</v>
      </c>
      <c r="J4658" s="2">
        <v>430250</v>
      </c>
      <c r="K4658" s="2" t="s">
        <v>6102</v>
      </c>
      <c r="L4658" s="2">
        <v>430250</v>
      </c>
      <c r="M4658" s="2" t="s">
        <v>6101</v>
      </c>
      <c r="N4658" s="2">
        <v>430245</v>
      </c>
    </row>
    <row r="4659" spans="1:14" x14ac:dyDescent="0.2">
      <c r="A4659" s="2" t="s">
        <v>6104</v>
      </c>
      <c r="B4659" s="2">
        <v>430260</v>
      </c>
      <c r="C4659" s="2" t="s">
        <v>6104</v>
      </c>
      <c r="D4659" s="2">
        <v>430260</v>
      </c>
      <c r="E4659" s="2" t="s">
        <v>6105</v>
      </c>
      <c r="F4659" s="2">
        <v>430265</v>
      </c>
      <c r="G4659" s="2" t="s">
        <v>6103</v>
      </c>
      <c r="H4659" s="2">
        <v>430258</v>
      </c>
      <c r="I4659" s="2" t="s">
        <v>6103</v>
      </c>
      <c r="J4659" s="2">
        <v>430258</v>
      </c>
      <c r="K4659" s="2" t="s">
        <v>6103</v>
      </c>
      <c r="L4659" s="2">
        <v>430258</v>
      </c>
      <c r="M4659" s="2" t="s">
        <v>6102</v>
      </c>
      <c r="N4659" s="2">
        <v>430250</v>
      </c>
    </row>
    <row r="4660" spans="1:14" x14ac:dyDescent="0.2">
      <c r="A4660" s="2" t="s">
        <v>6105</v>
      </c>
      <c r="B4660" s="2">
        <v>430265</v>
      </c>
      <c r="C4660" s="2" t="s">
        <v>6105</v>
      </c>
      <c r="D4660" s="2">
        <v>430265</v>
      </c>
      <c r="E4660" s="2" t="s">
        <v>6106</v>
      </c>
      <c r="F4660" s="2">
        <v>430270</v>
      </c>
      <c r="G4660" s="2" t="s">
        <v>6104</v>
      </c>
      <c r="H4660" s="2">
        <v>430260</v>
      </c>
      <c r="I4660" s="2" t="s">
        <v>6104</v>
      </c>
      <c r="J4660" s="2">
        <v>430260</v>
      </c>
      <c r="K4660" s="2" t="s">
        <v>6104</v>
      </c>
      <c r="L4660" s="2">
        <v>430260</v>
      </c>
      <c r="M4660" s="2" t="s">
        <v>6103</v>
      </c>
      <c r="N4660" s="2">
        <v>430258</v>
      </c>
    </row>
    <row r="4661" spans="1:14" x14ac:dyDescent="0.2">
      <c r="A4661" s="2" t="s">
        <v>6106</v>
      </c>
      <c r="B4661" s="2">
        <v>430270</v>
      </c>
      <c r="C4661" s="2" t="s">
        <v>6106</v>
      </c>
      <c r="D4661" s="2">
        <v>430270</v>
      </c>
      <c r="E4661" s="2" t="s">
        <v>6107</v>
      </c>
      <c r="F4661" s="2">
        <v>430280</v>
      </c>
      <c r="G4661" s="2" t="s">
        <v>6105</v>
      </c>
      <c r="H4661" s="2">
        <v>430265</v>
      </c>
      <c r="I4661" s="2" t="s">
        <v>6105</v>
      </c>
      <c r="J4661" s="2">
        <v>430265</v>
      </c>
      <c r="K4661" s="2" t="s">
        <v>6105</v>
      </c>
      <c r="L4661" s="2">
        <v>430265</v>
      </c>
      <c r="M4661" s="2" t="s">
        <v>6104</v>
      </c>
      <c r="N4661" s="2">
        <v>430260</v>
      </c>
    </row>
    <row r="4662" spans="1:14" x14ac:dyDescent="0.2">
      <c r="A4662" s="2" t="s">
        <v>6107</v>
      </c>
      <c r="B4662" s="2">
        <v>430280</v>
      </c>
      <c r="C4662" s="2" t="s">
        <v>6107</v>
      </c>
      <c r="D4662" s="2">
        <v>430280</v>
      </c>
      <c r="E4662" s="2" t="s">
        <v>6108</v>
      </c>
      <c r="F4662" s="2">
        <v>430290</v>
      </c>
      <c r="G4662" s="2" t="s">
        <v>6106</v>
      </c>
      <c r="H4662" s="2">
        <v>430270</v>
      </c>
      <c r="I4662" s="2" t="s">
        <v>6106</v>
      </c>
      <c r="J4662" s="2">
        <v>430270</v>
      </c>
      <c r="K4662" s="2" t="s">
        <v>6106</v>
      </c>
      <c r="L4662" s="2">
        <v>430270</v>
      </c>
      <c r="M4662" s="2" t="s">
        <v>6105</v>
      </c>
      <c r="N4662" s="2">
        <v>430265</v>
      </c>
    </row>
    <row r="4663" spans="1:14" x14ac:dyDescent="0.2">
      <c r="A4663" s="2" t="s">
        <v>6108</v>
      </c>
      <c r="B4663" s="2">
        <v>430290</v>
      </c>
      <c r="C4663" s="2" t="s">
        <v>6108</v>
      </c>
      <c r="D4663" s="2">
        <v>430290</v>
      </c>
      <c r="E4663" s="2" t="s">
        <v>6109</v>
      </c>
      <c r="F4663" s="2">
        <v>430300</v>
      </c>
      <c r="G4663" s="2" t="s">
        <v>6107</v>
      </c>
      <c r="H4663" s="2">
        <v>430280</v>
      </c>
      <c r="I4663" s="2" t="s">
        <v>6107</v>
      </c>
      <c r="J4663" s="2">
        <v>430280</v>
      </c>
      <c r="K4663" s="2" t="s">
        <v>6107</v>
      </c>
      <c r="L4663" s="2">
        <v>430280</v>
      </c>
      <c r="M4663" s="2" t="s">
        <v>6106</v>
      </c>
      <c r="N4663" s="2">
        <v>430270</v>
      </c>
    </row>
    <row r="4664" spans="1:14" x14ac:dyDescent="0.2">
      <c r="A4664" s="2" t="s">
        <v>6109</v>
      </c>
      <c r="B4664" s="2">
        <v>430300</v>
      </c>
      <c r="C4664" s="2" t="s">
        <v>6109</v>
      </c>
      <c r="D4664" s="2">
        <v>430300</v>
      </c>
      <c r="E4664" s="2" t="s">
        <v>906</v>
      </c>
      <c r="F4664" s="2">
        <v>430310</v>
      </c>
      <c r="G4664" s="2" t="s">
        <v>6108</v>
      </c>
      <c r="H4664" s="2">
        <v>430290</v>
      </c>
      <c r="I4664" s="2" t="s">
        <v>6108</v>
      </c>
      <c r="J4664" s="2">
        <v>430290</v>
      </c>
      <c r="K4664" s="2" t="s">
        <v>6108</v>
      </c>
      <c r="L4664" s="2">
        <v>430290</v>
      </c>
      <c r="M4664" s="2" t="s">
        <v>6107</v>
      </c>
      <c r="N4664" s="2">
        <v>430280</v>
      </c>
    </row>
    <row r="4665" spans="1:14" x14ac:dyDescent="0.2">
      <c r="A4665" s="2" t="s">
        <v>906</v>
      </c>
      <c r="B4665" s="2">
        <v>430310</v>
      </c>
      <c r="C4665" s="2" t="s">
        <v>906</v>
      </c>
      <c r="D4665" s="2">
        <v>430310</v>
      </c>
      <c r="E4665" s="2" t="s">
        <v>6110</v>
      </c>
      <c r="F4665" s="2">
        <v>430320</v>
      </c>
      <c r="G4665" s="2" t="s">
        <v>6109</v>
      </c>
      <c r="H4665" s="2">
        <v>430300</v>
      </c>
      <c r="I4665" s="2" t="s">
        <v>6109</v>
      </c>
      <c r="J4665" s="2">
        <v>430300</v>
      </c>
      <c r="K4665" s="2" t="s">
        <v>6109</v>
      </c>
      <c r="L4665" s="2">
        <v>430300</v>
      </c>
      <c r="M4665" s="2" t="s">
        <v>6108</v>
      </c>
      <c r="N4665" s="2">
        <v>430290</v>
      </c>
    </row>
    <row r="4666" spans="1:14" x14ac:dyDescent="0.2">
      <c r="A4666" s="2" t="s">
        <v>6110</v>
      </c>
      <c r="B4666" s="2">
        <v>430320</v>
      </c>
      <c r="C4666" s="2" t="s">
        <v>6110</v>
      </c>
      <c r="D4666" s="2">
        <v>430320</v>
      </c>
      <c r="E4666" s="2" t="s">
        <v>6111</v>
      </c>
      <c r="F4666" s="2">
        <v>430330</v>
      </c>
      <c r="G4666" s="2" t="s">
        <v>906</v>
      </c>
      <c r="H4666" s="2">
        <v>430310</v>
      </c>
      <c r="I4666" s="2" t="s">
        <v>906</v>
      </c>
      <c r="J4666" s="2">
        <v>430310</v>
      </c>
      <c r="K4666" s="2" t="s">
        <v>906</v>
      </c>
      <c r="L4666" s="2">
        <v>430310</v>
      </c>
      <c r="M4666" s="2" t="s">
        <v>6109</v>
      </c>
      <c r="N4666" s="2">
        <v>430300</v>
      </c>
    </row>
    <row r="4667" spans="1:14" x14ac:dyDescent="0.2">
      <c r="A4667" s="2" t="s">
        <v>6111</v>
      </c>
      <c r="B4667" s="2">
        <v>430330</v>
      </c>
      <c r="C4667" s="2" t="s">
        <v>6111</v>
      </c>
      <c r="D4667" s="2">
        <v>430330</v>
      </c>
      <c r="E4667" s="2" t="s">
        <v>2179</v>
      </c>
      <c r="F4667" s="2">
        <v>430340</v>
      </c>
      <c r="G4667" s="2" t="s">
        <v>6110</v>
      </c>
      <c r="H4667" s="2">
        <v>430320</v>
      </c>
      <c r="I4667" s="2" t="s">
        <v>6110</v>
      </c>
      <c r="J4667" s="2">
        <v>430320</v>
      </c>
      <c r="K4667" s="2" t="s">
        <v>6110</v>
      </c>
      <c r="L4667" s="2">
        <v>430320</v>
      </c>
      <c r="M4667" s="2" t="s">
        <v>906</v>
      </c>
      <c r="N4667" s="2">
        <v>430310</v>
      </c>
    </row>
    <row r="4668" spans="1:14" x14ac:dyDescent="0.2">
      <c r="A4668" s="2" t="s">
        <v>2179</v>
      </c>
      <c r="B4668" s="2">
        <v>430340</v>
      </c>
      <c r="C4668" s="2" t="s">
        <v>2179</v>
      </c>
      <c r="D4668" s="2">
        <v>430340</v>
      </c>
      <c r="E4668" s="2" t="s">
        <v>6112</v>
      </c>
      <c r="F4668" s="2">
        <v>430350</v>
      </c>
      <c r="G4668" s="2" t="s">
        <v>6111</v>
      </c>
      <c r="H4668" s="2">
        <v>430330</v>
      </c>
      <c r="I4668" s="2" t="s">
        <v>6111</v>
      </c>
      <c r="J4668" s="2">
        <v>430330</v>
      </c>
      <c r="K4668" s="2" t="s">
        <v>6111</v>
      </c>
      <c r="L4668" s="2">
        <v>430330</v>
      </c>
      <c r="M4668" s="2" t="s">
        <v>6110</v>
      </c>
      <c r="N4668" s="2">
        <v>430320</v>
      </c>
    </row>
    <row r="4669" spans="1:14" x14ac:dyDescent="0.2">
      <c r="A4669" s="2" t="s">
        <v>6112</v>
      </c>
      <c r="B4669" s="2">
        <v>430350</v>
      </c>
      <c r="C4669" s="2" t="s">
        <v>6112</v>
      </c>
      <c r="D4669" s="2">
        <v>430350</v>
      </c>
      <c r="E4669" s="2" t="s">
        <v>6113</v>
      </c>
      <c r="F4669" s="2">
        <v>430355</v>
      </c>
      <c r="G4669" s="2" t="s">
        <v>2179</v>
      </c>
      <c r="H4669" s="2">
        <v>430340</v>
      </c>
      <c r="I4669" s="2" t="s">
        <v>2179</v>
      </c>
      <c r="J4669" s="2">
        <v>430340</v>
      </c>
      <c r="K4669" s="2" t="s">
        <v>2179</v>
      </c>
      <c r="L4669" s="2">
        <v>430340</v>
      </c>
      <c r="M4669" s="2" t="s">
        <v>6111</v>
      </c>
      <c r="N4669" s="2">
        <v>430330</v>
      </c>
    </row>
    <row r="4670" spans="1:14" x14ac:dyDescent="0.2">
      <c r="A4670" s="2" t="s">
        <v>6113</v>
      </c>
      <c r="B4670" s="2">
        <v>430355</v>
      </c>
      <c r="C4670" s="2" t="s">
        <v>6113</v>
      </c>
      <c r="D4670" s="2">
        <v>430355</v>
      </c>
      <c r="E4670" s="2" t="s">
        <v>6114</v>
      </c>
      <c r="F4670" s="2">
        <v>430360</v>
      </c>
      <c r="G4670" s="2" t="s">
        <v>6112</v>
      </c>
      <c r="H4670" s="2">
        <v>430350</v>
      </c>
      <c r="I4670" s="2" t="s">
        <v>6112</v>
      </c>
      <c r="J4670" s="2">
        <v>430350</v>
      </c>
      <c r="K4670" s="2" t="s">
        <v>6112</v>
      </c>
      <c r="L4670" s="2">
        <v>430350</v>
      </c>
      <c r="M4670" s="2" t="s">
        <v>2179</v>
      </c>
      <c r="N4670" s="2">
        <v>430340</v>
      </c>
    </row>
    <row r="4671" spans="1:14" x14ac:dyDescent="0.2">
      <c r="A4671" s="2" t="s">
        <v>6114</v>
      </c>
      <c r="B4671" s="2">
        <v>430360</v>
      </c>
      <c r="C4671" s="2" t="s">
        <v>6114</v>
      </c>
      <c r="D4671" s="2">
        <v>430360</v>
      </c>
      <c r="E4671" s="2" t="s">
        <v>6115</v>
      </c>
      <c r="F4671" s="2">
        <v>430367</v>
      </c>
      <c r="G4671" s="2" t="s">
        <v>6113</v>
      </c>
      <c r="H4671" s="2">
        <v>430355</v>
      </c>
      <c r="I4671" s="2" t="s">
        <v>6113</v>
      </c>
      <c r="J4671" s="2">
        <v>430355</v>
      </c>
      <c r="K4671" s="2" t="s">
        <v>6113</v>
      </c>
      <c r="L4671" s="2">
        <v>430355</v>
      </c>
      <c r="M4671" s="2" t="s">
        <v>6112</v>
      </c>
      <c r="N4671" s="2">
        <v>430350</v>
      </c>
    </row>
    <row r="4672" spans="1:14" x14ac:dyDescent="0.2">
      <c r="A4672" s="2" t="s">
        <v>6115</v>
      </c>
      <c r="B4672" s="2">
        <v>430367</v>
      </c>
      <c r="C4672" s="2" t="s">
        <v>6115</v>
      </c>
      <c r="D4672" s="2">
        <v>430367</v>
      </c>
      <c r="E4672" s="2" t="s">
        <v>6116</v>
      </c>
      <c r="F4672" s="2">
        <v>430370</v>
      </c>
      <c r="G4672" s="2" t="s">
        <v>6114</v>
      </c>
      <c r="H4672" s="2">
        <v>430360</v>
      </c>
      <c r="I4672" s="2" t="s">
        <v>6114</v>
      </c>
      <c r="J4672" s="2">
        <v>430360</v>
      </c>
      <c r="K4672" s="2" t="s">
        <v>6114</v>
      </c>
      <c r="L4672" s="2">
        <v>430360</v>
      </c>
      <c r="M4672" s="2" t="s">
        <v>6113</v>
      </c>
      <c r="N4672" s="2">
        <v>430355</v>
      </c>
    </row>
    <row r="4673" spans="1:14" x14ac:dyDescent="0.2">
      <c r="A4673" s="2" t="s">
        <v>6117</v>
      </c>
      <c r="B4673" s="2">
        <v>430370</v>
      </c>
      <c r="C4673" s="2" t="s">
        <v>6117</v>
      </c>
      <c r="D4673" s="2">
        <v>430370</v>
      </c>
      <c r="E4673" s="2" t="s">
        <v>6119</v>
      </c>
      <c r="F4673" s="2">
        <v>430380</v>
      </c>
      <c r="G4673" s="2" t="s">
        <v>6118</v>
      </c>
      <c r="H4673" s="2">
        <v>430367</v>
      </c>
      <c r="I4673" s="2" t="s">
        <v>6118</v>
      </c>
      <c r="J4673" s="2">
        <v>430367</v>
      </c>
      <c r="K4673" s="2" t="s">
        <v>6118</v>
      </c>
      <c r="L4673" s="2">
        <v>430367</v>
      </c>
      <c r="M4673" s="2" t="s">
        <v>6114</v>
      </c>
      <c r="N4673" s="2">
        <v>430360</v>
      </c>
    </row>
    <row r="4674" spans="1:14" x14ac:dyDescent="0.2">
      <c r="A4674" s="2" t="s">
        <v>6119</v>
      </c>
      <c r="B4674" s="2">
        <v>430380</v>
      </c>
      <c r="C4674" s="2" t="s">
        <v>6119</v>
      </c>
      <c r="D4674" s="2">
        <v>430380</v>
      </c>
      <c r="E4674" s="2" t="s">
        <v>6121</v>
      </c>
      <c r="F4674" s="2">
        <v>430390</v>
      </c>
      <c r="G4674" s="2" t="s">
        <v>6120</v>
      </c>
      <c r="H4674" s="2">
        <v>430370</v>
      </c>
      <c r="I4674" s="2" t="s">
        <v>6120</v>
      </c>
      <c r="J4674" s="2">
        <v>430370</v>
      </c>
      <c r="K4674" s="2" t="s">
        <v>6120</v>
      </c>
      <c r="L4674" s="2">
        <v>430370</v>
      </c>
      <c r="M4674" s="2" t="s">
        <v>6118</v>
      </c>
      <c r="N4674" s="2">
        <v>430367</v>
      </c>
    </row>
    <row r="4675" spans="1:14" x14ac:dyDescent="0.2">
      <c r="A4675" s="2" t="s">
        <v>6121</v>
      </c>
      <c r="B4675" s="2">
        <v>430390</v>
      </c>
      <c r="C4675" s="2" t="s">
        <v>6121</v>
      </c>
      <c r="D4675" s="2">
        <v>430390</v>
      </c>
      <c r="E4675" s="2" t="s">
        <v>6122</v>
      </c>
      <c r="F4675" s="2">
        <v>430400</v>
      </c>
      <c r="G4675" s="2" t="s">
        <v>6119</v>
      </c>
      <c r="H4675" s="2">
        <v>430380</v>
      </c>
      <c r="I4675" s="2" t="s">
        <v>6119</v>
      </c>
      <c r="J4675" s="2">
        <v>430380</v>
      </c>
      <c r="K4675" s="2" t="s">
        <v>6119</v>
      </c>
      <c r="L4675" s="2">
        <v>430380</v>
      </c>
      <c r="M4675" s="2" t="s">
        <v>6120</v>
      </c>
      <c r="N4675" s="2">
        <v>430370</v>
      </c>
    </row>
    <row r="4676" spans="1:14" x14ac:dyDescent="0.2">
      <c r="A4676" s="2" t="s">
        <v>6122</v>
      </c>
      <c r="B4676" s="2">
        <v>430400</v>
      </c>
      <c r="C4676" s="2" t="s">
        <v>6122</v>
      </c>
      <c r="D4676" s="2">
        <v>430400</v>
      </c>
      <c r="E4676" s="2" t="s">
        <v>6123</v>
      </c>
      <c r="F4676" s="2">
        <v>430410</v>
      </c>
      <c r="G4676" s="2" t="s">
        <v>6121</v>
      </c>
      <c r="H4676" s="2">
        <v>430390</v>
      </c>
      <c r="I4676" s="2" t="s">
        <v>6121</v>
      </c>
      <c r="J4676" s="2">
        <v>430390</v>
      </c>
      <c r="K4676" s="2" t="s">
        <v>6121</v>
      </c>
      <c r="L4676" s="2">
        <v>430390</v>
      </c>
      <c r="M4676" s="2" t="s">
        <v>6119</v>
      </c>
      <c r="N4676" s="2">
        <v>430380</v>
      </c>
    </row>
    <row r="4677" spans="1:14" x14ac:dyDescent="0.2">
      <c r="A4677" s="2" t="s">
        <v>6123</v>
      </c>
      <c r="B4677" s="2">
        <v>430410</v>
      </c>
      <c r="C4677" s="2" t="s">
        <v>6123</v>
      </c>
      <c r="D4677" s="2">
        <v>430410</v>
      </c>
      <c r="E4677" s="2" t="s">
        <v>6124</v>
      </c>
      <c r="F4677" s="2">
        <v>430420</v>
      </c>
      <c r="G4677" s="2" t="s">
        <v>6122</v>
      </c>
      <c r="H4677" s="2">
        <v>430400</v>
      </c>
      <c r="I4677" s="2" t="s">
        <v>6122</v>
      </c>
      <c r="J4677" s="2">
        <v>430400</v>
      </c>
      <c r="K4677" s="2" t="s">
        <v>6122</v>
      </c>
      <c r="L4677" s="2">
        <v>430400</v>
      </c>
      <c r="M4677" s="2" t="s">
        <v>6121</v>
      </c>
      <c r="N4677" s="2">
        <v>430390</v>
      </c>
    </row>
    <row r="4678" spans="1:14" x14ac:dyDescent="0.2">
      <c r="A4678" s="2" t="s">
        <v>6124</v>
      </c>
      <c r="B4678" s="2">
        <v>430420</v>
      </c>
      <c r="C4678" s="2" t="s">
        <v>6124</v>
      </c>
      <c r="D4678" s="2">
        <v>430420</v>
      </c>
      <c r="E4678" s="2" t="s">
        <v>6125</v>
      </c>
      <c r="F4678" s="2">
        <v>430430</v>
      </c>
      <c r="G4678" s="2" t="s">
        <v>6123</v>
      </c>
      <c r="H4678" s="2">
        <v>430410</v>
      </c>
      <c r="I4678" s="2" t="s">
        <v>6123</v>
      </c>
      <c r="J4678" s="2">
        <v>430410</v>
      </c>
      <c r="K4678" s="2" t="s">
        <v>6123</v>
      </c>
      <c r="L4678" s="2">
        <v>430410</v>
      </c>
      <c r="M4678" s="2" t="s">
        <v>6122</v>
      </c>
      <c r="N4678" s="2">
        <v>430400</v>
      </c>
    </row>
    <row r="4679" spans="1:14" x14ac:dyDescent="0.2">
      <c r="A4679" s="2" t="s">
        <v>6125</v>
      </c>
      <c r="B4679" s="2">
        <v>430430</v>
      </c>
      <c r="C4679" s="2" t="s">
        <v>6125</v>
      </c>
      <c r="D4679" s="2">
        <v>430430</v>
      </c>
      <c r="E4679" s="2" t="s">
        <v>6126</v>
      </c>
      <c r="F4679" s="2">
        <v>430435</v>
      </c>
      <c r="G4679" s="2" t="s">
        <v>6124</v>
      </c>
      <c r="H4679" s="2">
        <v>430420</v>
      </c>
      <c r="I4679" s="2" t="s">
        <v>6124</v>
      </c>
      <c r="J4679" s="2">
        <v>430420</v>
      </c>
      <c r="K4679" s="2" t="s">
        <v>6124</v>
      </c>
      <c r="L4679" s="2">
        <v>430420</v>
      </c>
      <c r="M4679" s="2" t="s">
        <v>6123</v>
      </c>
      <c r="N4679" s="2">
        <v>430410</v>
      </c>
    </row>
    <row r="4680" spans="1:14" x14ac:dyDescent="0.2">
      <c r="A4680" s="2" t="s">
        <v>6126</v>
      </c>
      <c r="B4680" s="2">
        <v>430435</v>
      </c>
      <c r="C4680" s="2" t="s">
        <v>6126</v>
      </c>
      <c r="D4680" s="2">
        <v>430435</v>
      </c>
      <c r="E4680" s="2" t="s">
        <v>6127</v>
      </c>
      <c r="F4680" s="2">
        <v>430440</v>
      </c>
      <c r="G4680" s="2" t="s">
        <v>6125</v>
      </c>
      <c r="H4680" s="2">
        <v>430430</v>
      </c>
      <c r="I4680" s="2" t="s">
        <v>6125</v>
      </c>
      <c r="J4680" s="2">
        <v>430430</v>
      </c>
      <c r="K4680" s="2" t="s">
        <v>6125</v>
      </c>
      <c r="L4680" s="2">
        <v>430430</v>
      </c>
      <c r="M4680" s="2" t="s">
        <v>6124</v>
      </c>
      <c r="N4680" s="2">
        <v>430420</v>
      </c>
    </row>
    <row r="4681" spans="1:14" x14ac:dyDescent="0.2">
      <c r="A4681" s="2" t="s">
        <v>6127</v>
      </c>
      <c r="B4681" s="2">
        <v>430440</v>
      </c>
      <c r="C4681" s="2" t="s">
        <v>6127</v>
      </c>
      <c r="D4681" s="2">
        <v>430440</v>
      </c>
      <c r="E4681" s="2" t="s">
        <v>6128</v>
      </c>
      <c r="F4681" s="2">
        <v>430450</v>
      </c>
      <c r="G4681" s="2" t="s">
        <v>6126</v>
      </c>
      <c r="H4681" s="2">
        <v>430435</v>
      </c>
      <c r="I4681" s="2" t="s">
        <v>6126</v>
      </c>
      <c r="J4681" s="2">
        <v>430435</v>
      </c>
      <c r="K4681" s="2" t="s">
        <v>6126</v>
      </c>
      <c r="L4681" s="2">
        <v>430435</v>
      </c>
      <c r="M4681" s="2" t="s">
        <v>6125</v>
      </c>
      <c r="N4681" s="2">
        <v>430430</v>
      </c>
    </row>
    <row r="4682" spans="1:14" x14ac:dyDescent="0.2">
      <c r="A4682" s="2" t="s">
        <v>6128</v>
      </c>
      <c r="B4682" s="2">
        <v>430450</v>
      </c>
      <c r="C4682" s="2" t="s">
        <v>6128</v>
      </c>
      <c r="D4682" s="2">
        <v>430450</v>
      </c>
      <c r="E4682" s="2" t="s">
        <v>6129</v>
      </c>
      <c r="F4682" s="2">
        <v>430460</v>
      </c>
      <c r="G4682" s="2" t="s">
        <v>6127</v>
      </c>
      <c r="H4682" s="2">
        <v>430440</v>
      </c>
      <c r="I4682" s="2" t="s">
        <v>6127</v>
      </c>
      <c r="J4682" s="2">
        <v>430440</v>
      </c>
      <c r="K4682" s="2" t="s">
        <v>6127</v>
      </c>
      <c r="L4682" s="2">
        <v>430440</v>
      </c>
      <c r="M4682" s="2" t="s">
        <v>6126</v>
      </c>
      <c r="N4682" s="2">
        <v>430435</v>
      </c>
    </row>
    <row r="4683" spans="1:14" x14ac:dyDescent="0.2">
      <c r="A4683" s="2" t="s">
        <v>6129</v>
      </c>
      <c r="B4683" s="2">
        <v>430460</v>
      </c>
      <c r="C4683" s="2" t="s">
        <v>6129</v>
      </c>
      <c r="D4683" s="2">
        <v>430460</v>
      </c>
      <c r="E4683" s="2" t="s">
        <v>6130</v>
      </c>
      <c r="F4683" s="2">
        <v>430461</v>
      </c>
      <c r="G4683" s="2" t="s">
        <v>6128</v>
      </c>
      <c r="H4683" s="2">
        <v>430450</v>
      </c>
      <c r="I4683" s="2" t="s">
        <v>6128</v>
      </c>
      <c r="J4683" s="2">
        <v>430450</v>
      </c>
      <c r="K4683" s="2" t="s">
        <v>6128</v>
      </c>
      <c r="L4683" s="2">
        <v>430450</v>
      </c>
      <c r="M4683" s="2" t="s">
        <v>6127</v>
      </c>
      <c r="N4683" s="2">
        <v>430440</v>
      </c>
    </row>
    <row r="4684" spans="1:14" x14ac:dyDescent="0.2">
      <c r="A4684" s="2" t="s">
        <v>6130</v>
      </c>
      <c r="B4684" s="2">
        <v>430461</v>
      </c>
      <c r="C4684" s="2" t="s">
        <v>6130</v>
      </c>
      <c r="D4684" s="2">
        <v>430461</v>
      </c>
      <c r="E4684" s="2" t="s">
        <v>6131</v>
      </c>
      <c r="F4684" s="2">
        <v>430462</v>
      </c>
      <c r="G4684" s="2" t="s">
        <v>6129</v>
      </c>
      <c r="H4684" s="2">
        <v>430460</v>
      </c>
      <c r="I4684" s="2" t="s">
        <v>6129</v>
      </c>
      <c r="J4684" s="2">
        <v>430460</v>
      </c>
      <c r="K4684" s="2" t="s">
        <v>6129</v>
      </c>
      <c r="L4684" s="2">
        <v>430460</v>
      </c>
      <c r="M4684" s="2" t="s">
        <v>6128</v>
      </c>
      <c r="N4684" s="2">
        <v>430450</v>
      </c>
    </row>
    <row r="4685" spans="1:14" x14ac:dyDescent="0.2">
      <c r="A4685" s="2" t="s">
        <v>6132</v>
      </c>
      <c r="B4685" s="2">
        <v>430462</v>
      </c>
      <c r="C4685" s="2" t="s">
        <v>6132</v>
      </c>
      <c r="D4685" s="2">
        <v>430462</v>
      </c>
      <c r="E4685" s="2" t="s">
        <v>6133</v>
      </c>
      <c r="F4685" s="2">
        <v>430463</v>
      </c>
      <c r="G4685" s="2" t="s">
        <v>6130</v>
      </c>
      <c r="H4685" s="2">
        <v>430461</v>
      </c>
      <c r="I4685" s="2" t="s">
        <v>6130</v>
      </c>
      <c r="J4685" s="2">
        <v>430461</v>
      </c>
      <c r="K4685" s="2" t="s">
        <v>6130</v>
      </c>
      <c r="L4685" s="2">
        <v>430461</v>
      </c>
      <c r="M4685" s="2" t="s">
        <v>6129</v>
      </c>
      <c r="N4685" s="2">
        <v>430460</v>
      </c>
    </row>
    <row r="4686" spans="1:14" x14ac:dyDescent="0.2">
      <c r="A4686" s="2" t="s">
        <v>6133</v>
      </c>
      <c r="B4686" s="2">
        <v>430463</v>
      </c>
      <c r="C4686" s="2" t="s">
        <v>6133</v>
      </c>
      <c r="D4686" s="2">
        <v>430463</v>
      </c>
      <c r="E4686" s="2" t="s">
        <v>6135</v>
      </c>
      <c r="F4686" s="2">
        <v>430465</v>
      </c>
      <c r="G4686" s="2" t="s">
        <v>6134</v>
      </c>
      <c r="H4686" s="2">
        <v>430462</v>
      </c>
      <c r="I4686" s="2" t="s">
        <v>6134</v>
      </c>
      <c r="J4686" s="2">
        <v>430462</v>
      </c>
      <c r="K4686" s="2" t="s">
        <v>6134</v>
      </c>
      <c r="L4686" s="2">
        <v>430462</v>
      </c>
      <c r="M4686" s="2" t="s">
        <v>6130</v>
      </c>
      <c r="N4686" s="2">
        <v>430461</v>
      </c>
    </row>
    <row r="4687" spans="1:14" x14ac:dyDescent="0.2">
      <c r="A4687" s="2" t="s">
        <v>6135</v>
      </c>
      <c r="B4687" s="2">
        <v>430465</v>
      </c>
      <c r="C4687" s="2" t="s">
        <v>6135</v>
      </c>
      <c r="D4687" s="2">
        <v>430465</v>
      </c>
      <c r="E4687" s="2" t="s">
        <v>6136</v>
      </c>
      <c r="F4687" s="2">
        <v>430466</v>
      </c>
      <c r="G4687" s="2" t="s">
        <v>6133</v>
      </c>
      <c r="H4687" s="2">
        <v>430463</v>
      </c>
      <c r="I4687" s="2" t="s">
        <v>6133</v>
      </c>
      <c r="J4687" s="2">
        <v>430463</v>
      </c>
      <c r="K4687" s="2" t="s">
        <v>6133</v>
      </c>
      <c r="L4687" s="2">
        <v>430463</v>
      </c>
      <c r="M4687" s="2" t="s">
        <v>6134</v>
      </c>
      <c r="N4687" s="2">
        <v>430462</v>
      </c>
    </row>
    <row r="4688" spans="1:14" x14ac:dyDescent="0.2">
      <c r="A4688" s="2" t="s">
        <v>6136</v>
      </c>
      <c r="B4688" s="2">
        <v>430466</v>
      </c>
      <c r="C4688" s="2" t="s">
        <v>6136</v>
      </c>
      <c r="D4688" s="2">
        <v>430466</v>
      </c>
      <c r="E4688" s="2" t="s">
        <v>6137</v>
      </c>
      <c r="F4688" s="2">
        <v>430467</v>
      </c>
      <c r="G4688" s="2" t="s">
        <v>6135</v>
      </c>
      <c r="H4688" s="2">
        <v>430465</v>
      </c>
      <c r="I4688" s="2" t="s">
        <v>6135</v>
      </c>
      <c r="J4688" s="2">
        <v>430465</v>
      </c>
      <c r="K4688" s="2" t="s">
        <v>6135</v>
      </c>
      <c r="L4688" s="2">
        <v>430465</v>
      </c>
      <c r="M4688" s="2" t="s">
        <v>6133</v>
      </c>
      <c r="N4688" s="2">
        <v>430463</v>
      </c>
    </row>
    <row r="4689" spans="1:14" x14ac:dyDescent="0.2">
      <c r="A4689" s="2" t="s">
        <v>6137</v>
      </c>
      <c r="B4689" s="2">
        <v>430467</v>
      </c>
      <c r="C4689" s="2" t="s">
        <v>6137</v>
      </c>
      <c r="D4689" s="2">
        <v>430467</v>
      </c>
      <c r="E4689" s="2" t="s">
        <v>6138</v>
      </c>
      <c r="F4689" s="2">
        <v>430468</v>
      </c>
      <c r="G4689" s="2" t="s">
        <v>6136</v>
      </c>
      <c r="H4689" s="2">
        <v>430466</v>
      </c>
      <c r="I4689" s="2" t="s">
        <v>6136</v>
      </c>
      <c r="J4689" s="2">
        <v>430466</v>
      </c>
      <c r="K4689" s="2" t="s">
        <v>6136</v>
      </c>
      <c r="L4689" s="2">
        <v>430466</v>
      </c>
      <c r="M4689" s="2" t="s">
        <v>6135</v>
      </c>
      <c r="N4689" s="2">
        <v>430465</v>
      </c>
    </row>
    <row r="4690" spans="1:14" x14ac:dyDescent="0.2">
      <c r="A4690" s="2" t="s">
        <v>6138</v>
      </c>
      <c r="B4690" s="2">
        <v>430468</v>
      </c>
      <c r="C4690" s="2" t="s">
        <v>6138</v>
      </c>
      <c r="D4690" s="2">
        <v>430468</v>
      </c>
      <c r="E4690" s="2" t="s">
        <v>6139</v>
      </c>
      <c r="F4690" s="2">
        <v>430469</v>
      </c>
      <c r="G4690" s="2" t="s">
        <v>6137</v>
      </c>
      <c r="H4690" s="2">
        <v>430467</v>
      </c>
      <c r="I4690" s="2" t="s">
        <v>6137</v>
      </c>
      <c r="J4690" s="2">
        <v>430467</v>
      </c>
      <c r="K4690" s="2" t="s">
        <v>6137</v>
      </c>
      <c r="L4690" s="2">
        <v>430467</v>
      </c>
      <c r="M4690" s="2" t="s">
        <v>6136</v>
      </c>
      <c r="N4690" s="2">
        <v>430466</v>
      </c>
    </row>
    <row r="4691" spans="1:14" x14ac:dyDescent="0.2">
      <c r="A4691" s="2" t="s">
        <v>6139</v>
      </c>
      <c r="B4691" s="2">
        <v>430469</v>
      </c>
      <c r="C4691" s="2" t="s">
        <v>6139</v>
      </c>
      <c r="D4691" s="2">
        <v>430469</v>
      </c>
      <c r="E4691" s="2" t="s">
        <v>6140</v>
      </c>
      <c r="F4691" s="2">
        <v>430470</v>
      </c>
      <c r="G4691" s="2" t="s">
        <v>6138</v>
      </c>
      <c r="H4691" s="2">
        <v>430468</v>
      </c>
      <c r="I4691" s="2" t="s">
        <v>6138</v>
      </c>
      <c r="J4691" s="2">
        <v>430468</v>
      </c>
      <c r="K4691" s="2" t="s">
        <v>6138</v>
      </c>
      <c r="L4691" s="2">
        <v>430468</v>
      </c>
      <c r="M4691" s="2" t="s">
        <v>6137</v>
      </c>
      <c r="N4691" s="2">
        <v>430467</v>
      </c>
    </row>
    <row r="4692" spans="1:14" x14ac:dyDescent="0.2">
      <c r="A4692" s="2" t="s">
        <v>6140</v>
      </c>
      <c r="B4692" s="2">
        <v>430470</v>
      </c>
      <c r="C4692" s="2" t="s">
        <v>6140</v>
      </c>
      <c r="D4692" s="2">
        <v>430470</v>
      </c>
      <c r="E4692" s="2" t="s">
        <v>6141</v>
      </c>
      <c r="F4692" s="2">
        <v>430471</v>
      </c>
      <c r="G4692" s="2" t="s">
        <v>6139</v>
      </c>
      <c r="H4692" s="2">
        <v>430469</v>
      </c>
      <c r="I4692" s="2" t="s">
        <v>6139</v>
      </c>
      <c r="J4692" s="2">
        <v>430469</v>
      </c>
      <c r="K4692" s="2" t="s">
        <v>6139</v>
      </c>
      <c r="L4692" s="2">
        <v>430469</v>
      </c>
      <c r="M4692" s="2" t="s">
        <v>6138</v>
      </c>
      <c r="N4692" s="2">
        <v>430468</v>
      </c>
    </row>
    <row r="4693" spans="1:14" x14ac:dyDescent="0.2">
      <c r="A4693" s="2" t="s">
        <v>6141</v>
      </c>
      <c r="B4693" s="2">
        <v>430471</v>
      </c>
      <c r="C4693" s="2" t="s">
        <v>6141</v>
      </c>
      <c r="D4693" s="2">
        <v>430471</v>
      </c>
      <c r="E4693" s="2" t="s">
        <v>6142</v>
      </c>
      <c r="F4693" s="2">
        <v>430480</v>
      </c>
      <c r="G4693" s="2" t="s">
        <v>6140</v>
      </c>
      <c r="H4693" s="2">
        <v>430470</v>
      </c>
      <c r="I4693" s="2" t="s">
        <v>6140</v>
      </c>
      <c r="J4693" s="2">
        <v>430470</v>
      </c>
      <c r="K4693" s="2" t="s">
        <v>6140</v>
      </c>
      <c r="L4693" s="2">
        <v>430470</v>
      </c>
      <c r="M4693" s="2" t="s">
        <v>6139</v>
      </c>
      <c r="N4693" s="2">
        <v>430469</v>
      </c>
    </row>
    <row r="4694" spans="1:14" x14ac:dyDescent="0.2">
      <c r="A4694" s="2" t="s">
        <v>6142</v>
      </c>
      <c r="B4694" s="2">
        <v>430480</v>
      </c>
      <c r="C4694" s="2" t="s">
        <v>6142</v>
      </c>
      <c r="D4694" s="2">
        <v>430480</v>
      </c>
      <c r="E4694" s="2" t="s">
        <v>6143</v>
      </c>
      <c r="F4694" s="2">
        <v>430485</v>
      </c>
      <c r="G4694" s="2" t="s">
        <v>6141</v>
      </c>
      <c r="H4694" s="2">
        <v>430471</v>
      </c>
      <c r="I4694" s="2" t="s">
        <v>6141</v>
      </c>
      <c r="J4694" s="2">
        <v>430471</v>
      </c>
      <c r="K4694" s="2" t="s">
        <v>6141</v>
      </c>
      <c r="L4694" s="2">
        <v>430471</v>
      </c>
      <c r="M4694" s="2" t="s">
        <v>6140</v>
      </c>
      <c r="N4694" s="2">
        <v>430470</v>
      </c>
    </row>
    <row r="4695" spans="1:14" x14ac:dyDescent="0.2">
      <c r="A4695" s="2" t="s">
        <v>6143</v>
      </c>
      <c r="B4695" s="2">
        <v>430485</v>
      </c>
      <c r="C4695" s="2" t="s">
        <v>6143</v>
      </c>
      <c r="D4695" s="2">
        <v>430485</v>
      </c>
      <c r="E4695" s="2" t="s">
        <v>6144</v>
      </c>
      <c r="F4695" s="2">
        <v>430490</v>
      </c>
      <c r="G4695" s="2" t="s">
        <v>6142</v>
      </c>
      <c r="H4695" s="2">
        <v>430480</v>
      </c>
      <c r="I4695" s="2" t="s">
        <v>6142</v>
      </c>
      <c r="J4695" s="2">
        <v>430480</v>
      </c>
      <c r="K4695" s="2" t="s">
        <v>6142</v>
      </c>
      <c r="L4695" s="2">
        <v>430480</v>
      </c>
      <c r="M4695" s="2" t="s">
        <v>6141</v>
      </c>
      <c r="N4695" s="2">
        <v>430471</v>
      </c>
    </row>
    <row r="4696" spans="1:14" x14ac:dyDescent="0.2">
      <c r="A4696" s="2" t="s">
        <v>6144</v>
      </c>
      <c r="B4696" s="2">
        <v>430490</v>
      </c>
      <c r="C4696" s="2" t="s">
        <v>6144</v>
      </c>
      <c r="D4696" s="2">
        <v>430490</v>
      </c>
      <c r="E4696" s="2" t="s">
        <v>6145</v>
      </c>
      <c r="F4696" s="2">
        <v>430495</v>
      </c>
      <c r="G4696" s="2" t="s">
        <v>6143</v>
      </c>
      <c r="H4696" s="2">
        <v>430485</v>
      </c>
      <c r="I4696" s="2" t="s">
        <v>6143</v>
      </c>
      <c r="J4696" s="2">
        <v>430485</v>
      </c>
      <c r="K4696" s="2" t="s">
        <v>6143</v>
      </c>
      <c r="L4696" s="2">
        <v>430485</v>
      </c>
      <c r="M4696" s="2" t="s">
        <v>6142</v>
      </c>
      <c r="N4696" s="2">
        <v>430480</v>
      </c>
    </row>
    <row r="4697" spans="1:14" x14ac:dyDescent="0.2">
      <c r="A4697" s="2" t="s">
        <v>6145</v>
      </c>
      <c r="B4697" s="2">
        <v>430495</v>
      </c>
      <c r="C4697" s="2" t="s">
        <v>6145</v>
      </c>
      <c r="D4697" s="2">
        <v>430495</v>
      </c>
      <c r="E4697" s="2" t="s">
        <v>6146</v>
      </c>
      <c r="F4697" s="2">
        <v>430500</v>
      </c>
      <c r="G4697" s="2" t="s">
        <v>6144</v>
      </c>
      <c r="H4697" s="2">
        <v>430490</v>
      </c>
      <c r="I4697" s="2" t="s">
        <v>6144</v>
      </c>
      <c r="J4697" s="2">
        <v>430490</v>
      </c>
      <c r="K4697" s="2" t="s">
        <v>6144</v>
      </c>
      <c r="L4697" s="2">
        <v>430490</v>
      </c>
      <c r="M4697" s="2" t="s">
        <v>6143</v>
      </c>
      <c r="N4697" s="2">
        <v>430485</v>
      </c>
    </row>
    <row r="4698" spans="1:14" x14ac:dyDescent="0.2">
      <c r="A4698" s="2" t="s">
        <v>6146</v>
      </c>
      <c r="B4698" s="2">
        <v>430500</v>
      </c>
      <c r="C4698" s="2" t="s">
        <v>6146</v>
      </c>
      <c r="D4698" s="2">
        <v>430500</v>
      </c>
      <c r="E4698" s="2" t="s">
        <v>6147</v>
      </c>
      <c r="F4698" s="2">
        <v>430510</v>
      </c>
      <c r="G4698" s="2" t="s">
        <v>6145</v>
      </c>
      <c r="H4698" s="2">
        <v>430495</v>
      </c>
      <c r="I4698" s="2" t="s">
        <v>6145</v>
      </c>
      <c r="J4698" s="2">
        <v>430495</v>
      </c>
      <c r="K4698" s="2" t="s">
        <v>6145</v>
      </c>
      <c r="L4698" s="2">
        <v>430495</v>
      </c>
      <c r="M4698" s="2" t="s">
        <v>6144</v>
      </c>
      <c r="N4698" s="2">
        <v>430490</v>
      </c>
    </row>
    <row r="4699" spans="1:14" x14ac:dyDescent="0.2">
      <c r="A4699" s="2" t="s">
        <v>6147</v>
      </c>
      <c r="B4699" s="2">
        <v>430510</v>
      </c>
      <c r="C4699" s="2" t="s">
        <v>6147</v>
      </c>
      <c r="D4699" s="2">
        <v>430510</v>
      </c>
      <c r="E4699" s="2" t="s">
        <v>914</v>
      </c>
      <c r="F4699" s="2">
        <v>430511</v>
      </c>
      <c r="G4699" s="2" t="s">
        <v>6146</v>
      </c>
      <c r="H4699" s="2">
        <v>430500</v>
      </c>
      <c r="I4699" s="2" t="s">
        <v>6146</v>
      </c>
      <c r="J4699" s="2">
        <v>430500</v>
      </c>
      <c r="K4699" s="2" t="s">
        <v>6146</v>
      </c>
      <c r="L4699" s="2">
        <v>430500</v>
      </c>
      <c r="M4699" s="2" t="s">
        <v>6145</v>
      </c>
      <c r="N4699" s="2">
        <v>430495</v>
      </c>
    </row>
    <row r="4700" spans="1:14" x14ac:dyDescent="0.2">
      <c r="A4700" s="2" t="s">
        <v>914</v>
      </c>
      <c r="B4700" s="2">
        <v>430511</v>
      </c>
      <c r="C4700" s="2" t="s">
        <v>914</v>
      </c>
      <c r="D4700" s="2">
        <v>430511</v>
      </c>
      <c r="E4700" s="2" t="s">
        <v>6148</v>
      </c>
      <c r="F4700" s="2">
        <v>430512</v>
      </c>
      <c r="G4700" s="2" t="s">
        <v>6147</v>
      </c>
      <c r="H4700" s="2">
        <v>430510</v>
      </c>
      <c r="I4700" s="2" t="s">
        <v>6147</v>
      </c>
      <c r="J4700" s="2">
        <v>430510</v>
      </c>
      <c r="K4700" s="2" t="s">
        <v>6147</v>
      </c>
      <c r="L4700" s="2">
        <v>430510</v>
      </c>
      <c r="M4700" s="2" t="s">
        <v>6146</v>
      </c>
      <c r="N4700" s="2">
        <v>430500</v>
      </c>
    </row>
    <row r="4701" spans="1:14" x14ac:dyDescent="0.2">
      <c r="A4701" s="2" t="s">
        <v>6148</v>
      </c>
      <c r="B4701" s="2">
        <v>430512</v>
      </c>
      <c r="C4701" s="2" t="s">
        <v>6148</v>
      </c>
      <c r="D4701" s="2">
        <v>430512</v>
      </c>
      <c r="E4701" s="2" t="s">
        <v>6149</v>
      </c>
      <c r="F4701" s="2">
        <v>430513</v>
      </c>
      <c r="G4701" s="2" t="s">
        <v>914</v>
      </c>
      <c r="H4701" s="2">
        <v>430511</v>
      </c>
      <c r="I4701" s="2" t="s">
        <v>914</v>
      </c>
      <c r="J4701" s="2">
        <v>430511</v>
      </c>
      <c r="K4701" s="2" t="s">
        <v>914</v>
      </c>
      <c r="L4701" s="2">
        <v>430511</v>
      </c>
      <c r="M4701" s="2" t="s">
        <v>6147</v>
      </c>
      <c r="N4701" s="2">
        <v>430510</v>
      </c>
    </row>
    <row r="4702" spans="1:14" x14ac:dyDescent="0.2">
      <c r="A4702" s="2" t="s">
        <v>6149</v>
      </c>
      <c r="B4702" s="2">
        <v>430513</v>
      </c>
      <c r="C4702" s="2" t="s">
        <v>6149</v>
      </c>
      <c r="D4702" s="2">
        <v>430513</v>
      </c>
      <c r="E4702" s="2" t="s">
        <v>6150</v>
      </c>
      <c r="F4702" s="2">
        <v>430515</v>
      </c>
      <c r="G4702" s="2" t="s">
        <v>6148</v>
      </c>
      <c r="H4702" s="2">
        <v>430512</v>
      </c>
      <c r="I4702" s="2" t="s">
        <v>6148</v>
      </c>
      <c r="J4702" s="2">
        <v>430512</v>
      </c>
      <c r="K4702" s="2" t="s">
        <v>6148</v>
      </c>
      <c r="L4702" s="2">
        <v>430512</v>
      </c>
      <c r="M4702" s="2" t="s">
        <v>914</v>
      </c>
      <c r="N4702" s="2">
        <v>430511</v>
      </c>
    </row>
    <row r="4703" spans="1:14" x14ac:dyDescent="0.2">
      <c r="A4703" s="2" t="s">
        <v>6150</v>
      </c>
      <c r="B4703" s="2">
        <v>430515</v>
      </c>
      <c r="C4703" s="2" t="s">
        <v>6150</v>
      </c>
      <c r="D4703" s="2">
        <v>430515</v>
      </c>
      <c r="E4703" s="2" t="s">
        <v>6151</v>
      </c>
      <c r="F4703" s="2">
        <v>430517</v>
      </c>
      <c r="G4703" s="2" t="s">
        <v>6149</v>
      </c>
      <c r="H4703" s="2">
        <v>430513</v>
      </c>
      <c r="I4703" s="2" t="s">
        <v>6149</v>
      </c>
      <c r="J4703" s="2">
        <v>430513</v>
      </c>
      <c r="K4703" s="2" t="s">
        <v>6149</v>
      </c>
      <c r="L4703" s="2">
        <v>430513</v>
      </c>
      <c r="M4703" s="2" t="s">
        <v>6148</v>
      </c>
      <c r="N4703" s="2">
        <v>430512</v>
      </c>
    </row>
    <row r="4704" spans="1:14" x14ac:dyDescent="0.2">
      <c r="A4704" s="2" t="s">
        <v>6152</v>
      </c>
      <c r="B4704" s="2">
        <v>430517</v>
      </c>
      <c r="C4704" s="2" t="s">
        <v>6152</v>
      </c>
      <c r="D4704" s="2">
        <v>430517</v>
      </c>
      <c r="E4704" s="2" t="s">
        <v>6153</v>
      </c>
      <c r="F4704" s="2">
        <v>430520</v>
      </c>
      <c r="G4704" s="2" t="s">
        <v>6150</v>
      </c>
      <c r="H4704" s="2">
        <v>430515</v>
      </c>
      <c r="I4704" s="2" t="s">
        <v>6150</v>
      </c>
      <c r="J4704" s="2">
        <v>430515</v>
      </c>
      <c r="K4704" s="2" t="s">
        <v>6150</v>
      </c>
      <c r="L4704" s="2">
        <v>430515</v>
      </c>
      <c r="M4704" s="2" t="s">
        <v>6149</v>
      </c>
      <c r="N4704" s="2">
        <v>430513</v>
      </c>
    </row>
    <row r="4705" spans="1:14" x14ac:dyDescent="0.2">
      <c r="A4705" s="2" t="s">
        <v>6153</v>
      </c>
      <c r="B4705" s="2">
        <v>430520</v>
      </c>
      <c r="C4705" s="2" t="s">
        <v>6153</v>
      </c>
      <c r="D4705" s="2">
        <v>430520</v>
      </c>
      <c r="E4705" s="2" t="s">
        <v>6155</v>
      </c>
      <c r="F4705" s="2">
        <v>430530</v>
      </c>
      <c r="G4705" s="2" t="s">
        <v>6154</v>
      </c>
      <c r="H4705" s="2">
        <v>430517</v>
      </c>
      <c r="I4705" s="2" t="s">
        <v>6154</v>
      </c>
      <c r="J4705" s="2">
        <v>430517</v>
      </c>
      <c r="K4705" s="2" t="s">
        <v>6154</v>
      </c>
      <c r="L4705" s="2">
        <v>430517</v>
      </c>
      <c r="M4705" s="2" t="s">
        <v>6150</v>
      </c>
      <c r="N4705" s="2">
        <v>430515</v>
      </c>
    </row>
    <row r="4706" spans="1:14" x14ac:dyDescent="0.2">
      <c r="A4706" s="2" t="s">
        <v>6155</v>
      </c>
      <c r="B4706" s="2">
        <v>430530</v>
      </c>
      <c r="C4706" s="2" t="s">
        <v>6155</v>
      </c>
      <c r="D4706" s="2">
        <v>430530</v>
      </c>
      <c r="E4706" s="2" t="s">
        <v>6156</v>
      </c>
      <c r="F4706" s="2">
        <v>430535</v>
      </c>
      <c r="G4706" s="2" t="s">
        <v>6153</v>
      </c>
      <c r="H4706" s="2">
        <v>430520</v>
      </c>
      <c r="I4706" s="2" t="s">
        <v>6153</v>
      </c>
      <c r="J4706" s="2">
        <v>430520</v>
      </c>
      <c r="K4706" s="2" t="s">
        <v>6153</v>
      </c>
      <c r="L4706" s="2">
        <v>430520</v>
      </c>
      <c r="M4706" s="2" t="s">
        <v>6154</v>
      </c>
      <c r="N4706" s="2">
        <v>430517</v>
      </c>
    </row>
    <row r="4707" spans="1:14" x14ac:dyDescent="0.2">
      <c r="A4707" s="2" t="s">
        <v>6156</v>
      </c>
      <c r="B4707" s="2">
        <v>430535</v>
      </c>
      <c r="C4707" s="2" t="s">
        <v>6156</v>
      </c>
      <c r="D4707" s="2">
        <v>430535</v>
      </c>
      <c r="E4707" s="2" t="s">
        <v>6157</v>
      </c>
      <c r="F4707" s="2">
        <v>430537</v>
      </c>
      <c r="G4707" s="2" t="s">
        <v>6155</v>
      </c>
      <c r="H4707" s="2">
        <v>430530</v>
      </c>
      <c r="I4707" s="2" t="s">
        <v>6155</v>
      </c>
      <c r="J4707" s="2">
        <v>430530</v>
      </c>
      <c r="K4707" s="2" t="s">
        <v>6155</v>
      </c>
      <c r="L4707" s="2">
        <v>430530</v>
      </c>
      <c r="M4707" s="2" t="s">
        <v>6153</v>
      </c>
      <c r="N4707" s="2">
        <v>430520</v>
      </c>
    </row>
    <row r="4708" spans="1:14" x14ac:dyDescent="0.2">
      <c r="A4708" s="2" t="s">
        <v>6157</v>
      </c>
      <c r="B4708" s="2">
        <v>430537</v>
      </c>
      <c r="C4708" s="2" t="s">
        <v>6157</v>
      </c>
      <c r="D4708" s="2">
        <v>430537</v>
      </c>
      <c r="E4708" s="2" t="s">
        <v>6158</v>
      </c>
      <c r="F4708" s="2">
        <v>430540</v>
      </c>
      <c r="G4708" s="2" t="s">
        <v>6156</v>
      </c>
      <c r="H4708" s="2">
        <v>430535</v>
      </c>
      <c r="I4708" s="2" t="s">
        <v>6156</v>
      </c>
      <c r="J4708" s="2">
        <v>430535</v>
      </c>
      <c r="K4708" s="2" t="s">
        <v>6156</v>
      </c>
      <c r="L4708" s="2">
        <v>430535</v>
      </c>
      <c r="M4708" s="2" t="s">
        <v>6155</v>
      </c>
      <c r="N4708" s="2">
        <v>430530</v>
      </c>
    </row>
    <row r="4709" spans="1:14" x14ac:dyDescent="0.2">
      <c r="A4709" s="2" t="s">
        <v>6158</v>
      </c>
      <c r="B4709" s="2">
        <v>430540</v>
      </c>
      <c r="C4709" s="2" t="s">
        <v>6158</v>
      </c>
      <c r="D4709" s="2">
        <v>430540</v>
      </c>
      <c r="E4709" s="2" t="s">
        <v>6159</v>
      </c>
      <c r="F4709" s="2">
        <v>430543</v>
      </c>
      <c r="G4709" s="2" t="s">
        <v>6157</v>
      </c>
      <c r="H4709" s="2">
        <v>430537</v>
      </c>
      <c r="I4709" s="2" t="s">
        <v>6157</v>
      </c>
      <c r="J4709" s="2">
        <v>430537</v>
      </c>
      <c r="K4709" s="2" t="s">
        <v>6157</v>
      </c>
      <c r="L4709" s="2">
        <v>430537</v>
      </c>
      <c r="M4709" s="2" t="s">
        <v>6156</v>
      </c>
      <c r="N4709" s="2">
        <v>430535</v>
      </c>
    </row>
    <row r="4710" spans="1:14" x14ac:dyDescent="0.2">
      <c r="A4710" s="2" t="s">
        <v>6159</v>
      </c>
      <c r="B4710" s="2">
        <v>430543</v>
      </c>
      <c r="C4710" s="2" t="s">
        <v>6159</v>
      </c>
      <c r="D4710" s="2">
        <v>430543</v>
      </c>
      <c r="E4710" s="2" t="s">
        <v>6160</v>
      </c>
      <c r="F4710" s="2">
        <v>430544</v>
      </c>
      <c r="G4710" s="2" t="s">
        <v>6158</v>
      </c>
      <c r="H4710" s="2">
        <v>430540</v>
      </c>
      <c r="I4710" s="2" t="s">
        <v>6158</v>
      </c>
      <c r="J4710" s="2">
        <v>430540</v>
      </c>
      <c r="K4710" s="2" t="s">
        <v>6158</v>
      </c>
      <c r="L4710" s="2">
        <v>430540</v>
      </c>
      <c r="M4710" s="2" t="s">
        <v>6157</v>
      </c>
      <c r="N4710" s="2">
        <v>430537</v>
      </c>
    </row>
    <row r="4711" spans="1:14" x14ac:dyDescent="0.2">
      <c r="A4711" s="2" t="s">
        <v>6160</v>
      </c>
      <c r="B4711" s="2">
        <v>430544</v>
      </c>
      <c r="C4711" s="2" t="s">
        <v>6160</v>
      </c>
      <c r="D4711" s="2">
        <v>430544</v>
      </c>
      <c r="E4711" s="2" t="s">
        <v>6161</v>
      </c>
      <c r="F4711" s="2">
        <v>430545</v>
      </c>
      <c r="G4711" s="2" t="s">
        <v>6159</v>
      </c>
      <c r="H4711" s="2">
        <v>430543</v>
      </c>
      <c r="I4711" s="2" t="s">
        <v>6159</v>
      </c>
      <c r="J4711" s="2">
        <v>430543</v>
      </c>
      <c r="K4711" s="2" t="s">
        <v>6159</v>
      </c>
      <c r="L4711" s="2">
        <v>430543</v>
      </c>
      <c r="M4711" s="2" t="s">
        <v>6158</v>
      </c>
      <c r="N4711" s="2">
        <v>430540</v>
      </c>
    </row>
    <row r="4712" spans="1:14" x14ac:dyDescent="0.2">
      <c r="A4712" s="2" t="s">
        <v>6161</v>
      </c>
      <c r="B4712" s="2">
        <v>430545</v>
      </c>
      <c r="C4712" s="2" t="s">
        <v>6161</v>
      </c>
      <c r="D4712" s="2">
        <v>430545</v>
      </c>
      <c r="E4712" s="2" t="s">
        <v>6162</v>
      </c>
      <c r="F4712" s="2">
        <v>430550</v>
      </c>
      <c r="G4712" s="2" t="s">
        <v>6160</v>
      </c>
      <c r="H4712" s="2">
        <v>430544</v>
      </c>
      <c r="I4712" s="2" t="s">
        <v>6160</v>
      </c>
      <c r="J4712" s="2">
        <v>430544</v>
      </c>
      <c r="K4712" s="2" t="s">
        <v>6160</v>
      </c>
      <c r="L4712" s="2">
        <v>430544</v>
      </c>
      <c r="M4712" s="2" t="s">
        <v>6159</v>
      </c>
      <c r="N4712" s="2">
        <v>430543</v>
      </c>
    </row>
    <row r="4713" spans="1:14" x14ac:dyDescent="0.2">
      <c r="A4713" s="2" t="s">
        <v>6162</v>
      </c>
      <c r="B4713" s="2">
        <v>430550</v>
      </c>
      <c r="C4713" s="2" t="s">
        <v>6162</v>
      </c>
      <c r="D4713" s="2">
        <v>430550</v>
      </c>
      <c r="E4713" s="2" t="s">
        <v>1170</v>
      </c>
      <c r="F4713" s="2">
        <v>430558</v>
      </c>
      <c r="G4713" s="2" t="s">
        <v>6161</v>
      </c>
      <c r="H4713" s="2">
        <v>430545</v>
      </c>
      <c r="I4713" s="2" t="s">
        <v>6161</v>
      </c>
      <c r="J4713" s="2">
        <v>430545</v>
      </c>
      <c r="K4713" s="2" t="s">
        <v>6161</v>
      </c>
      <c r="L4713" s="2">
        <v>430545</v>
      </c>
      <c r="M4713" s="2" t="s">
        <v>6160</v>
      </c>
      <c r="N4713" s="2">
        <v>430544</v>
      </c>
    </row>
    <row r="4714" spans="1:14" x14ac:dyDescent="0.2">
      <c r="A4714" s="2" t="s">
        <v>1170</v>
      </c>
      <c r="B4714" s="2">
        <v>430558</v>
      </c>
      <c r="C4714" s="2" t="s">
        <v>1170</v>
      </c>
      <c r="D4714" s="2">
        <v>430558</v>
      </c>
      <c r="E4714" s="2" t="s">
        <v>5379</v>
      </c>
      <c r="F4714" s="2">
        <v>430560</v>
      </c>
      <c r="G4714" s="2" t="s">
        <v>6162</v>
      </c>
      <c r="H4714" s="2">
        <v>430550</v>
      </c>
      <c r="I4714" s="2" t="s">
        <v>6162</v>
      </c>
      <c r="J4714" s="2">
        <v>430550</v>
      </c>
      <c r="K4714" s="2" t="s">
        <v>6162</v>
      </c>
      <c r="L4714" s="2">
        <v>430550</v>
      </c>
      <c r="M4714" s="2" t="s">
        <v>6161</v>
      </c>
      <c r="N4714" s="2">
        <v>430545</v>
      </c>
    </row>
    <row r="4715" spans="1:14" x14ac:dyDescent="0.2">
      <c r="A4715" s="2" t="s">
        <v>5379</v>
      </c>
      <c r="B4715" s="2">
        <v>430560</v>
      </c>
      <c r="C4715" s="2" t="s">
        <v>5379</v>
      </c>
      <c r="D4715" s="2">
        <v>430560</v>
      </c>
      <c r="E4715" s="2" t="s">
        <v>6163</v>
      </c>
      <c r="F4715" s="2">
        <v>430570</v>
      </c>
      <c r="G4715" s="2" t="s">
        <v>1170</v>
      </c>
      <c r="H4715" s="2">
        <v>430558</v>
      </c>
      <c r="I4715" s="2" t="s">
        <v>1170</v>
      </c>
      <c r="J4715" s="2">
        <v>430558</v>
      </c>
      <c r="K4715" s="2" t="s">
        <v>1170</v>
      </c>
      <c r="L4715" s="2">
        <v>430558</v>
      </c>
      <c r="M4715" s="2" t="s">
        <v>6162</v>
      </c>
      <c r="N4715" s="2">
        <v>430550</v>
      </c>
    </row>
    <row r="4716" spans="1:14" x14ac:dyDescent="0.2">
      <c r="A4716" s="2" t="s">
        <v>6163</v>
      </c>
      <c r="B4716" s="2">
        <v>430570</v>
      </c>
      <c r="C4716" s="2" t="s">
        <v>6163</v>
      </c>
      <c r="D4716" s="2">
        <v>430570</v>
      </c>
      <c r="E4716" s="2" t="s">
        <v>6164</v>
      </c>
      <c r="F4716" s="2">
        <v>430580</v>
      </c>
      <c r="G4716" s="2" t="s">
        <v>5379</v>
      </c>
      <c r="H4716" s="2">
        <v>430560</v>
      </c>
      <c r="I4716" s="2" t="s">
        <v>5379</v>
      </c>
      <c r="J4716" s="2">
        <v>430560</v>
      </c>
      <c r="K4716" s="2" t="s">
        <v>5379</v>
      </c>
      <c r="L4716" s="2">
        <v>430560</v>
      </c>
      <c r="M4716" s="2" t="s">
        <v>1170</v>
      </c>
      <c r="N4716" s="2">
        <v>430558</v>
      </c>
    </row>
    <row r="4717" spans="1:14" x14ac:dyDescent="0.2">
      <c r="A4717" s="2" t="s">
        <v>6164</v>
      </c>
      <c r="B4717" s="2">
        <v>430580</v>
      </c>
      <c r="C4717" s="2" t="s">
        <v>6164</v>
      </c>
      <c r="D4717" s="2">
        <v>430580</v>
      </c>
      <c r="E4717" s="2" t="s">
        <v>6165</v>
      </c>
      <c r="F4717" s="2">
        <v>430583</v>
      </c>
      <c r="G4717" s="2" t="s">
        <v>6163</v>
      </c>
      <c r="H4717" s="2">
        <v>430570</v>
      </c>
      <c r="I4717" s="2" t="s">
        <v>6163</v>
      </c>
      <c r="J4717" s="2">
        <v>430570</v>
      </c>
      <c r="K4717" s="2" t="s">
        <v>6163</v>
      </c>
      <c r="L4717" s="2">
        <v>430570</v>
      </c>
      <c r="M4717" s="2" t="s">
        <v>5379</v>
      </c>
      <c r="N4717" s="2">
        <v>430560</v>
      </c>
    </row>
    <row r="4718" spans="1:14" x14ac:dyDescent="0.2">
      <c r="A4718" s="2" t="s">
        <v>6165</v>
      </c>
      <c r="B4718" s="2">
        <v>430583</v>
      </c>
      <c r="C4718" s="2" t="s">
        <v>6165</v>
      </c>
      <c r="D4718" s="2">
        <v>430583</v>
      </c>
      <c r="E4718" s="2" t="s">
        <v>6166</v>
      </c>
      <c r="F4718" s="2">
        <v>430585</v>
      </c>
      <c r="G4718" s="2" t="s">
        <v>6164</v>
      </c>
      <c r="H4718" s="2">
        <v>430580</v>
      </c>
      <c r="I4718" s="2" t="s">
        <v>6164</v>
      </c>
      <c r="J4718" s="2">
        <v>430580</v>
      </c>
      <c r="K4718" s="2" t="s">
        <v>6164</v>
      </c>
      <c r="L4718" s="2">
        <v>430580</v>
      </c>
      <c r="M4718" s="2" t="s">
        <v>6163</v>
      </c>
      <c r="N4718" s="2">
        <v>430570</v>
      </c>
    </row>
    <row r="4719" spans="1:14" x14ac:dyDescent="0.2">
      <c r="A4719" s="2" t="s">
        <v>6166</v>
      </c>
      <c r="B4719" s="2">
        <v>430585</v>
      </c>
      <c r="C4719" s="2" t="s">
        <v>6166</v>
      </c>
      <c r="D4719" s="2">
        <v>430585</v>
      </c>
      <c r="E4719" s="2" t="s">
        <v>6167</v>
      </c>
      <c r="F4719" s="2">
        <v>430587</v>
      </c>
      <c r="G4719" s="2" t="s">
        <v>6165</v>
      </c>
      <c r="H4719" s="2">
        <v>430583</v>
      </c>
      <c r="I4719" s="2" t="s">
        <v>6165</v>
      </c>
      <c r="J4719" s="2">
        <v>430583</v>
      </c>
      <c r="K4719" s="2" t="s">
        <v>6165</v>
      </c>
      <c r="L4719" s="2">
        <v>430583</v>
      </c>
      <c r="M4719" s="2" t="s">
        <v>6164</v>
      </c>
      <c r="N4719" s="2">
        <v>430580</v>
      </c>
    </row>
    <row r="4720" spans="1:14" x14ac:dyDescent="0.2">
      <c r="A4720" s="2" t="s">
        <v>6167</v>
      </c>
      <c r="B4720" s="2">
        <v>430587</v>
      </c>
      <c r="C4720" s="2" t="s">
        <v>6167</v>
      </c>
      <c r="D4720" s="2">
        <v>430587</v>
      </c>
      <c r="E4720" s="2" t="s">
        <v>6168</v>
      </c>
      <c r="F4720" s="2">
        <v>430590</v>
      </c>
      <c r="G4720" s="2" t="s">
        <v>6166</v>
      </c>
      <c r="H4720" s="2">
        <v>430585</v>
      </c>
      <c r="I4720" s="2" t="s">
        <v>6166</v>
      </c>
      <c r="J4720" s="2">
        <v>430585</v>
      </c>
      <c r="K4720" s="2" t="s">
        <v>6166</v>
      </c>
      <c r="L4720" s="2">
        <v>430585</v>
      </c>
      <c r="M4720" s="2" t="s">
        <v>6165</v>
      </c>
      <c r="N4720" s="2">
        <v>430583</v>
      </c>
    </row>
    <row r="4721" spans="1:14" x14ac:dyDescent="0.2">
      <c r="A4721" s="2" t="s">
        <v>6168</v>
      </c>
      <c r="B4721" s="2">
        <v>430590</v>
      </c>
      <c r="C4721" s="2" t="s">
        <v>6168</v>
      </c>
      <c r="D4721" s="2">
        <v>430590</v>
      </c>
      <c r="E4721" s="2" t="s">
        <v>6169</v>
      </c>
      <c r="F4721" s="2">
        <v>430593</v>
      </c>
      <c r="G4721" s="2" t="s">
        <v>6167</v>
      </c>
      <c r="H4721" s="2">
        <v>430587</v>
      </c>
      <c r="I4721" s="2" t="s">
        <v>6167</v>
      </c>
      <c r="J4721" s="2">
        <v>430587</v>
      </c>
      <c r="K4721" s="2" t="s">
        <v>6167</v>
      </c>
      <c r="L4721" s="2">
        <v>430587</v>
      </c>
      <c r="M4721" s="2" t="s">
        <v>6166</v>
      </c>
      <c r="N4721" s="2">
        <v>430585</v>
      </c>
    </row>
    <row r="4722" spans="1:14" x14ac:dyDescent="0.2">
      <c r="A4722" s="2" t="s">
        <v>6169</v>
      </c>
      <c r="B4722" s="2">
        <v>430593</v>
      </c>
      <c r="C4722" s="2" t="s">
        <v>6169</v>
      </c>
      <c r="D4722" s="2">
        <v>430593</v>
      </c>
      <c r="E4722" s="2" t="s">
        <v>6170</v>
      </c>
      <c r="F4722" s="2">
        <v>430595</v>
      </c>
      <c r="G4722" s="2" t="s">
        <v>6168</v>
      </c>
      <c r="H4722" s="2">
        <v>430590</v>
      </c>
      <c r="I4722" s="2" t="s">
        <v>6168</v>
      </c>
      <c r="J4722" s="2">
        <v>430590</v>
      </c>
      <c r="K4722" s="2" t="s">
        <v>6168</v>
      </c>
      <c r="L4722" s="2">
        <v>430590</v>
      </c>
      <c r="M4722" s="2" t="s">
        <v>6167</v>
      </c>
      <c r="N4722" s="2">
        <v>430587</v>
      </c>
    </row>
    <row r="4723" spans="1:14" x14ac:dyDescent="0.2">
      <c r="A4723" s="2" t="s">
        <v>6170</v>
      </c>
      <c r="B4723" s="2">
        <v>430595</v>
      </c>
      <c r="C4723" s="2" t="s">
        <v>6170</v>
      </c>
      <c r="D4723" s="2">
        <v>430595</v>
      </c>
      <c r="E4723" s="2" t="s">
        <v>6171</v>
      </c>
      <c r="F4723" s="2">
        <v>430597</v>
      </c>
      <c r="G4723" s="2" t="s">
        <v>6169</v>
      </c>
      <c r="H4723" s="2">
        <v>430593</v>
      </c>
      <c r="I4723" s="2" t="s">
        <v>6169</v>
      </c>
      <c r="J4723" s="2">
        <v>430593</v>
      </c>
      <c r="K4723" s="2" t="s">
        <v>6169</v>
      </c>
      <c r="L4723" s="2">
        <v>430593</v>
      </c>
      <c r="M4723" s="2" t="s">
        <v>6168</v>
      </c>
      <c r="N4723" s="2">
        <v>430590</v>
      </c>
    </row>
    <row r="4724" spans="1:14" x14ac:dyDescent="0.2">
      <c r="A4724" s="2" t="s">
        <v>6171</v>
      </c>
      <c r="B4724" s="2">
        <v>430597</v>
      </c>
      <c r="C4724" s="2" t="s">
        <v>6171</v>
      </c>
      <c r="D4724" s="2">
        <v>430597</v>
      </c>
      <c r="E4724" s="2" t="s">
        <v>6172</v>
      </c>
      <c r="F4724" s="2">
        <v>430600</v>
      </c>
      <c r="G4724" s="2" t="s">
        <v>6170</v>
      </c>
      <c r="H4724" s="2">
        <v>430595</v>
      </c>
      <c r="I4724" s="2" t="s">
        <v>6170</v>
      </c>
      <c r="J4724" s="2">
        <v>430595</v>
      </c>
      <c r="K4724" s="2" t="s">
        <v>6170</v>
      </c>
      <c r="L4724" s="2">
        <v>430595</v>
      </c>
      <c r="M4724" s="2" t="s">
        <v>6169</v>
      </c>
      <c r="N4724" s="2">
        <v>430593</v>
      </c>
    </row>
    <row r="4725" spans="1:14" x14ac:dyDescent="0.2">
      <c r="A4725" s="2" t="s">
        <v>6172</v>
      </c>
      <c r="B4725" s="2">
        <v>430600</v>
      </c>
      <c r="C4725" s="2" t="s">
        <v>6172</v>
      </c>
      <c r="D4725" s="2">
        <v>430600</v>
      </c>
      <c r="E4725" s="2" t="s">
        <v>6173</v>
      </c>
      <c r="F4725" s="2">
        <v>430605</v>
      </c>
      <c r="G4725" s="2" t="s">
        <v>6171</v>
      </c>
      <c r="H4725" s="2">
        <v>430597</v>
      </c>
      <c r="I4725" s="2" t="s">
        <v>6171</v>
      </c>
      <c r="J4725" s="2">
        <v>430597</v>
      </c>
      <c r="K4725" s="2" t="s">
        <v>6171</v>
      </c>
      <c r="L4725" s="2">
        <v>430597</v>
      </c>
      <c r="M4725" s="2" t="s">
        <v>6170</v>
      </c>
      <c r="N4725" s="2">
        <v>430595</v>
      </c>
    </row>
    <row r="4726" spans="1:14" x14ac:dyDescent="0.2">
      <c r="A4726" s="2" t="s">
        <v>6173</v>
      </c>
      <c r="B4726" s="2">
        <v>430605</v>
      </c>
      <c r="C4726" s="2" t="s">
        <v>6173</v>
      </c>
      <c r="D4726" s="2">
        <v>430605</v>
      </c>
      <c r="E4726" s="2" t="s">
        <v>6174</v>
      </c>
      <c r="F4726" s="2">
        <v>430607</v>
      </c>
      <c r="G4726" s="2" t="s">
        <v>6172</v>
      </c>
      <c r="H4726" s="2">
        <v>430600</v>
      </c>
      <c r="I4726" s="2" t="s">
        <v>6172</v>
      </c>
      <c r="J4726" s="2">
        <v>430600</v>
      </c>
      <c r="K4726" s="2" t="s">
        <v>6172</v>
      </c>
      <c r="L4726" s="2">
        <v>430600</v>
      </c>
      <c r="M4726" s="2" t="s">
        <v>6171</v>
      </c>
      <c r="N4726" s="2">
        <v>430597</v>
      </c>
    </row>
    <row r="4727" spans="1:14" x14ac:dyDescent="0.2">
      <c r="A4727" s="2" t="s">
        <v>6174</v>
      </c>
      <c r="B4727" s="2">
        <v>430607</v>
      </c>
      <c r="C4727" s="2" t="s">
        <v>6174</v>
      </c>
      <c r="D4727" s="2">
        <v>430607</v>
      </c>
      <c r="E4727" s="2" t="s">
        <v>6175</v>
      </c>
      <c r="F4727" s="2">
        <v>430610</v>
      </c>
      <c r="G4727" s="2" t="s">
        <v>6173</v>
      </c>
      <c r="H4727" s="2">
        <v>430605</v>
      </c>
      <c r="I4727" s="2" t="s">
        <v>6173</v>
      </c>
      <c r="J4727" s="2">
        <v>430605</v>
      </c>
      <c r="K4727" s="2" t="s">
        <v>6173</v>
      </c>
      <c r="L4727" s="2">
        <v>430605</v>
      </c>
      <c r="M4727" s="2" t="s">
        <v>6172</v>
      </c>
      <c r="N4727" s="2">
        <v>430600</v>
      </c>
    </row>
    <row r="4728" spans="1:14" x14ac:dyDescent="0.2">
      <c r="A4728" s="2" t="s">
        <v>6175</v>
      </c>
      <c r="B4728" s="2">
        <v>430610</v>
      </c>
      <c r="C4728" s="2" t="s">
        <v>6175</v>
      </c>
      <c r="D4728" s="2">
        <v>430610</v>
      </c>
      <c r="E4728" s="2" t="s">
        <v>6176</v>
      </c>
      <c r="F4728" s="2">
        <v>430613</v>
      </c>
      <c r="G4728" s="2" t="s">
        <v>6174</v>
      </c>
      <c r="H4728" s="2">
        <v>430607</v>
      </c>
      <c r="I4728" s="2" t="s">
        <v>6174</v>
      </c>
      <c r="J4728" s="2">
        <v>430607</v>
      </c>
      <c r="K4728" s="2" t="s">
        <v>6174</v>
      </c>
      <c r="L4728" s="2">
        <v>430607</v>
      </c>
      <c r="M4728" s="2" t="s">
        <v>6173</v>
      </c>
      <c r="N4728" s="2">
        <v>430605</v>
      </c>
    </row>
    <row r="4729" spans="1:14" x14ac:dyDescent="0.2">
      <c r="A4729" s="2" t="s">
        <v>6176</v>
      </c>
      <c r="B4729" s="2">
        <v>430613</v>
      </c>
      <c r="C4729" s="2" t="s">
        <v>6176</v>
      </c>
      <c r="D4729" s="2">
        <v>430613</v>
      </c>
      <c r="E4729" s="2" t="s">
        <v>540</v>
      </c>
      <c r="F4729" s="2">
        <v>430620</v>
      </c>
      <c r="G4729" s="2" t="s">
        <v>6175</v>
      </c>
      <c r="H4729" s="2">
        <v>430610</v>
      </c>
      <c r="I4729" s="2" t="s">
        <v>6175</v>
      </c>
      <c r="J4729" s="2">
        <v>430610</v>
      </c>
      <c r="K4729" s="2" t="s">
        <v>6175</v>
      </c>
      <c r="L4729" s="2">
        <v>430610</v>
      </c>
      <c r="M4729" s="2" t="s">
        <v>6174</v>
      </c>
      <c r="N4729" s="2">
        <v>430607</v>
      </c>
    </row>
    <row r="4730" spans="1:14" x14ac:dyDescent="0.2">
      <c r="A4730" s="2" t="s">
        <v>540</v>
      </c>
      <c r="B4730" s="2">
        <v>430620</v>
      </c>
      <c r="C4730" s="2" t="s">
        <v>540</v>
      </c>
      <c r="D4730" s="2">
        <v>430620</v>
      </c>
      <c r="E4730" s="2" t="s">
        <v>6177</v>
      </c>
      <c r="F4730" s="2">
        <v>430630</v>
      </c>
      <c r="G4730" s="2" t="s">
        <v>6176</v>
      </c>
      <c r="H4730" s="2">
        <v>430613</v>
      </c>
      <c r="I4730" s="2" t="s">
        <v>6176</v>
      </c>
      <c r="J4730" s="2">
        <v>430613</v>
      </c>
      <c r="K4730" s="2" t="s">
        <v>6176</v>
      </c>
      <c r="L4730" s="2">
        <v>430613</v>
      </c>
      <c r="M4730" s="2" t="s">
        <v>6175</v>
      </c>
      <c r="N4730" s="2">
        <v>430610</v>
      </c>
    </row>
    <row r="4731" spans="1:14" x14ac:dyDescent="0.2">
      <c r="A4731" s="2" t="s">
        <v>6177</v>
      </c>
      <c r="B4731" s="2">
        <v>430630</v>
      </c>
      <c r="C4731" s="2" t="s">
        <v>6177</v>
      </c>
      <c r="D4731" s="2">
        <v>430630</v>
      </c>
      <c r="E4731" s="2" t="s">
        <v>6178</v>
      </c>
      <c r="F4731" s="2">
        <v>430632</v>
      </c>
      <c r="G4731" s="2" t="s">
        <v>540</v>
      </c>
      <c r="H4731" s="2">
        <v>430620</v>
      </c>
      <c r="I4731" s="2" t="s">
        <v>540</v>
      </c>
      <c r="J4731" s="2">
        <v>430620</v>
      </c>
      <c r="K4731" s="2" t="s">
        <v>540</v>
      </c>
      <c r="L4731" s="2">
        <v>430620</v>
      </c>
      <c r="M4731" s="2" t="s">
        <v>6176</v>
      </c>
      <c r="N4731" s="2">
        <v>430613</v>
      </c>
    </row>
    <row r="4732" spans="1:14" x14ac:dyDescent="0.2">
      <c r="A4732" s="2" t="s">
        <v>6178</v>
      </c>
      <c r="B4732" s="2">
        <v>430632</v>
      </c>
      <c r="C4732" s="2" t="s">
        <v>6178</v>
      </c>
      <c r="D4732" s="2">
        <v>430632</v>
      </c>
      <c r="E4732" s="2" t="s">
        <v>6179</v>
      </c>
      <c r="F4732" s="2">
        <v>430635</v>
      </c>
      <c r="G4732" s="2" t="s">
        <v>6177</v>
      </c>
      <c r="H4732" s="2">
        <v>430630</v>
      </c>
      <c r="I4732" s="2" t="s">
        <v>6177</v>
      </c>
      <c r="J4732" s="2">
        <v>430630</v>
      </c>
      <c r="K4732" s="2" t="s">
        <v>6177</v>
      </c>
      <c r="L4732" s="2">
        <v>430630</v>
      </c>
      <c r="M4732" s="2" t="s">
        <v>540</v>
      </c>
      <c r="N4732" s="2">
        <v>430620</v>
      </c>
    </row>
    <row r="4733" spans="1:14" x14ac:dyDescent="0.2">
      <c r="A4733" s="2" t="s">
        <v>6180</v>
      </c>
      <c r="B4733" s="2">
        <v>430635</v>
      </c>
      <c r="C4733" s="2" t="s">
        <v>6180</v>
      </c>
      <c r="D4733" s="2">
        <v>430635</v>
      </c>
      <c r="E4733" s="2" t="s">
        <v>6181</v>
      </c>
      <c r="F4733" s="2">
        <v>430637</v>
      </c>
      <c r="G4733" s="2" t="s">
        <v>6178</v>
      </c>
      <c r="H4733" s="2">
        <v>430632</v>
      </c>
      <c r="I4733" s="2" t="s">
        <v>6178</v>
      </c>
      <c r="J4733" s="2">
        <v>430632</v>
      </c>
      <c r="K4733" s="2" t="s">
        <v>6178</v>
      </c>
      <c r="L4733" s="2">
        <v>430632</v>
      </c>
      <c r="M4733" s="2" t="s">
        <v>6177</v>
      </c>
      <c r="N4733" s="2">
        <v>430630</v>
      </c>
    </row>
    <row r="4734" spans="1:14" x14ac:dyDescent="0.2">
      <c r="A4734" s="2" t="s">
        <v>6182</v>
      </c>
      <c r="B4734" s="2">
        <v>430637</v>
      </c>
      <c r="C4734" s="2" t="s">
        <v>6182</v>
      </c>
      <c r="D4734" s="2">
        <v>430637</v>
      </c>
      <c r="E4734" s="2" t="s">
        <v>6184</v>
      </c>
      <c r="F4734" s="2">
        <v>430640</v>
      </c>
      <c r="G4734" s="2" t="s">
        <v>6183</v>
      </c>
      <c r="H4734" s="2">
        <v>430635</v>
      </c>
      <c r="I4734" s="2" t="s">
        <v>6183</v>
      </c>
      <c r="J4734" s="2">
        <v>430635</v>
      </c>
      <c r="K4734" s="2" t="s">
        <v>6183</v>
      </c>
      <c r="L4734" s="2">
        <v>430635</v>
      </c>
      <c r="M4734" s="2" t="s">
        <v>6178</v>
      </c>
      <c r="N4734" s="2">
        <v>430632</v>
      </c>
    </row>
    <row r="4735" spans="1:14" x14ac:dyDescent="0.2">
      <c r="A4735" s="2" t="s">
        <v>6184</v>
      </c>
      <c r="B4735" s="2">
        <v>430640</v>
      </c>
      <c r="C4735" s="2" t="s">
        <v>6184</v>
      </c>
      <c r="D4735" s="2">
        <v>430640</v>
      </c>
      <c r="E4735" s="2" t="s">
        <v>6186</v>
      </c>
      <c r="F4735" s="2">
        <v>430642</v>
      </c>
      <c r="G4735" s="2" t="s">
        <v>6185</v>
      </c>
      <c r="H4735" s="2">
        <v>430637</v>
      </c>
      <c r="I4735" s="2" t="s">
        <v>6185</v>
      </c>
      <c r="J4735" s="2">
        <v>430637</v>
      </c>
      <c r="K4735" s="2" t="s">
        <v>6185</v>
      </c>
      <c r="L4735" s="2">
        <v>430637</v>
      </c>
      <c r="M4735" s="2" t="s">
        <v>6183</v>
      </c>
      <c r="N4735" s="2">
        <v>430635</v>
      </c>
    </row>
    <row r="4736" spans="1:14" x14ac:dyDescent="0.2">
      <c r="A4736" s="2" t="s">
        <v>6187</v>
      </c>
      <c r="B4736" s="2">
        <v>430642</v>
      </c>
      <c r="C4736" s="2" t="s">
        <v>6187</v>
      </c>
      <c r="D4736" s="2">
        <v>430642</v>
      </c>
      <c r="E4736" s="2" t="s">
        <v>6188</v>
      </c>
      <c r="F4736" s="2">
        <v>430645</v>
      </c>
      <c r="G4736" s="2" t="s">
        <v>6184</v>
      </c>
      <c r="H4736" s="2">
        <v>430640</v>
      </c>
      <c r="I4736" s="2" t="s">
        <v>6184</v>
      </c>
      <c r="J4736" s="2">
        <v>430640</v>
      </c>
      <c r="K4736" s="2" t="s">
        <v>6184</v>
      </c>
      <c r="L4736" s="2">
        <v>430640</v>
      </c>
      <c r="M4736" s="2" t="s">
        <v>6185</v>
      </c>
      <c r="N4736" s="2">
        <v>430637</v>
      </c>
    </row>
    <row r="4737" spans="1:14" x14ac:dyDescent="0.2">
      <c r="A4737" s="2" t="s">
        <v>6188</v>
      </c>
      <c r="B4737" s="2">
        <v>430645</v>
      </c>
      <c r="C4737" s="2" t="s">
        <v>6188</v>
      </c>
      <c r="D4737" s="2">
        <v>430645</v>
      </c>
      <c r="E4737" s="2" t="s">
        <v>6190</v>
      </c>
      <c r="F4737" s="2">
        <v>430650</v>
      </c>
      <c r="G4737" s="2" t="s">
        <v>6189</v>
      </c>
      <c r="H4737" s="2">
        <v>430642</v>
      </c>
      <c r="I4737" s="2" t="s">
        <v>6189</v>
      </c>
      <c r="J4737" s="2">
        <v>430642</v>
      </c>
      <c r="K4737" s="2" t="s">
        <v>6189</v>
      </c>
      <c r="L4737" s="2">
        <v>430642</v>
      </c>
      <c r="M4737" s="2" t="s">
        <v>6184</v>
      </c>
      <c r="N4737" s="2">
        <v>430640</v>
      </c>
    </row>
    <row r="4738" spans="1:14" x14ac:dyDescent="0.2">
      <c r="A4738" s="2" t="s">
        <v>6190</v>
      </c>
      <c r="B4738" s="2">
        <v>430650</v>
      </c>
      <c r="C4738" s="2" t="s">
        <v>6190</v>
      </c>
      <c r="D4738" s="2">
        <v>430650</v>
      </c>
      <c r="E4738" s="2" t="s">
        <v>6191</v>
      </c>
      <c r="F4738" s="2">
        <v>430655</v>
      </c>
      <c r="G4738" s="2" t="s">
        <v>6188</v>
      </c>
      <c r="H4738" s="2">
        <v>430645</v>
      </c>
      <c r="I4738" s="2" t="s">
        <v>6188</v>
      </c>
      <c r="J4738" s="2">
        <v>430645</v>
      </c>
      <c r="K4738" s="2" t="s">
        <v>6188</v>
      </c>
      <c r="L4738" s="2">
        <v>430645</v>
      </c>
      <c r="M4738" s="2" t="s">
        <v>6189</v>
      </c>
      <c r="N4738" s="2">
        <v>430642</v>
      </c>
    </row>
    <row r="4739" spans="1:14" x14ac:dyDescent="0.2">
      <c r="A4739" s="2" t="s">
        <v>6192</v>
      </c>
      <c r="B4739" s="2">
        <v>430655</v>
      </c>
      <c r="C4739" s="2" t="s">
        <v>6192</v>
      </c>
      <c r="D4739" s="2">
        <v>430655</v>
      </c>
      <c r="E4739" s="2" t="s">
        <v>6193</v>
      </c>
      <c r="F4739" s="2">
        <v>430660</v>
      </c>
      <c r="G4739" s="2" t="s">
        <v>6190</v>
      </c>
      <c r="H4739" s="2">
        <v>430650</v>
      </c>
      <c r="I4739" s="2" t="s">
        <v>6190</v>
      </c>
      <c r="J4739" s="2">
        <v>430650</v>
      </c>
      <c r="K4739" s="2" t="s">
        <v>6190</v>
      </c>
      <c r="L4739" s="2">
        <v>430650</v>
      </c>
      <c r="M4739" s="2" t="s">
        <v>6188</v>
      </c>
      <c r="N4739" s="2">
        <v>430645</v>
      </c>
    </row>
    <row r="4740" spans="1:14" x14ac:dyDescent="0.2">
      <c r="A4740" s="2" t="s">
        <v>6193</v>
      </c>
      <c r="B4740" s="2">
        <v>430660</v>
      </c>
      <c r="C4740" s="2" t="s">
        <v>6193</v>
      </c>
      <c r="D4740" s="2">
        <v>430660</v>
      </c>
      <c r="E4740" s="2" t="s">
        <v>6195</v>
      </c>
      <c r="F4740" s="2">
        <v>430670</v>
      </c>
      <c r="G4740" s="2" t="s">
        <v>6194</v>
      </c>
      <c r="H4740" s="2">
        <v>430655</v>
      </c>
      <c r="I4740" s="2" t="s">
        <v>6194</v>
      </c>
      <c r="J4740" s="2">
        <v>430655</v>
      </c>
      <c r="K4740" s="2" t="s">
        <v>6194</v>
      </c>
      <c r="L4740" s="2">
        <v>430655</v>
      </c>
      <c r="M4740" s="2" t="s">
        <v>6190</v>
      </c>
      <c r="N4740" s="2">
        <v>430650</v>
      </c>
    </row>
    <row r="4741" spans="1:14" x14ac:dyDescent="0.2">
      <c r="A4741" s="2" t="s">
        <v>6195</v>
      </c>
      <c r="B4741" s="2">
        <v>430670</v>
      </c>
      <c r="C4741" s="2" t="s">
        <v>6195</v>
      </c>
      <c r="D4741" s="2">
        <v>430670</v>
      </c>
      <c r="E4741" s="2" t="s">
        <v>6196</v>
      </c>
      <c r="F4741" s="2">
        <v>430673</v>
      </c>
      <c r="G4741" s="2" t="s">
        <v>6193</v>
      </c>
      <c r="H4741" s="2">
        <v>430660</v>
      </c>
      <c r="I4741" s="2" t="s">
        <v>6193</v>
      </c>
      <c r="J4741" s="2">
        <v>430660</v>
      </c>
      <c r="K4741" s="2" t="s">
        <v>6193</v>
      </c>
      <c r="L4741" s="2">
        <v>430660</v>
      </c>
      <c r="M4741" s="2" t="s">
        <v>6194</v>
      </c>
      <c r="N4741" s="2">
        <v>430655</v>
      </c>
    </row>
    <row r="4742" spans="1:14" x14ac:dyDescent="0.2">
      <c r="A4742" s="2" t="s">
        <v>6197</v>
      </c>
      <c r="B4742" s="2">
        <v>430673</v>
      </c>
      <c r="C4742" s="2" t="s">
        <v>6197</v>
      </c>
      <c r="D4742" s="2">
        <v>430673</v>
      </c>
      <c r="E4742" s="2" t="s">
        <v>6198</v>
      </c>
      <c r="F4742" s="2">
        <v>430675</v>
      </c>
      <c r="G4742" s="2" t="s">
        <v>6195</v>
      </c>
      <c r="H4742" s="2">
        <v>430670</v>
      </c>
      <c r="I4742" s="2" t="s">
        <v>6195</v>
      </c>
      <c r="J4742" s="2">
        <v>430670</v>
      </c>
      <c r="K4742" s="2" t="s">
        <v>6195</v>
      </c>
      <c r="L4742" s="2">
        <v>430670</v>
      </c>
      <c r="M4742" s="2" t="s">
        <v>6193</v>
      </c>
      <c r="N4742" s="2">
        <v>430660</v>
      </c>
    </row>
    <row r="4743" spans="1:14" x14ac:dyDescent="0.2">
      <c r="A4743" s="2" t="s">
        <v>6198</v>
      </c>
      <c r="B4743" s="2">
        <v>430675</v>
      </c>
      <c r="C4743" s="2" t="s">
        <v>6198</v>
      </c>
      <c r="D4743" s="2">
        <v>430675</v>
      </c>
      <c r="E4743" s="2" t="s">
        <v>6200</v>
      </c>
      <c r="F4743" s="2">
        <v>430676</v>
      </c>
      <c r="G4743" s="2" t="s">
        <v>6199</v>
      </c>
      <c r="H4743" s="2">
        <v>430673</v>
      </c>
      <c r="I4743" s="2" t="s">
        <v>6199</v>
      </c>
      <c r="J4743" s="2">
        <v>430673</v>
      </c>
      <c r="K4743" s="2" t="s">
        <v>6199</v>
      </c>
      <c r="L4743" s="2">
        <v>430673</v>
      </c>
      <c r="M4743" s="2" t="s">
        <v>6195</v>
      </c>
      <c r="N4743" s="2">
        <v>430670</v>
      </c>
    </row>
    <row r="4744" spans="1:14" x14ac:dyDescent="0.2">
      <c r="A4744" s="2" t="s">
        <v>6200</v>
      </c>
      <c r="B4744" s="2">
        <v>430676</v>
      </c>
      <c r="C4744" s="2" t="s">
        <v>6200</v>
      </c>
      <c r="D4744" s="2">
        <v>430676</v>
      </c>
      <c r="E4744" s="2" t="s">
        <v>6201</v>
      </c>
      <c r="F4744" s="2">
        <v>430680</v>
      </c>
      <c r="G4744" s="2" t="s">
        <v>6198</v>
      </c>
      <c r="H4744" s="2">
        <v>430675</v>
      </c>
      <c r="I4744" s="2" t="s">
        <v>6198</v>
      </c>
      <c r="J4744" s="2">
        <v>430675</v>
      </c>
      <c r="K4744" s="2" t="s">
        <v>6198</v>
      </c>
      <c r="L4744" s="2">
        <v>430675</v>
      </c>
      <c r="M4744" s="2" t="s">
        <v>6199</v>
      </c>
      <c r="N4744" s="2">
        <v>430673</v>
      </c>
    </row>
    <row r="4745" spans="1:14" x14ac:dyDescent="0.2">
      <c r="A4745" s="2" t="s">
        <v>6201</v>
      </c>
      <c r="B4745" s="2">
        <v>430680</v>
      </c>
      <c r="C4745" s="2" t="s">
        <v>6201</v>
      </c>
      <c r="D4745" s="2">
        <v>430680</v>
      </c>
      <c r="E4745" s="2" t="s">
        <v>6202</v>
      </c>
      <c r="F4745" s="2">
        <v>430690</v>
      </c>
      <c r="G4745" s="2" t="s">
        <v>6200</v>
      </c>
      <c r="H4745" s="2">
        <v>430676</v>
      </c>
      <c r="I4745" s="2" t="s">
        <v>6200</v>
      </c>
      <c r="J4745" s="2">
        <v>430676</v>
      </c>
      <c r="K4745" s="2" t="s">
        <v>6200</v>
      </c>
      <c r="L4745" s="2">
        <v>430676</v>
      </c>
      <c r="M4745" s="2" t="s">
        <v>6198</v>
      </c>
      <c r="N4745" s="2">
        <v>430675</v>
      </c>
    </row>
    <row r="4746" spans="1:14" x14ac:dyDescent="0.2">
      <c r="A4746" s="2" t="s">
        <v>6203</v>
      </c>
      <c r="B4746" s="2">
        <v>430690</v>
      </c>
      <c r="C4746" s="2" t="s">
        <v>6203</v>
      </c>
      <c r="D4746" s="2">
        <v>430690</v>
      </c>
      <c r="E4746" s="2" t="s">
        <v>6204</v>
      </c>
      <c r="F4746" s="2">
        <v>430692</v>
      </c>
      <c r="G4746" s="2" t="s">
        <v>6201</v>
      </c>
      <c r="H4746" s="2">
        <v>430680</v>
      </c>
      <c r="I4746" s="2" t="s">
        <v>6201</v>
      </c>
      <c r="J4746" s="2">
        <v>430680</v>
      </c>
      <c r="K4746" s="2" t="s">
        <v>6201</v>
      </c>
      <c r="L4746" s="2">
        <v>430680</v>
      </c>
      <c r="M4746" s="2" t="s">
        <v>6200</v>
      </c>
      <c r="N4746" s="2">
        <v>430676</v>
      </c>
    </row>
    <row r="4747" spans="1:14" x14ac:dyDescent="0.2">
      <c r="A4747" s="2" t="s">
        <v>6204</v>
      </c>
      <c r="B4747" s="2">
        <v>430692</v>
      </c>
      <c r="C4747" s="2" t="s">
        <v>6204</v>
      </c>
      <c r="D4747" s="2">
        <v>430692</v>
      </c>
      <c r="E4747" s="2" t="s">
        <v>6206</v>
      </c>
      <c r="F4747" s="2">
        <v>430693</v>
      </c>
      <c r="G4747" s="2" t="s">
        <v>6205</v>
      </c>
      <c r="H4747" s="2">
        <v>430690</v>
      </c>
      <c r="I4747" s="2" t="s">
        <v>6205</v>
      </c>
      <c r="J4747" s="2">
        <v>430690</v>
      </c>
      <c r="K4747" s="2" t="s">
        <v>6205</v>
      </c>
      <c r="L4747" s="2">
        <v>430690</v>
      </c>
      <c r="M4747" s="2" t="s">
        <v>6201</v>
      </c>
      <c r="N4747" s="2">
        <v>430680</v>
      </c>
    </row>
    <row r="4748" spans="1:14" x14ac:dyDescent="0.2">
      <c r="A4748" s="2" t="s">
        <v>6206</v>
      </c>
      <c r="B4748" s="2">
        <v>430693</v>
      </c>
      <c r="C4748" s="2" t="s">
        <v>6206</v>
      </c>
      <c r="D4748" s="2">
        <v>430693</v>
      </c>
      <c r="E4748" s="2" t="s">
        <v>6207</v>
      </c>
      <c r="F4748" s="2">
        <v>430695</v>
      </c>
      <c r="G4748" s="2" t="s">
        <v>6204</v>
      </c>
      <c r="H4748" s="2">
        <v>430692</v>
      </c>
      <c r="I4748" s="2" t="s">
        <v>6204</v>
      </c>
      <c r="J4748" s="2">
        <v>430692</v>
      </c>
      <c r="K4748" s="2" t="s">
        <v>6204</v>
      </c>
      <c r="L4748" s="2">
        <v>430692</v>
      </c>
      <c r="M4748" s="2" t="s">
        <v>6205</v>
      </c>
      <c r="N4748" s="2">
        <v>430690</v>
      </c>
    </row>
    <row r="4749" spans="1:14" x14ac:dyDescent="0.2">
      <c r="A4749" s="2" t="s">
        <v>6207</v>
      </c>
      <c r="B4749" s="2">
        <v>430695</v>
      </c>
      <c r="C4749" s="2" t="s">
        <v>6207</v>
      </c>
      <c r="D4749" s="2">
        <v>430695</v>
      </c>
      <c r="E4749" s="2" t="s">
        <v>6208</v>
      </c>
      <c r="F4749" s="2">
        <v>430697</v>
      </c>
      <c r="G4749" s="2" t="s">
        <v>6206</v>
      </c>
      <c r="H4749" s="2">
        <v>430693</v>
      </c>
      <c r="I4749" s="2" t="s">
        <v>6206</v>
      </c>
      <c r="J4749" s="2">
        <v>430693</v>
      </c>
      <c r="K4749" s="2" t="s">
        <v>6206</v>
      </c>
      <c r="L4749" s="2">
        <v>430693</v>
      </c>
      <c r="M4749" s="2" t="s">
        <v>6204</v>
      </c>
      <c r="N4749" s="2">
        <v>430692</v>
      </c>
    </row>
    <row r="4750" spans="1:14" x14ac:dyDescent="0.2">
      <c r="A4750" s="2" t="s">
        <v>6208</v>
      </c>
      <c r="B4750" s="2">
        <v>430697</v>
      </c>
      <c r="C4750" s="2" t="s">
        <v>6208</v>
      </c>
      <c r="D4750" s="2">
        <v>430697</v>
      </c>
      <c r="E4750" s="2" t="s">
        <v>6209</v>
      </c>
      <c r="F4750" s="2">
        <v>430700</v>
      </c>
      <c r="G4750" s="2" t="s">
        <v>6207</v>
      </c>
      <c r="H4750" s="2">
        <v>430695</v>
      </c>
      <c r="I4750" s="2" t="s">
        <v>6207</v>
      </c>
      <c r="J4750" s="2">
        <v>430695</v>
      </c>
      <c r="K4750" s="2" t="s">
        <v>6207</v>
      </c>
      <c r="L4750" s="2">
        <v>430695</v>
      </c>
      <c r="M4750" s="2" t="s">
        <v>6206</v>
      </c>
      <c r="N4750" s="2">
        <v>430693</v>
      </c>
    </row>
    <row r="4751" spans="1:14" x14ac:dyDescent="0.2">
      <c r="A4751" s="2" t="s">
        <v>6209</v>
      </c>
      <c r="B4751" s="2">
        <v>430700</v>
      </c>
      <c r="C4751" s="2" t="s">
        <v>6209</v>
      </c>
      <c r="D4751" s="2">
        <v>430700</v>
      </c>
      <c r="E4751" s="2" t="s">
        <v>6210</v>
      </c>
      <c r="F4751" s="2">
        <v>430705</v>
      </c>
      <c r="G4751" s="2" t="s">
        <v>6208</v>
      </c>
      <c r="H4751" s="2">
        <v>430697</v>
      </c>
      <c r="I4751" s="2" t="s">
        <v>6208</v>
      </c>
      <c r="J4751" s="2">
        <v>430697</v>
      </c>
      <c r="K4751" s="2" t="s">
        <v>6208</v>
      </c>
      <c r="L4751" s="2">
        <v>430697</v>
      </c>
      <c r="M4751" s="2" t="s">
        <v>6207</v>
      </c>
      <c r="N4751" s="2">
        <v>430695</v>
      </c>
    </row>
    <row r="4752" spans="1:14" x14ac:dyDescent="0.2">
      <c r="A4752" s="2" t="s">
        <v>6210</v>
      </c>
      <c r="B4752" s="2">
        <v>430705</v>
      </c>
      <c r="C4752" s="2" t="s">
        <v>6210</v>
      </c>
      <c r="D4752" s="2">
        <v>430705</v>
      </c>
      <c r="E4752" s="2" t="s">
        <v>6211</v>
      </c>
      <c r="F4752" s="2">
        <v>430710</v>
      </c>
      <c r="G4752" s="2" t="s">
        <v>6209</v>
      </c>
      <c r="H4752" s="2">
        <v>430700</v>
      </c>
      <c r="I4752" s="2" t="s">
        <v>6209</v>
      </c>
      <c r="J4752" s="2">
        <v>430700</v>
      </c>
      <c r="K4752" s="2" t="s">
        <v>6209</v>
      </c>
      <c r="L4752" s="2">
        <v>430700</v>
      </c>
      <c r="M4752" s="2" t="s">
        <v>6208</v>
      </c>
      <c r="N4752" s="2">
        <v>430697</v>
      </c>
    </row>
    <row r="4753" spans="1:14" x14ac:dyDescent="0.2">
      <c r="A4753" s="2" t="s">
        <v>6211</v>
      </c>
      <c r="B4753" s="2">
        <v>430710</v>
      </c>
      <c r="C4753" s="2" t="s">
        <v>6211</v>
      </c>
      <c r="D4753" s="2">
        <v>430710</v>
      </c>
      <c r="E4753" s="2" t="s">
        <v>6212</v>
      </c>
      <c r="F4753" s="2">
        <v>430720</v>
      </c>
      <c r="G4753" s="2" t="s">
        <v>6210</v>
      </c>
      <c r="H4753" s="2">
        <v>430705</v>
      </c>
      <c r="I4753" s="2" t="s">
        <v>6210</v>
      </c>
      <c r="J4753" s="2">
        <v>430705</v>
      </c>
      <c r="K4753" s="2" t="s">
        <v>6210</v>
      </c>
      <c r="L4753" s="2">
        <v>430705</v>
      </c>
      <c r="M4753" s="2" t="s">
        <v>6209</v>
      </c>
      <c r="N4753" s="2">
        <v>430700</v>
      </c>
    </row>
    <row r="4754" spans="1:14" x14ac:dyDescent="0.2">
      <c r="A4754" s="2" t="s">
        <v>6212</v>
      </c>
      <c r="B4754" s="2">
        <v>430720</v>
      </c>
      <c r="C4754" s="2" t="s">
        <v>6212</v>
      </c>
      <c r="D4754" s="2">
        <v>430720</v>
      </c>
      <c r="E4754" s="2" t="s">
        <v>6213</v>
      </c>
      <c r="F4754" s="2">
        <v>430730</v>
      </c>
      <c r="G4754" s="2" t="s">
        <v>6211</v>
      </c>
      <c r="H4754" s="2">
        <v>430710</v>
      </c>
      <c r="I4754" s="2" t="s">
        <v>6211</v>
      </c>
      <c r="J4754" s="2">
        <v>430710</v>
      </c>
      <c r="K4754" s="2" t="s">
        <v>6211</v>
      </c>
      <c r="L4754" s="2">
        <v>430710</v>
      </c>
      <c r="M4754" s="2" t="s">
        <v>6210</v>
      </c>
      <c r="N4754" s="2">
        <v>430705</v>
      </c>
    </row>
    <row r="4755" spans="1:14" x14ac:dyDescent="0.2">
      <c r="A4755" s="2" t="s">
        <v>6213</v>
      </c>
      <c r="B4755" s="2">
        <v>430730</v>
      </c>
      <c r="C4755" s="2" t="s">
        <v>6213</v>
      </c>
      <c r="D4755" s="2">
        <v>430730</v>
      </c>
      <c r="E4755" s="2" t="s">
        <v>6214</v>
      </c>
      <c r="F4755" s="2">
        <v>430740</v>
      </c>
      <c r="G4755" s="2" t="s">
        <v>6212</v>
      </c>
      <c r="H4755" s="2">
        <v>430720</v>
      </c>
      <c r="I4755" s="2" t="s">
        <v>6212</v>
      </c>
      <c r="J4755" s="2">
        <v>430720</v>
      </c>
      <c r="K4755" s="2" t="s">
        <v>6212</v>
      </c>
      <c r="L4755" s="2">
        <v>430720</v>
      </c>
      <c r="M4755" s="2" t="s">
        <v>6211</v>
      </c>
      <c r="N4755" s="2">
        <v>430710</v>
      </c>
    </row>
    <row r="4756" spans="1:14" x14ac:dyDescent="0.2">
      <c r="A4756" s="2" t="s">
        <v>6214</v>
      </c>
      <c r="B4756" s="2">
        <v>430740</v>
      </c>
      <c r="C4756" s="2" t="s">
        <v>6214</v>
      </c>
      <c r="D4756" s="2">
        <v>430740</v>
      </c>
      <c r="E4756" s="2" t="s">
        <v>6215</v>
      </c>
      <c r="F4756" s="2">
        <v>430745</v>
      </c>
      <c r="G4756" s="2" t="s">
        <v>6213</v>
      </c>
      <c r="H4756" s="2">
        <v>430730</v>
      </c>
      <c r="I4756" s="2" t="s">
        <v>6213</v>
      </c>
      <c r="J4756" s="2">
        <v>430730</v>
      </c>
      <c r="K4756" s="2" t="s">
        <v>6213</v>
      </c>
      <c r="L4756" s="2">
        <v>430730</v>
      </c>
      <c r="M4756" s="2" t="s">
        <v>6212</v>
      </c>
      <c r="N4756" s="2">
        <v>430720</v>
      </c>
    </row>
    <row r="4757" spans="1:14" x14ac:dyDescent="0.2">
      <c r="A4757" s="2" t="s">
        <v>6215</v>
      </c>
      <c r="B4757" s="2">
        <v>430745</v>
      </c>
      <c r="C4757" s="2" t="s">
        <v>6215</v>
      </c>
      <c r="D4757" s="2">
        <v>430745</v>
      </c>
      <c r="E4757" s="2" t="s">
        <v>6216</v>
      </c>
      <c r="F4757" s="2">
        <v>430750</v>
      </c>
      <c r="G4757" s="2" t="s">
        <v>6214</v>
      </c>
      <c r="H4757" s="2">
        <v>430740</v>
      </c>
      <c r="I4757" s="2" t="s">
        <v>6214</v>
      </c>
      <c r="J4757" s="2">
        <v>430740</v>
      </c>
      <c r="K4757" s="2" t="s">
        <v>6214</v>
      </c>
      <c r="L4757" s="2">
        <v>430740</v>
      </c>
      <c r="M4757" s="2" t="s">
        <v>6213</v>
      </c>
      <c r="N4757" s="2">
        <v>430730</v>
      </c>
    </row>
    <row r="4758" spans="1:14" x14ac:dyDescent="0.2">
      <c r="A4758" s="2" t="s">
        <v>6216</v>
      </c>
      <c r="B4758" s="2">
        <v>430750</v>
      </c>
      <c r="C4758" s="2" t="s">
        <v>6216</v>
      </c>
      <c r="D4758" s="2">
        <v>430750</v>
      </c>
      <c r="E4758" s="2" t="s">
        <v>6217</v>
      </c>
      <c r="F4758" s="2">
        <v>430755</v>
      </c>
      <c r="G4758" s="2" t="s">
        <v>6215</v>
      </c>
      <c r="H4758" s="2">
        <v>430745</v>
      </c>
      <c r="I4758" s="2" t="s">
        <v>6215</v>
      </c>
      <c r="J4758" s="2">
        <v>430745</v>
      </c>
      <c r="K4758" s="2" t="s">
        <v>6215</v>
      </c>
      <c r="L4758" s="2">
        <v>430745</v>
      </c>
      <c r="M4758" s="2" t="s">
        <v>6214</v>
      </c>
      <c r="N4758" s="2">
        <v>430740</v>
      </c>
    </row>
    <row r="4759" spans="1:14" x14ac:dyDescent="0.2">
      <c r="A4759" s="2" t="s">
        <v>6217</v>
      </c>
      <c r="B4759" s="2">
        <v>430755</v>
      </c>
      <c r="C4759" s="2" t="s">
        <v>6217</v>
      </c>
      <c r="D4759" s="2">
        <v>430755</v>
      </c>
      <c r="E4759" s="2" t="s">
        <v>6218</v>
      </c>
      <c r="F4759" s="2">
        <v>430760</v>
      </c>
      <c r="G4759" s="2" t="s">
        <v>6216</v>
      </c>
      <c r="H4759" s="2">
        <v>430750</v>
      </c>
      <c r="I4759" s="2" t="s">
        <v>6216</v>
      </c>
      <c r="J4759" s="2">
        <v>430750</v>
      </c>
      <c r="K4759" s="2" t="s">
        <v>6216</v>
      </c>
      <c r="L4759" s="2">
        <v>430750</v>
      </c>
      <c r="M4759" s="2" t="s">
        <v>6215</v>
      </c>
      <c r="N4759" s="2">
        <v>430745</v>
      </c>
    </row>
    <row r="4760" spans="1:14" x14ac:dyDescent="0.2">
      <c r="A4760" s="2" t="s">
        <v>6218</v>
      </c>
      <c r="B4760" s="2">
        <v>430760</v>
      </c>
      <c r="C4760" s="2" t="s">
        <v>6218</v>
      </c>
      <c r="D4760" s="2">
        <v>430760</v>
      </c>
      <c r="E4760" s="2" t="s">
        <v>6219</v>
      </c>
      <c r="F4760" s="2">
        <v>430770</v>
      </c>
      <c r="G4760" s="2" t="s">
        <v>6217</v>
      </c>
      <c r="H4760" s="2">
        <v>430755</v>
      </c>
      <c r="I4760" s="2" t="s">
        <v>6217</v>
      </c>
      <c r="J4760" s="2">
        <v>430755</v>
      </c>
      <c r="K4760" s="2" t="s">
        <v>6217</v>
      </c>
      <c r="L4760" s="2">
        <v>430755</v>
      </c>
      <c r="M4760" s="2" t="s">
        <v>6216</v>
      </c>
      <c r="N4760" s="2">
        <v>430750</v>
      </c>
    </row>
    <row r="4761" spans="1:14" x14ac:dyDescent="0.2">
      <c r="A4761" s="2" t="s">
        <v>6219</v>
      </c>
      <c r="B4761" s="2">
        <v>430770</v>
      </c>
      <c r="C4761" s="2" t="s">
        <v>6219</v>
      </c>
      <c r="D4761" s="2">
        <v>430770</v>
      </c>
      <c r="E4761" s="2" t="s">
        <v>6220</v>
      </c>
      <c r="F4761" s="2">
        <v>430780</v>
      </c>
      <c r="G4761" s="2" t="s">
        <v>6218</v>
      </c>
      <c r="H4761" s="2">
        <v>430760</v>
      </c>
      <c r="I4761" s="2" t="s">
        <v>6218</v>
      </c>
      <c r="J4761" s="2">
        <v>430760</v>
      </c>
      <c r="K4761" s="2" t="s">
        <v>6218</v>
      </c>
      <c r="L4761" s="2">
        <v>430760</v>
      </c>
      <c r="M4761" s="2" t="s">
        <v>6217</v>
      </c>
      <c r="N4761" s="2">
        <v>430755</v>
      </c>
    </row>
    <row r="4762" spans="1:14" x14ac:dyDescent="0.2">
      <c r="A4762" s="2" t="s">
        <v>6220</v>
      </c>
      <c r="B4762" s="2">
        <v>430780</v>
      </c>
      <c r="C4762" s="2" t="s">
        <v>6220</v>
      </c>
      <c r="D4762" s="2">
        <v>430780</v>
      </c>
      <c r="E4762" s="2" t="s">
        <v>6221</v>
      </c>
      <c r="F4762" s="2">
        <v>430781</v>
      </c>
      <c r="G4762" s="2" t="s">
        <v>6219</v>
      </c>
      <c r="H4762" s="2">
        <v>430770</v>
      </c>
      <c r="I4762" s="2" t="s">
        <v>6219</v>
      </c>
      <c r="J4762" s="2">
        <v>430770</v>
      </c>
      <c r="K4762" s="2" t="s">
        <v>6219</v>
      </c>
      <c r="L4762" s="2">
        <v>430770</v>
      </c>
      <c r="M4762" s="2" t="s">
        <v>6218</v>
      </c>
      <c r="N4762" s="2">
        <v>430760</v>
      </c>
    </row>
    <row r="4763" spans="1:14" x14ac:dyDescent="0.2">
      <c r="A4763" s="2" t="s">
        <v>6221</v>
      </c>
      <c r="B4763" s="2">
        <v>430781</v>
      </c>
      <c r="C4763" s="2" t="s">
        <v>6221</v>
      </c>
      <c r="D4763" s="2">
        <v>430781</v>
      </c>
      <c r="E4763" s="2" t="s">
        <v>6222</v>
      </c>
      <c r="F4763" s="2">
        <v>430783</v>
      </c>
      <c r="G4763" s="2" t="s">
        <v>6220</v>
      </c>
      <c r="H4763" s="2">
        <v>430780</v>
      </c>
      <c r="I4763" s="2" t="s">
        <v>6220</v>
      </c>
      <c r="J4763" s="2">
        <v>430780</v>
      </c>
      <c r="K4763" s="2" t="s">
        <v>6220</v>
      </c>
      <c r="L4763" s="2">
        <v>430780</v>
      </c>
      <c r="M4763" s="2" t="s">
        <v>6219</v>
      </c>
      <c r="N4763" s="2">
        <v>430770</v>
      </c>
    </row>
    <row r="4764" spans="1:14" x14ac:dyDescent="0.2">
      <c r="A4764" s="2" t="s">
        <v>6222</v>
      </c>
      <c r="B4764" s="2">
        <v>430783</v>
      </c>
      <c r="C4764" s="2" t="s">
        <v>6222</v>
      </c>
      <c r="D4764" s="2">
        <v>430783</v>
      </c>
      <c r="E4764" s="2" t="s">
        <v>6223</v>
      </c>
      <c r="F4764" s="2">
        <v>430786</v>
      </c>
      <c r="G4764" s="2" t="s">
        <v>6221</v>
      </c>
      <c r="H4764" s="2">
        <v>430781</v>
      </c>
      <c r="I4764" s="2" t="s">
        <v>6221</v>
      </c>
      <c r="J4764" s="2">
        <v>430781</v>
      </c>
      <c r="K4764" s="2" t="s">
        <v>6221</v>
      </c>
      <c r="L4764" s="2">
        <v>430781</v>
      </c>
      <c r="M4764" s="2" t="s">
        <v>6220</v>
      </c>
      <c r="N4764" s="2">
        <v>430780</v>
      </c>
    </row>
    <row r="4765" spans="1:14" x14ac:dyDescent="0.2">
      <c r="A4765" s="2" t="s">
        <v>6223</v>
      </c>
      <c r="B4765" s="2">
        <v>430786</v>
      </c>
      <c r="C4765" s="2" t="s">
        <v>6223</v>
      </c>
      <c r="D4765" s="2">
        <v>430786</v>
      </c>
      <c r="E4765" s="2" t="s">
        <v>6224</v>
      </c>
      <c r="F4765" s="2">
        <v>430790</v>
      </c>
      <c r="G4765" s="2" t="s">
        <v>6222</v>
      </c>
      <c r="H4765" s="2">
        <v>430783</v>
      </c>
      <c r="I4765" s="2" t="s">
        <v>6222</v>
      </c>
      <c r="J4765" s="2">
        <v>430783</v>
      </c>
      <c r="K4765" s="2" t="s">
        <v>6222</v>
      </c>
      <c r="L4765" s="2">
        <v>430783</v>
      </c>
      <c r="M4765" s="2" t="s">
        <v>6221</v>
      </c>
      <c r="N4765" s="2">
        <v>430781</v>
      </c>
    </row>
    <row r="4766" spans="1:14" x14ac:dyDescent="0.2">
      <c r="A4766" s="2" t="s">
        <v>6224</v>
      </c>
      <c r="B4766" s="2">
        <v>430790</v>
      </c>
      <c r="C4766" s="2" t="s">
        <v>6224</v>
      </c>
      <c r="D4766" s="2">
        <v>430790</v>
      </c>
      <c r="E4766" s="2" t="s">
        <v>6225</v>
      </c>
      <c r="F4766" s="2">
        <v>430800</v>
      </c>
      <c r="G4766" s="2" t="s">
        <v>6223</v>
      </c>
      <c r="H4766" s="2">
        <v>430786</v>
      </c>
      <c r="I4766" s="2" t="s">
        <v>6223</v>
      </c>
      <c r="J4766" s="2">
        <v>430786</v>
      </c>
      <c r="K4766" s="2" t="s">
        <v>6223</v>
      </c>
      <c r="L4766" s="2">
        <v>430786</v>
      </c>
      <c r="M4766" s="2" t="s">
        <v>6222</v>
      </c>
      <c r="N4766" s="2">
        <v>430783</v>
      </c>
    </row>
    <row r="4767" spans="1:14" x14ac:dyDescent="0.2">
      <c r="A4767" s="2" t="s">
        <v>6225</v>
      </c>
      <c r="B4767" s="2">
        <v>430800</v>
      </c>
      <c r="C4767" s="2" t="s">
        <v>6225</v>
      </c>
      <c r="D4767" s="2">
        <v>430800</v>
      </c>
      <c r="E4767" s="2" t="s">
        <v>6226</v>
      </c>
      <c r="F4767" s="2">
        <v>430805</v>
      </c>
      <c r="G4767" s="2" t="s">
        <v>6224</v>
      </c>
      <c r="H4767" s="2">
        <v>430790</v>
      </c>
      <c r="I4767" s="2" t="s">
        <v>6224</v>
      </c>
      <c r="J4767" s="2">
        <v>430790</v>
      </c>
      <c r="K4767" s="2" t="s">
        <v>6224</v>
      </c>
      <c r="L4767" s="2">
        <v>430790</v>
      </c>
      <c r="M4767" s="2" t="s">
        <v>6223</v>
      </c>
      <c r="N4767" s="2">
        <v>430786</v>
      </c>
    </row>
    <row r="4768" spans="1:14" x14ac:dyDescent="0.2">
      <c r="A4768" s="2" t="s">
        <v>6226</v>
      </c>
      <c r="B4768" s="2">
        <v>430805</v>
      </c>
      <c r="C4768" s="2" t="s">
        <v>6226</v>
      </c>
      <c r="D4768" s="2">
        <v>430805</v>
      </c>
      <c r="E4768" s="2" t="s">
        <v>6228</v>
      </c>
      <c r="F4768" s="2">
        <v>430807</v>
      </c>
      <c r="G4768" s="2" t="s">
        <v>6227</v>
      </c>
      <c r="H4768" s="2">
        <v>430800</v>
      </c>
      <c r="I4768" s="2" t="s">
        <v>6227</v>
      </c>
      <c r="J4768" s="2">
        <v>430800</v>
      </c>
      <c r="K4768" s="2" t="s">
        <v>6227</v>
      </c>
      <c r="L4768" s="2">
        <v>430800</v>
      </c>
      <c r="M4768" s="2" t="s">
        <v>6224</v>
      </c>
      <c r="N4768" s="2">
        <v>430790</v>
      </c>
    </row>
    <row r="4769" spans="1:14" x14ac:dyDescent="0.2">
      <c r="A4769" s="2" t="s">
        <v>6228</v>
      </c>
      <c r="B4769" s="2">
        <v>430807</v>
      </c>
      <c r="C4769" s="2" t="s">
        <v>6228</v>
      </c>
      <c r="D4769" s="2">
        <v>430807</v>
      </c>
      <c r="E4769" s="2" t="s">
        <v>6229</v>
      </c>
      <c r="F4769" s="2">
        <v>430810</v>
      </c>
      <c r="G4769" s="2" t="s">
        <v>6226</v>
      </c>
      <c r="H4769" s="2">
        <v>430805</v>
      </c>
      <c r="I4769" s="2" t="s">
        <v>6226</v>
      </c>
      <c r="J4769" s="2">
        <v>430805</v>
      </c>
      <c r="K4769" s="2" t="s">
        <v>6226</v>
      </c>
      <c r="L4769" s="2">
        <v>430805</v>
      </c>
      <c r="M4769" s="2" t="s">
        <v>6227</v>
      </c>
      <c r="N4769" s="2">
        <v>430800</v>
      </c>
    </row>
    <row r="4770" spans="1:14" x14ac:dyDescent="0.2">
      <c r="A4770" s="2" t="s">
        <v>6229</v>
      </c>
      <c r="B4770" s="2">
        <v>430810</v>
      </c>
      <c r="C4770" s="2" t="s">
        <v>6229</v>
      </c>
      <c r="D4770" s="2">
        <v>430810</v>
      </c>
      <c r="E4770" s="2" t="s">
        <v>6230</v>
      </c>
      <c r="F4770" s="2">
        <v>430820</v>
      </c>
      <c r="G4770" s="2" t="s">
        <v>6228</v>
      </c>
      <c r="H4770" s="2">
        <v>430807</v>
      </c>
      <c r="I4770" s="2" t="s">
        <v>6228</v>
      </c>
      <c r="J4770" s="2">
        <v>430807</v>
      </c>
      <c r="K4770" s="2" t="s">
        <v>6228</v>
      </c>
      <c r="L4770" s="2">
        <v>430807</v>
      </c>
      <c r="M4770" s="2" t="s">
        <v>6226</v>
      </c>
      <c r="N4770" s="2">
        <v>430805</v>
      </c>
    </row>
    <row r="4771" spans="1:14" x14ac:dyDescent="0.2">
      <c r="A4771" s="2" t="s">
        <v>6230</v>
      </c>
      <c r="B4771" s="2">
        <v>430820</v>
      </c>
      <c r="C4771" s="2" t="s">
        <v>6230</v>
      </c>
      <c r="D4771" s="2">
        <v>430820</v>
      </c>
      <c r="E4771" s="2" t="s">
        <v>6231</v>
      </c>
      <c r="F4771" s="2">
        <v>430825</v>
      </c>
      <c r="G4771" s="2" t="s">
        <v>6229</v>
      </c>
      <c r="H4771" s="2">
        <v>430810</v>
      </c>
      <c r="I4771" s="2" t="s">
        <v>6229</v>
      </c>
      <c r="J4771" s="2">
        <v>430810</v>
      </c>
      <c r="K4771" s="2" t="s">
        <v>6229</v>
      </c>
      <c r="L4771" s="2">
        <v>430810</v>
      </c>
      <c r="M4771" s="2" t="s">
        <v>6228</v>
      </c>
      <c r="N4771" s="2">
        <v>430807</v>
      </c>
    </row>
    <row r="4772" spans="1:14" x14ac:dyDescent="0.2">
      <c r="A4772" s="2" t="s">
        <v>6231</v>
      </c>
      <c r="B4772" s="2">
        <v>430825</v>
      </c>
      <c r="C4772" s="2" t="s">
        <v>6231</v>
      </c>
      <c r="D4772" s="2">
        <v>430825</v>
      </c>
      <c r="E4772" s="2" t="s">
        <v>6232</v>
      </c>
      <c r="F4772" s="2">
        <v>430830</v>
      </c>
      <c r="G4772" s="2" t="s">
        <v>6230</v>
      </c>
      <c r="H4772" s="2">
        <v>430820</v>
      </c>
      <c r="I4772" s="2" t="s">
        <v>6230</v>
      </c>
      <c r="J4772" s="2">
        <v>430820</v>
      </c>
      <c r="K4772" s="2" t="s">
        <v>6230</v>
      </c>
      <c r="L4772" s="2">
        <v>430820</v>
      </c>
      <c r="M4772" s="2" t="s">
        <v>6229</v>
      </c>
      <c r="N4772" s="2">
        <v>430810</v>
      </c>
    </row>
    <row r="4773" spans="1:14" x14ac:dyDescent="0.2">
      <c r="A4773" s="2" t="s">
        <v>6232</v>
      </c>
      <c r="B4773" s="2">
        <v>430830</v>
      </c>
      <c r="C4773" s="2" t="s">
        <v>6232</v>
      </c>
      <c r="D4773" s="2">
        <v>430830</v>
      </c>
      <c r="E4773" s="2" t="s">
        <v>6233</v>
      </c>
      <c r="F4773" s="2">
        <v>430840</v>
      </c>
      <c r="G4773" s="2" t="s">
        <v>6231</v>
      </c>
      <c r="H4773" s="2">
        <v>430825</v>
      </c>
      <c r="I4773" s="2" t="s">
        <v>6231</v>
      </c>
      <c r="J4773" s="2">
        <v>430825</v>
      </c>
      <c r="K4773" s="2" t="s">
        <v>6231</v>
      </c>
      <c r="L4773" s="2">
        <v>430825</v>
      </c>
      <c r="M4773" s="2" t="s">
        <v>6230</v>
      </c>
      <c r="N4773" s="2">
        <v>430820</v>
      </c>
    </row>
    <row r="4774" spans="1:14" x14ac:dyDescent="0.2">
      <c r="A4774" s="2" t="s">
        <v>6233</v>
      </c>
      <c r="B4774" s="2">
        <v>430840</v>
      </c>
      <c r="C4774" s="2" t="s">
        <v>6233</v>
      </c>
      <c r="D4774" s="2">
        <v>430840</v>
      </c>
      <c r="E4774" s="2" t="s">
        <v>6234</v>
      </c>
      <c r="F4774" s="2">
        <v>430843</v>
      </c>
      <c r="G4774" s="2" t="s">
        <v>6232</v>
      </c>
      <c r="H4774" s="2">
        <v>430830</v>
      </c>
      <c r="I4774" s="2" t="s">
        <v>6232</v>
      </c>
      <c r="J4774" s="2">
        <v>430830</v>
      </c>
      <c r="K4774" s="2" t="s">
        <v>6232</v>
      </c>
      <c r="L4774" s="2">
        <v>430830</v>
      </c>
      <c r="M4774" s="2" t="s">
        <v>6231</v>
      </c>
      <c r="N4774" s="2">
        <v>430825</v>
      </c>
    </row>
    <row r="4775" spans="1:14" x14ac:dyDescent="0.2">
      <c r="A4775" s="2" t="s">
        <v>6234</v>
      </c>
      <c r="B4775" s="2">
        <v>430843</v>
      </c>
      <c r="C4775" s="2" t="s">
        <v>6234</v>
      </c>
      <c r="D4775" s="2">
        <v>430843</v>
      </c>
      <c r="E4775" s="2" t="s">
        <v>6235</v>
      </c>
      <c r="F4775" s="2">
        <v>430845</v>
      </c>
      <c r="G4775" s="2" t="s">
        <v>6233</v>
      </c>
      <c r="H4775" s="2">
        <v>430840</v>
      </c>
      <c r="I4775" s="2" t="s">
        <v>6233</v>
      </c>
      <c r="J4775" s="2">
        <v>430840</v>
      </c>
      <c r="K4775" s="2" t="s">
        <v>6233</v>
      </c>
      <c r="L4775" s="2">
        <v>430840</v>
      </c>
      <c r="M4775" s="2" t="s">
        <v>6232</v>
      </c>
      <c r="N4775" s="2">
        <v>430830</v>
      </c>
    </row>
    <row r="4776" spans="1:14" x14ac:dyDescent="0.2">
      <c r="A4776" s="2" t="s">
        <v>6236</v>
      </c>
      <c r="B4776" s="2">
        <v>430845</v>
      </c>
      <c r="C4776" s="2" t="s">
        <v>6236</v>
      </c>
      <c r="D4776" s="2">
        <v>430845</v>
      </c>
      <c r="E4776" s="2" t="s">
        <v>6237</v>
      </c>
      <c r="F4776" s="2">
        <v>430850</v>
      </c>
      <c r="G4776" s="2" t="s">
        <v>6234</v>
      </c>
      <c r="H4776" s="2">
        <v>430843</v>
      </c>
      <c r="I4776" s="2" t="s">
        <v>6234</v>
      </c>
      <c r="J4776" s="2">
        <v>430843</v>
      </c>
      <c r="K4776" s="2" t="s">
        <v>6234</v>
      </c>
      <c r="L4776" s="2">
        <v>430843</v>
      </c>
      <c r="M4776" s="2" t="s">
        <v>6233</v>
      </c>
      <c r="N4776" s="2">
        <v>430840</v>
      </c>
    </row>
    <row r="4777" spans="1:14" x14ac:dyDescent="0.2">
      <c r="A4777" s="2" t="s">
        <v>6238</v>
      </c>
      <c r="B4777" s="2">
        <v>430850</v>
      </c>
      <c r="C4777" s="2" t="s">
        <v>6238</v>
      </c>
      <c r="D4777" s="2">
        <v>430850</v>
      </c>
      <c r="E4777" s="2" t="s">
        <v>6240</v>
      </c>
      <c r="F4777" s="2">
        <v>430860</v>
      </c>
      <c r="G4777" s="2" t="s">
        <v>6239</v>
      </c>
      <c r="H4777" s="2">
        <v>430845</v>
      </c>
      <c r="I4777" s="2" t="s">
        <v>6239</v>
      </c>
      <c r="J4777" s="2">
        <v>430845</v>
      </c>
      <c r="K4777" s="2" t="s">
        <v>6239</v>
      </c>
      <c r="L4777" s="2">
        <v>430845</v>
      </c>
      <c r="M4777" s="2" t="s">
        <v>6234</v>
      </c>
      <c r="N4777" s="2">
        <v>430843</v>
      </c>
    </row>
    <row r="4778" spans="1:14" x14ac:dyDescent="0.2">
      <c r="A4778" s="2" t="s">
        <v>6240</v>
      </c>
      <c r="B4778" s="2">
        <v>430860</v>
      </c>
      <c r="C4778" s="2" t="s">
        <v>6240</v>
      </c>
      <c r="D4778" s="2">
        <v>430860</v>
      </c>
      <c r="E4778" s="2" t="s">
        <v>6242</v>
      </c>
      <c r="F4778" s="2">
        <v>430865</v>
      </c>
      <c r="G4778" s="2" t="s">
        <v>6241</v>
      </c>
      <c r="H4778" s="2">
        <v>430850</v>
      </c>
      <c r="I4778" s="2" t="s">
        <v>6241</v>
      </c>
      <c r="J4778" s="2">
        <v>430850</v>
      </c>
      <c r="K4778" s="2" t="s">
        <v>6241</v>
      </c>
      <c r="L4778" s="2">
        <v>430850</v>
      </c>
      <c r="M4778" s="2" t="s">
        <v>6239</v>
      </c>
      <c r="N4778" s="2">
        <v>430845</v>
      </c>
    </row>
    <row r="4779" spans="1:14" x14ac:dyDescent="0.2">
      <c r="A4779" s="2" t="s">
        <v>6242</v>
      </c>
      <c r="B4779" s="2">
        <v>430865</v>
      </c>
      <c r="C4779" s="2" t="s">
        <v>6242</v>
      </c>
      <c r="D4779" s="2">
        <v>430865</v>
      </c>
      <c r="E4779" s="2" t="s">
        <v>6243</v>
      </c>
      <c r="F4779" s="2">
        <v>430870</v>
      </c>
      <c r="G4779" s="2" t="s">
        <v>6240</v>
      </c>
      <c r="H4779" s="2">
        <v>430860</v>
      </c>
      <c r="I4779" s="2" t="s">
        <v>6240</v>
      </c>
      <c r="J4779" s="2">
        <v>430860</v>
      </c>
      <c r="K4779" s="2" t="s">
        <v>6240</v>
      </c>
      <c r="L4779" s="2">
        <v>430860</v>
      </c>
      <c r="M4779" s="2" t="s">
        <v>6241</v>
      </c>
      <c r="N4779" s="2">
        <v>430850</v>
      </c>
    </row>
    <row r="4780" spans="1:14" x14ac:dyDescent="0.2">
      <c r="A4780" s="2" t="s">
        <v>6243</v>
      </c>
      <c r="B4780" s="2">
        <v>430870</v>
      </c>
      <c r="C4780" s="2" t="s">
        <v>6243</v>
      </c>
      <c r="D4780" s="2">
        <v>430870</v>
      </c>
      <c r="E4780" s="2" t="s">
        <v>6244</v>
      </c>
      <c r="F4780" s="2">
        <v>430880</v>
      </c>
      <c r="G4780" s="2" t="s">
        <v>6242</v>
      </c>
      <c r="H4780" s="2">
        <v>430865</v>
      </c>
      <c r="I4780" s="2" t="s">
        <v>6242</v>
      </c>
      <c r="J4780" s="2">
        <v>430865</v>
      </c>
      <c r="K4780" s="2" t="s">
        <v>6242</v>
      </c>
      <c r="L4780" s="2">
        <v>430865</v>
      </c>
      <c r="M4780" s="2" t="s">
        <v>6240</v>
      </c>
      <c r="N4780" s="2">
        <v>430860</v>
      </c>
    </row>
    <row r="4781" spans="1:14" x14ac:dyDescent="0.2">
      <c r="A4781" s="2" t="s">
        <v>6244</v>
      </c>
      <c r="B4781" s="2">
        <v>430880</v>
      </c>
      <c r="C4781" s="2" t="s">
        <v>6244</v>
      </c>
      <c r="D4781" s="2">
        <v>430880</v>
      </c>
      <c r="E4781" s="2" t="s">
        <v>6245</v>
      </c>
      <c r="F4781" s="2">
        <v>430885</v>
      </c>
      <c r="G4781" s="2" t="s">
        <v>6243</v>
      </c>
      <c r="H4781" s="2">
        <v>430870</v>
      </c>
      <c r="I4781" s="2" t="s">
        <v>6243</v>
      </c>
      <c r="J4781" s="2">
        <v>430870</v>
      </c>
      <c r="K4781" s="2" t="s">
        <v>6243</v>
      </c>
      <c r="L4781" s="2">
        <v>430870</v>
      </c>
      <c r="M4781" s="2" t="s">
        <v>6242</v>
      </c>
      <c r="N4781" s="2">
        <v>430865</v>
      </c>
    </row>
    <row r="4782" spans="1:14" x14ac:dyDescent="0.2">
      <c r="A4782" s="2" t="s">
        <v>6245</v>
      </c>
      <c r="B4782" s="2">
        <v>430885</v>
      </c>
      <c r="C4782" s="2" t="s">
        <v>6245</v>
      </c>
      <c r="D4782" s="2">
        <v>430885</v>
      </c>
      <c r="E4782" s="2" t="s">
        <v>6246</v>
      </c>
      <c r="F4782" s="2">
        <v>430890</v>
      </c>
      <c r="G4782" s="2" t="s">
        <v>6244</v>
      </c>
      <c r="H4782" s="2">
        <v>430880</v>
      </c>
      <c r="I4782" s="2" t="s">
        <v>6244</v>
      </c>
      <c r="J4782" s="2">
        <v>430880</v>
      </c>
      <c r="K4782" s="2" t="s">
        <v>6244</v>
      </c>
      <c r="L4782" s="2">
        <v>430880</v>
      </c>
      <c r="M4782" s="2" t="s">
        <v>6243</v>
      </c>
      <c r="N4782" s="2">
        <v>430870</v>
      </c>
    </row>
    <row r="4783" spans="1:14" x14ac:dyDescent="0.2">
      <c r="A4783" s="2" t="s">
        <v>6246</v>
      </c>
      <c r="B4783" s="2">
        <v>430890</v>
      </c>
      <c r="C4783" s="2" t="s">
        <v>6246</v>
      </c>
      <c r="D4783" s="2">
        <v>430890</v>
      </c>
      <c r="E4783" s="2" t="s">
        <v>6247</v>
      </c>
      <c r="F4783" s="2">
        <v>430900</v>
      </c>
      <c r="G4783" s="2" t="s">
        <v>6245</v>
      </c>
      <c r="H4783" s="2">
        <v>430885</v>
      </c>
      <c r="I4783" s="2" t="s">
        <v>6245</v>
      </c>
      <c r="J4783" s="2">
        <v>430885</v>
      </c>
      <c r="K4783" s="2" t="s">
        <v>6245</v>
      </c>
      <c r="L4783" s="2">
        <v>430885</v>
      </c>
      <c r="M4783" s="2" t="s">
        <v>6244</v>
      </c>
      <c r="N4783" s="2">
        <v>430880</v>
      </c>
    </row>
    <row r="4784" spans="1:14" x14ac:dyDescent="0.2">
      <c r="A4784" s="2" t="s">
        <v>6247</v>
      </c>
      <c r="B4784" s="2">
        <v>430900</v>
      </c>
      <c r="C4784" s="2" t="s">
        <v>6247</v>
      </c>
      <c r="D4784" s="2">
        <v>430900</v>
      </c>
      <c r="E4784" s="2" t="s">
        <v>6248</v>
      </c>
      <c r="F4784" s="2">
        <v>430905</v>
      </c>
      <c r="G4784" s="2" t="s">
        <v>6246</v>
      </c>
      <c r="H4784" s="2">
        <v>430890</v>
      </c>
      <c r="I4784" s="2" t="s">
        <v>6246</v>
      </c>
      <c r="J4784" s="2">
        <v>430890</v>
      </c>
      <c r="K4784" s="2" t="s">
        <v>6246</v>
      </c>
      <c r="L4784" s="2">
        <v>430890</v>
      </c>
      <c r="M4784" s="2" t="s">
        <v>6245</v>
      </c>
      <c r="N4784" s="2">
        <v>430885</v>
      </c>
    </row>
    <row r="4785" spans="1:14" x14ac:dyDescent="0.2">
      <c r="A4785" s="2" t="s">
        <v>6248</v>
      </c>
      <c r="B4785" s="2">
        <v>430905</v>
      </c>
      <c r="C4785" s="2" t="s">
        <v>6248</v>
      </c>
      <c r="D4785" s="2">
        <v>430905</v>
      </c>
      <c r="E4785" s="2" t="s">
        <v>6249</v>
      </c>
      <c r="F4785" s="2">
        <v>430910</v>
      </c>
      <c r="G4785" s="2" t="s">
        <v>6247</v>
      </c>
      <c r="H4785" s="2">
        <v>430900</v>
      </c>
      <c r="I4785" s="2" t="s">
        <v>6247</v>
      </c>
      <c r="J4785" s="2">
        <v>430900</v>
      </c>
      <c r="K4785" s="2" t="s">
        <v>6247</v>
      </c>
      <c r="L4785" s="2">
        <v>430900</v>
      </c>
      <c r="M4785" s="2" t="s">
        <v>6246</v>
      </c>
      <c r="N4785" s="2">
        <v>430890</v>
      </c>
    </row>
    <row r="4786" spans="1:14" x14ac:dyDescent="0.2">
      <c r="A4786" s="2" t="s">
        <v>6249</v>
      </c>
      <c r="B4786" s="2">
        <v>430910</v>
      </c>
      <c r="C4786" s="2" t="s">
        <v>6249</v>
      </c>
      <c r="D4786" s="2">
        <v>430910</v>
      </c>
      <c r="E4786" s="2" t="s">
        <v>6250</v>
      </c>
      <c r="F4786" s="2">
        <v>430912</v>
      </c>
      <c r="G4786" s="2" t="s">
        <v>6248</v>
      </c>
      <c r="H4786" s="2">
        <v>430905</v>
      </c>
      <c r="I4786" s="2" t="s">
        <v>6248</v>
      </c>
      <c r="J4786" s="2">
        <v>430905</v>
      </c>
      <c r="K4786" s="2" t="s">
        <v>6248</v>
      </c>
      <c r="L4786" s="2">
        <v>430905</v>
      </c>
      <c r="M4786" s="2" t="s">
        <v>6247</v>
      </c>
      <c r="N4786" s="2">
        <v>430900</v>
      </c>
    </row>
    <row r="4787" spans="1:14" x14ac:dyDescent="0.2">
      <c r="A4787" s="2" t="s">
        <v>6251</v>
      </c>
      <c r="B4787" s="2">
        <v>430912</v>
      </c>
      <c r="C4787" s="2" t="s">
        <v>6251</v>
      </c>
      <c r="D4787" s="2">
        <v>430912</v>
      </c>
      <c r="E4787" s="2" t="s">
        <v>6252</v>
      </c>
      <c r="F4787" s="2">
        <v>430915</v>
      </c>
      <c r="G4787" s="2" t="s">
        <v>6249</v>
      </c>
      <c r="H4787" s="2">
        <v>430910</v>
      </c>
      <c r="I4787" s="2" t="s">
        <v>6249</v>
      </c>
      <c r="J4787" s="2">
        <v>430910</v>
      </c>
      <c r="K4787" s="2" t="s">
        <v>6249</v>
      </c>
      <c r="L4787" s="2">
        <v>430910</v>
      </c>
      <c r="M4787" s="2" t="s">
        <v>6248</v>
      </c>
      <c r="N4787" s="2">
        <v>430905</v>
      </c>
    </row>
    <row r="4788" spans="1:14" x14ac:dyDescent="0.2">
      <c r="A4788" s="2" t="s">
        <v>6252</v>
      </c>
      <c r="B4788" s="2">
        <v>430915</v>
      </c>
      <c r="C4788" s="2" t="s">
        <v>6252</v>
      </c>
      <c r="D4788" s="2">
        <v>430915</v>
      </c>
      <c r="E4788" s="2" t="s">
        <v>6254</v>
      </c>
      <c r="F4788" s="2">
        <v>430920</v>
      </c>
      <c r="G4788" s="2" t="s">
        <v>6253</v>
      </c>
      <c r="H4788" s="2">
        <v>430912</v>
      </c>
      <c r="I4788" s="2" t="s">
        <v>6253</v>
      </c>
      <c r="J4788" s="2">
        <v>430912</v>
      </c>
      <c r="K4788" s="2" t="s">
        <v>6253</v>
      </c>
      <c r="L4788" s="2">
        <v>430912</v>
      </c>
      <c r="M4788" s="2" t="s">
        <v>6249</v>
      </c>
      <c r="N4788" s="2">
        <v>430910</v>
      </c>
    </row>
    <row r="4789" spans="1:14" x14ac:dyDescent="0.2">
      <c r="A4789" s="2" t="s">
        <v>6254</v>
      </c>
      <c r="B4789" s="2">
        <v>430920</v>
      </c>
      <c r="C4789" s="2" t="s">
        <v>6254</v>
      </c>
      <c r="D4789" s="2">
        <v>430920</v>
      </c>
      <c r="E4789" s="2" t="s">
        <v>6255</v>
      </c>
      <c r="F4789" s="2">
        <v>430925</v>
      </c>
      <c r="G4789" s="2" t="s">
        <v>6252</v>
      </c>
      <c r="H4789" s="2">
        <v>430915</v>
      </c>
      <c r="I4789" s="2" t="s">
        <v>6252</v>
      </c>
      <c r="J4789" s="2">
        <v>430915</v>
      </c>
      <c r="K4789" s="2" t="s">
        <v>6252</v>
      </c>
      <c r="L4789" s="2">
        <v>430915</v>
      </c>
      <c r="M4789" s="2" t="s">
        <v>6253</v>
      </c>
      <c r="N4789" s="2">
        <v>430912</v>
      </c>
    </row>
    <row r="4790" spans="1:14" x14ac:dyDescent="0.2">
      <c r="A4790" s="2" t="s">
        <v>6255</v>
      </c>
      <c r="B4790" s="2">
        <v>430925</v>
      </c>
      <c r="C4790" s="2" t="s">
        <v>6255</v>
      </c>
      <c r="D4790" s="2">
        <v>430925</v>
      </c>
      <c r="E4790" s="2" t="s">
        <v>6256</v>
      </c>
      <c r="F4790" s="2">
        <v>430930</v>
      </c>
      <c r="G4790" s="2" t="s">
        <v>6254</v>
      </c>
      <c r="H4790" s="2">
        <v>430920</v>
      </c>
      <c r="I4790" s="2" t="s">
        <v>6254</v>
      </c>
      <c r="J4790" s="2">
        <v>430920</v>
      </c>
      <c r="K4790" s="2" t="s">
        <v>6254</v>
      </c>
      <c r="L4790" s="2">
        <v>430920</v>
      </c>
      <c r="M4790" s="2" t="s">
        <v>6252</v>
      </c>
      <c r="N4790" s="2">
        <v>430915</v>
      </c>
    </row>
    <row r="4791" spans="1:14" x14ac:dyDescent="0.2">
      <c r="A4791" s="2" t="s">
        <v>6256</v>
      </c>
      <c r="B4791" s="2">
        <v>430930</v>
      </c>
      <c r="C4791" s="2" t="s">
        <v>6256</v>
      </c>
      <c r="D4791" s="2">
        <v>430930</v>
      </c>
      <c r="E4791" s="2" t="s">
        <v>6257</v>
      </c>
      <c r="F4791" s="2">
        <v>430940</v>
      </c>
      <c r="G4791" s="2" t="s">
        <v>6255</v>
      </c>
      <c r="H4791" s="2">
        <v>430925</v>
      </c>
      <c r="I4791" s="2" t="s">
        <v>6255</v>
      </c>
      <c r="J4791" s="2">
        <v>430925</v>
      </c>
      <c r="K4791" s="2" t="s">
        <v>6255</v>
      </c>
      <c r="L4791" s="2">
        <v>430925</v>
      </c>
      <c r="M4791" s="2" t="s">
        <v>6254</v>
      </c>
      <c r="N4791" s="2">
        <v>430920</v>
      </c>
    </row>
    <row r="4792" spans="1:14" x14ac:dyDescent="0.2">
      <c r="A4792" s="2" t="s">
        <v>6257</v>
      </c>
      <c r="B4792" s="2">
        <v>430940</v>
      </c>
      <c r="C4792" s="2" t="s">
        <v>6257</v>
      </c>
      <c r="D4792" s="2">
        <v>430940</v>
      </c>
      <c r="E4792" s="2" t="s">
        <v>6258</v>
      </c>
      <c r="F4792" s="2">
        <v>430950</v>
      </c>
      <c r="G4792" s="2" t="s">
        <v>6256</v>
      </c>
      <c r="H4792" s="2">
        <v>430930</v>
      </c>
      <c r="I4792" s="2" t="s">
        <v>6256</v>
      </c>
      <c r="J4792" s="2">
        <v>430930</v>
      </c>
      <c r="K4792" s="2" t="s">
        <v>6256</v>
      </c>
      <c r="L4792" s="2">
        <v>430930</v>
      </c>
      <c r="M4792" s="2" t="s">
        <v>6255</v>
      </c>
      <c r="N4792" s="2">
        <v>430925</v>
      </c>
    </row>
    <row r="4793" spans="1:14" x14ac:dyDescent="0.2">
      <c r="A4793" s="2" t="s">
        <v>6259</v>
      </c>
      <c r="B4793" s="2">
        <v>430950</v>
      </c>
      <c r="C4793" s="2" t="s">
        <v>6259</v>
      </c>
      <c r="D4793" s="2">
        <v>430950</v>
      </c>
      <c r="E4793" s="2" t="s">
        <v>6260</v>
      </c>
      <c r="F4793" s="2">
        <v>430955</v>
      </c>
      <c r="G4793" s="2" t="s">
        <v>6257</v>
      </c>
      <c r="H4793" s="2">
        <v>430940</v>
      </c>
      <c r="I4793" s="2" t="s">
        <v>6257</v>
      </c>
      <c r="J4793" s="2">
        <v>430940</v>
      </c>
      <c r="K4793" s="2" t="s">
        <v>6257</v>
      </c>
      <c r="L4793" s="2">
        <v>430940</v>
      </c>
      <c r="M4793" s="2" t="s">
        <v>6256</v>
      </c>
      <c r="N4793" s="2">
        <v>430930</v>
      </c>
    </row>
    <row r="4794" spans="1:14" x14ac:dyDescent="0.2">
      <c r="A4794" s="2" t="s">
        <v>6260</v>
      </c>
      <c r="B4794" s="2">
        <v>430955</v>
      </c>
      <c r="C4794" s="2" t="s">
        <v>6260</v>
      </c>
      <c r="D4794" s="2">
        <v>430955</v>
      </c>
      <c r="E4794" s="2" t="s">
        <v>6262</v>
      </c>
      <c r="F4794" s="2">
        <v>430957</v>
      </c>
      <c r="G4794" s="2" t="s">
        <v>6261</v>
      </c>
      <c r="H4794" s="2">
        <v>430950</v>
      </c>
      <c r="I4794" s="2" t="s">
        <v>6261</v>
      </c>
      <c r="J4794" s="2">
        <v>430950</v>
      </c>
      <c r="K4794" s="2" t="s">
        <v>6261</v>
      </c>
      <c r="L4794" s="2">
        <v>430950</v>
      </c>
      <c r="M4794" s="2" t="s">
        <v>6257</v>
      </c>
      <c r="N4794" s="2">
        <v>430940</v>
      </c>
    </row>
    <row r="4795" spans="1:14" x14ac:dyDescent="0.2">
      <c r="A4795" s="2" t="s">
        <v>6262</v>
      </c>
      <c r="B4795" s="2">
        <v>430957</v>
      </c>
      <c r="C4795" s="2" t="s">
        <v>6262</v>
      </c>
      <c r="D4795" s="2">
        <v>430957</v>
      </c>
      <c r="E4795" s="2" t="s">
        <v>6263</v>
      </c>
      <c r="F4795" s="2">
        <v>430960</v>
      </c>
      <c r="G4795" s="2" t="s">
        <v>6260</v>
      </c>
      <c r="H4795" s="2">
        <v>430955</v>
      </c>
      <c r="I4795" s="2" t="s">
        <v>6260</v>
      </c>
      <c r="J4795" s="2">
        <v>430955</v>
      </c>
      <c r="K4795" s="2" t="s">
        <v>6260</v>
      </c>
      <c r="L4795" s="2">
        <v>430955</v>
      </c>
      <c r="M4795" s="2" t="s">
        <v>6261</v>
      </c>
      <c r="N4795" s="2">
        <v>430950</v>
      </c>
    </row>
    <row r="4796" spans="1:14" x14ac:dyDescent="0.2">
      <c r="A4796" s="2" t="s">
        <v>6263</v>
      </c>
      <c r="B4796" s="2">
        <v>430960</v>
      </c>
      <c r="C4796" s="2" t="s">
        <v>6263</v>
      </c>
      <c r="D4796" s="2">
        <v>430960</v>
      </c>
      <c r="E4796" s="2" t="s">
        <v>6264</v>
      </c>
      <c r="F4796" s="2">
        <v>430965</v>
      </c>
      <c r="G4796" s="2" t="s">
        <v>6262</v>
      </c>
      <c r="H4796" s="2">
        <v>430957</v>
      </c>
      <c r="I4796" s="2" t="s">
        <v>6262</v>
      </c>
      <c r="J4796" s="2">
        <v>430957</v>
      </c>
      <c r="K4796" s="2" t="s">
        <v>6262</v>
      </c>
      <c r="L4796" s="2">
        <v>430957</v>
      </c>
      <c r="M4796" s="2" t="s">
        <v>6260</v>
      </c>
      <c r="N4796" s="2">
        <v>430955</v>
      </c>
    </row>
    <row r="4797" spans="1:14" x14ac:dyDescent="0.2">
      <c r="A4797" s="2" t="s">
        <v>6264</v>
      </c>
      <c r="B4797" s="2">
        <v>430965</v>
      </c>
      <c r="C4797" s="2" t="s">
        <v>6264</v>
      </c>
      <c r="D4797" s="2">
        <v>430965</v>
      </c>
      <c r="E4797" s="2" t="s">
        <v>587</v>
      </c>
      <c r="F4797" s="2">
        <v>430970</v>
      </c>
      <c r="G4797" s="2" t="s">
        <v>6263</v>
      </c>
      <c r="H4797" s="2">
        <v>430960</v>
      </c>
      <c r="I4797" s="2" t="s">
        <v>6263</v>
      </c>
      <c r="J4797" s="2">
        <v>430960</v>
      </c>
      <c r="K4797" s="2" t="s">
        <v>6263</v>
      </c>
      <c r="L4797" s="2">
        <v>430960</v>
      </c>
      <c r="M4797" s="2" t="s">
        <v>6262</v>
      </c>
      <c r="N4797" s="2">
        <v>430957</v>
      </c>
    </row>
    <row r="4798" spans="1:14" x14ac:dyDescent="0.2">
      <c r="A4798" s="2" t="s">
        <v>587</v>
      </c>
      <c r="B4798" s="2">
        <v>430970</v>
      </c>
      <c r="C4798" s="2" t="s">
        <v>587</v>
      </c>
      <c r="D4798" s="2">
        <v>430970</v>
      </c>
      <c r="E4798" s="2" t="s">
        <v>6265</v>
      </c>
      <c r="F4798" s="2">
        <v>430975</v>
      </c>
      <c r="G4798" s="2" t="s">
        <v>6264</v>
      </c>
      <c r="H4798" s="2">
        <v>430965</v>
      </c>
      <c r="I4798" s="2" t="s">
        <v>6264</v>
      </c>
      <c r="J4798" s="2">
        <v>430965</v>
      </c>
      <c r="K4798" s="2" t="s">
        <v>6264</v>
      </c>
      <c r="L4798" s="2">
        <v>430965</v>
      </c>
      <c r="M4798" s="2" t="s">
        <v>6263</v>
      </c>
      <c r="N4798" s="2">
        <v>430960</v>
      </c>
    </row>
    <row r="4799" spans="1:14" x14ac:dyDescent="0.2">
      <c r="A4799" s="2" t="s">
        <v>6265</v>
      </c>
      <c r="B4799" s="2">
        <v>430975</v>
      </c>
      <c r="C4799" s="2" t="s">
        <v>6265</v>
      </c>
      <c r="D4799" s="2">
        <v>430975</v>
      </c>
      <c r="E4799" s="2" t="s">
        <v>6266</v>
      </c>
      <c r="F4799" s="2">
        <v>430980</v>
      </c>
      <c r="G4799" s="2" t="s">
        <v>587</v>
      </c>
      <c r="H4799" s="2">
        <v>430970</v>
      </c>
      <c r="I4799" s="2" t="s">
        <v>587</v>
      </c>
      <c r="J4799" s="2">
        <v>430970</v>
      </c>
      <c r="K4799" s="2" t="s">
        <v>587</v>
      </c>
      <c r="L4799" s="2">
        <v>430970</v>
      </c>
      <c r="M4799" s="2" t="s">
        <v>6264</v>
      </c>
      <c r="N4799" s="2">
        <v>430965</v>
      </c>
    </row>
    <row r="4800" spans="1:14" x14ac:dyDescent="0.2">
      <c r="A4800" s="2" t="s">
        <v>6266</v>
      </c>
      <c r="B4800" s="2">
        <v>430980</v>
      </c>
      <c r="C4800" s="2" t="s">
        <v>6266</v>
      </c>
      <c r="D4800" s="2">
        <v>430980</v>
      </c>
      <c r="E4800" s="2" t="s">
        <v>6267</v>
      </c>
      <c r="F4800" s="2">
        <v>430990</v>
      </c>
      <c r="G4800" s="2" t="s">
        <v>6265</v>
      </c>
      <c r="H4800" s="2">
        <v>430975</v>
      </c>
      <c r="I4800" s="2" t="s">
        <v>6265</v>
      </c>
      <c r="J4800" s="2">
        <v>430975</v>
      </c>
      <c r="K4800" s="2" t="s">
        <v>6265</v>
      </c>
      <c r="L4800" s="2">
        <v>430975</v>
      </c>
      <c r="M4800" s="2" t="s">
        <v>587</v>
      </c>
      <c r="N4800" s="2">
        <v>430970</v>
      </c>
    </row>
    <row r="4801" spans="1:14" x14ac:dyDescent="0.2">
      <c r="A4801" s="2" t="s">
        <v>6267</v>
      </c>
      <c r="B4801" s="2">
        <v>430990</v>
      </c>
      <c r="C4801" s="2" t="s">
        <v>6267</v>
      </c>
      <c r="D4801" s="2">
        <v>430990</v>
      </c>
      <c r="E4801" s="2" t="s">
        <v>6268</v>
      </c>
      <c r="F4801" s="2">
        <v>430995</v>
      </c>
      <c r="G4801" s="2" t="s">
        <v>6266</v>
      </c>
      <c r="H4801" s="2">
        <v>430980</v>
      </c>
      <c r="I4801" s="2" t="s">
        <v>6266</v>
      </c>
      <c r="J4801" s="2">
        <v>430980</v>
      </c>
      <c r="K4801" s="2" t="s">
        <v>6266</v>
      </c>
      <c r="L4801" s="2">
        <v>430980</v>
      </c>
      <c r="M4801" s="2" t="s">
        <v>6265</v>
      </c>
      <c r="N4801" s="2">
        <v>430975</v>
      </c>
    </row>
    <row r="4802" spans="1:14" x14ac:dyDescent="0.2">
      <c r="A4802" s="2" t="s">
        <v>6268</v>
      </c>
      <c r="B4802" s="2">
        <v>430995</v>
      </c>
      <c r="C4802" s="2" t="s">
        <v>6268</v>
      </c>
      <c r="D4802" s="2">
        <v>430995</v>
      </c>
      <c r="E4802" s="2" t="s">
        <v>6269</v>
      </c>
      <c r="F4802" s="2">
        <v>431000</v>
      </c>
      <c r="G4802" s="2" t="s">
        <v>6267</v>
      </c>
      <c r="H4802" s="2">
        <v>430990</v>
      </c>
      <c r="I4802" s="2" t="s">
        <v>6267</v>
      </c>
      <c r="J4802" s="2">
        <v>430990</v>
      </c>
      <c r="K4802" s="2" t="s">
        <v>6267</v>
      </c>
      <c r="L4802" s="2">
        <v>430990</v>
      </c>
      <c r="M4802" s="2" t="s">
        <v>6266</v>
      </c>
      <c r="N4802" s="2">
        <v>430980</v>
      </c>
    </row>
    <row r="4803" spans="1:14" x14ac:dyDescent="0.2">
      <c r="A4803" s="2" t="s">
        <v>6269</v>
      </c>
      <c r="B4803" s="2">
        <v>431000</v>
      </c>
      <c r="C4803" s="2" t="s">
        <v>6269</v>
      </c>
      <c r="D4803" s="2">
        <v>431000</v>
      </c>
      <c r="E4803" s="2" t="s">
        <v>6270</v>
      </c>
      <c r="F4803" s="2">
        <v>431010</v>
      </c>
      <c r="G4803" s="2" t="s">
        <v>6268</v>
      </c>
      <c r="H4803" s="2">
        <v>430995</v>
      </c>
      <c r="I4803" s="2" t="s">
        <v>6268</v>
      </c>
      <c r="J4803" s="2">
        <v>430995</v>
      </c>
      <c r="K4803" s="2" t="s">
        <v>6268</v>
      </c>
      <c r="L4803" s="2">
        <v>430995</v>
      </c>
      <c r="M4803" s="2" t="s">
        <v>6267</v>
      </c>
      <c r="N4803" s="2">
        <v>430990</v>
      </c>
    </row>
    <row r="4804" spans="1:14" x14ac:dyDescent="0.2">
      <c r="A4804" s="2" t="s">
        <v>6270</v>
      </c>
      <c r="B4804" s="2">
        <v>431010</v>
      </c>
      <c r="C4804" s="2" t="s">
        <v>6270</v>
      </c>
      <c r="D4804" s="2">
        <v>431010</v>
      </c>
      <c r="E4804" s="2" t="s">
        <v>6271</v>
      </c>
      <c r="F4804" s="2">
        <v>431020</v>
      </c>
      <c r="G4804" s="2" t="s">
        <v>6269</v>
      </c>
      <c r="H4804" s="2">
        <v>431000</v>
      </c>
      <c r="I4804" s="2" t="s">
        <v>6269</v>
      </c>
      <c r="J4804" s="2">
        <v>431000</v>
      </c>
      <c r="K4804" s="2" t="s">
        <v>6269</v>
      </c>
      <c r="L4804" s="2">
        <v>431000</v>
      </c>
      <c r="M4804" s="2" t="s">
        <v>6268</v>
      </c>
      <c r="N4804" s="2">
        <v>430995</v>
      </c>
    </row>
    <row r="4805" spans="1:14" x14ac:dyDescent="0.2">
      <c r="A4805" s="2" t="s">
        <v>6271</v>
      </c>
      <c r="B4805" s="2">
        <v>431020</v>
      </c>
      <c r="C4805" s="2" t="s">
        <v>6271</v>
      </c>
      <c r="D4805" s="2">
        <v>431020</v>
      </c>
      <c r="E4805" s="2" t="s">
        <v>6272</v>
      </c>
      <c r="F4805" s="2">
        <v>431030</v>
      </c>
      <c r="G4805" s="2" t="s">
        <v>6270</v>
      </c>
      <c r="H4805" s="2">
        <v>431010</v>
      </c>
      <c r="I4805" s="2" t="s">
        <v>6270</v>
      </c>
      <c r="J4805" s="2">
        <v>431010</v>
      </c>
      <c r="K4805" s="2" t="s">
        <v>6270</v>
      </c>
      <c r="L4805" s="2">
        <v>431010</v>
      </c>
      <c r="M4805" s="2" t="s">
        <v>6269</v>
      </c>
      <c r="N4805" s="2">
        <v>431000</v>
      </c>
    </row>
    <row r="4806" spans="1:14" x14ac:dyDescent="0.2">
      <c r="A4806" s="2" t="s">
        <v>6272</v>
      </c>
      <c r="B4806" s="2">
        <v>431030</v>
      </c>
      <c r="C4806" s="2" t="s">
        <v>6272</v>
      </c>
      <c r="D4806" s="2">
        <v>431030</v>
      </c>
      <c r="E4806" s="2" t="s">
        <v>6273</v>
      </c>
      <c r="F4806" s="2">
        <v>431033</v>
      </c>
      <c r="G4806" s="2" t="s">
        <v>6271</v>
      </c>
      <c r="H4806" s="2">
        <v>431020</v>
      </c>
      <c r="I4806" s="2" t="s">
        <v>6271</v>
      </c>
      <c r="J4806" s="2">
        <v>431020</v>
      </c>
      <c r="K4806" s="2" t="s">
        <v>6271</v>
      </c>
      <c r="L4806" s="2">
        <v>431020</v>
      </c>
      <c r="M4806" s="2" t="s">
        <v>6270</v>
      </c>
      <c r="N4806" s="2">
        <v>431010</v>
      </c>
    </row>
    <row r="4807" spans="1:14" x14ac:dyDescent="0.2">
      <c r="A4807" s="2" t="s">
        <v>6273</v>
      </c>
      <c r="B4807" s="2">
        <v>431033</v>
      </c>
      <c r="C4807" s="2" t="s">
        <v>6273</v>
      </c>
      <c r="D4807" s="2">
        <v>431033</v>
      </c>
      <c r="E4807" s="2" t="s">
        <v>6274</v>
      </c>
      <c r="F4807" s="2">
        <v>431036</v>
      </c>
      <c r="G4807" s="2" t="s">
        <v>6272</v>
      </c>
      <c r="H4807" s="2">
        <v>431030</v>
      </c>
      <c r="I4807" s="2" t="s">
        <v>6272</v>
      </c>
      <c r="J4807" s="2">
        <v>431030</v>
      </c>
      <c r="K4807" s="2" t="s">
        <v>6272</v>
      </c>
      <c r="L4807" s="2">
        <v>431030</v>
      </c>
      <c r="M4807" s="2" t="s">
        <v>6271</v>
      </c>
      <c r="N4807" s="2">
        <v>431020</v>
      </c>
    </row>
    <row r="4808" spans="1:14" x14ac:dyDescent="0.2">
      <c r="A4808" s="2" t="s">
        <v>6274</v>
      </c>
      <c r="B4808" s="2">
        <v>431036</v>
      </c>
      <c r="C4808" s="2" t="s">
        <v>6274</v>
      </c>
      <c r="D4808" s="2">
        <v>431036</v>
      </c>
      <c r="E4808" s="2" t="s">
        <v>1814</v>
      </c>
      <c r="F4808" s="2">
        <v>431040</v>
      </c>
      <c r="G4808" s="2" t="s">
        <v>6273</v>
      </c>
      <c r="H4808" s="2">
        <v>431033</v>
      </c>
      <c r="I4808" s="2" t="s">
        <v>6273</v>
      </c>
      <c r="J4808" s="2">
        <v>431033</v>
      </c>
      <c r="K4808" s="2" t="s">
        <v>6273</v>
      </c>
      <c r="L4808" s="2">
        <v>431033</v>
      </c>
      <c r="M4808" s="2" t="s">
        <v>6272</v>
      </c>
      <c r="N4808" s="2">
        <v>431030</v>
      </c>
    </row>
    <row r="4809" spans="1:14" x14ac:dyDescent="0.2">
      <c r="A4809" s="2" t="s">
        <v>1814</v>
      </c>
      <c r="B4809" s="2">
        <v>431040</v>
      </c>
      <c r="C4809" s="2" t="s">
        <v>1814</v>
      </c>
      <c r="D4809" s="2">
        <v>431040</v>
      </c>
      <c r="E4809" s="2" t="s">
        <v>6275</v>
      </c>
      <c r="F4809" s="2">
        <v>431041</v>
      </c>
      <c r="G4809" s="2" t="s">
        <v>6274</v>
      </c>
      <c r="H4809" s="2">
        <v>431036</v>
      </c>
      <c r="I4809" s="2" t="s">
        <v>6274</v>
      </c>
      <c r="J4809" s="2">
        <v>431036</v>
      </c>
      <c r="K4809" s="2" t="s">
        <v>6274</v>
      </c>
      <c r="L4809" s="2">
        <v>431036</v>
      </c>
      <c r="M4809" s="2" t="s">
        <v>6273</v>
      </c>
      <c r="N4809" s="2">
        <v>431033</v>
      </c>
    </row>
    <row r="4810" spans="1:14" x14ac:dyDescent="0.2">
      <c r="A4810" s="2" t="s">
        <v>6275</v>
      </c>
      <c r="B4810" s="2">
        <v>431041</v>
      </c>
      <c r="C4810" s="2" t="s">
        <v>6275</v>
      </c>
      <c r="D4810" s="2">
        <v>431041</v>
      </c>
      <c r="E4810" s="2" t="s">
        <v>6276</v>
      </c>
      <c r="F4810" s="2">
        <v>431043</v>
      </c>
      <c r="G4810" s="2" t="s">
        <v>1814</v>
      </c>
      <c r="H4810" s="2">
        <v>431040</v>
      </c>
      <c r="I4810" s="2" t="s">
        <v>1814</v>
      </c>
      <c r="J4810" s="2">
        <v>431040</v>
      </c>
      <c r="K4810" s="2" t="s">
        <v>1814</v>
      </c>
      <c r="L4810" s="2">
        <v>431040</v>
      </c>
      <c r="M4810" s="2" t="s">
        <v>6274</v>
      </c>
      <c r="N4810" s="2">
        <v>431036</v>
      </c>
    </row>
    <row r="4811" spans="1:14" x14ac:dyDescent="0.2">
      <c r="A4811" s="2" t="s">
        <v>6276</v>
      </c>
      <c r="B4811" s="2">
        <v>431043</v>
      </c>
      <c r="C4811" s="2" t="s">
        <v>6276</v>
      </c>
      <c r="D4811" s="2">
        <v>431043</v>
      </c>
      <c r="E4811" s="2" t="s">
        <v>6277</v>
      </c>
      <c r="F4811" s="2">
        <v>431046</v>
      </c>
      <c r="G4811" s="2" t="s">
        <v>6275</v>
      </c>
      <c r="H4811" s="2">
        <v>431041</v>
      </c>
      <c r="I4811" s="2" t="s">
        <v>6275</v>
      </c>
      <c r="J4811" s="2">
        <v>431041</v>
      </c>
      <c r="K4811" s="2" t="s">
        <v>6275</v>
      </c>
      <c r="L4811" s="2">
        <v>431041</v>
      </c>
      <c r="M4811" s="2" t="s">
        <v>1814</v>
      </c>
      <c r="N4811" s="2">
        <v>431040</v>
      </c>
    </row>
    <row r="4812" spans="1:14" x14ac:dyDescent="0.2">
      <c r="A4812" s="2" t="s">
        <v>6277</v>
      </c>
      <c r="B4812" s="2">
        <v>431046</v>
      </c>
      <c r="C4812" s="2" t="s">
        <v>6277</v>
      </c>
      <c r="D4812" s="2">
        <v>431046</v>
      </c>
      <c r="E4812" s="2" t="s">
        <v>6278</v>
      </c>
      <c r="F4812" s="2">
        <v>431050</v>
      </c>
      <c r="G4812" s="2" t="s">
        <v>6276</v>
      </c>
      <c r="H4812" s="2">
        <v>431043</v>
      </c>
      <c r="I4812" s="2" t="s">
        <v>6276</v>
      </c>
      <c r="J4812" s="2">
        <v>431043</v>
      </c>
      <c r="K4812" s="2" t="s">
        <v>6276</v>
      </c>
      <c r="L4812" s="2">
        <v>431043</v>
      </c>
      <c r="M4812" s="2" t="s">
        <v>6275</v>
      </c>
      <c r="N4812" s="2">
        <v>431041</v>
      </c>
    </row>
    <row r="4813" spans="1:14" x14ac:dyDescent="0.2">
      <c r="A4813" s="2" t="s">
        <v>6278</v>
      </c>
      <c r="B4813" s="2">
        <v>431050</v>
      </c>
      <c r="C4813" s="2" t="s">
        <v>6278</v>
      </c>
      <c r="D4813" s="2">
        <v>431050</v>
      </c>
      <c r="E4813" s="2" t="s">
        <v>6279</v>
      </c>
      <c r="F4813" s="2">
        <v>431053</v>
      </c>
      <c r="G4813" s="2" t="s">
        <v>6277</v>
      </c>
      <c r="H4813" s="2">
        <v>431046</v>
      </c>
      <c r="I4813" s="2" t="s">
        <v>6277</v>
      </c>
      <c r="J4813" s="2">
        <v>431046</v>
      </c>
      <c r="K4813" s="2" t="s">
        <v>6277</v>
      </c>
      <c r="L4813" s="2">
        <v>431046</v>
      </c>
      <c r="M4813" s="2" t="s">
        <v>6276</v>
      </c>
      <c r="N4813" s="2">
        <v>431043</v>
      </c>
    </row>
    <row r="4814" spans="1:14" x14ac:dyDescent="0.2">
      <c r="A4814" s="2" t="s">
        <v>6279</v>
      </c>
      <c r="B4814" s="2">
        <v>431053</v>
      </c>
      <c r="C4814" s="2" t="s">
        <v>6279</v>
      </c>
      <c r="D4814" s="2">
        <v>431053</v>
      </c>
      <c r="E4814" s="2" t="s">
        <v>6280</v>
      </c>
      <c r="F4814" s="2">
        <v>431055</v>
      </c>
      <c r="G4814" s="2" t="s">
        <v>6278</v>
      </c>
      <c r="H4814" s="2">
        <v>431050</v>
      </c>
      <c r="I4814" s="2" t="s">
        <v>6278</v>
      </c>
      <c r="J4814" s="2">
        <v>431050</v>
      </c>
      <c r="K4814" s="2" t="s">
        <v>6278</v>
      </c>
      <c r="L4814" s="2">
        <v>431050</v>
      </c>
      <c r="M4814" s="2" t="s">
        <v>6277</v>
      </c>
      <c r="N4814" s="2">
        <v>431046</v>
      </c>
    </row>
    <row r="4815" spans="1:14" x14ac:dyDescent="0.2">
      <c r="A4815" s="2" t="s">
        <v>6280</v>
      </c>
      <c r="B4815" s="2">
        <v>431055</v>
      </c>
      <c r="C4815" s="2" t="s">
        <v>6280</v>
      </c>
      <c r="D4815" s="2">
        <v>431055</v>
      </c>
      <c r="E4815" s="2" t="s">
        <v>6281</v>
      </c>
      <c r="F4815" s="2">
        <v>431057</v>
      </c>
      <c r="G4815" s="2" t="s">
        <v>6279</v>
      </c>
      <c r="H4815" s="2">
        <v>431053</v>
      </c>
      <c r="I4815" s="2" t="s">
        <v>6279</v>
      </c>
      <c r="J4815" s="2">
        <v>431053</v>
      </c>
      <c r="K4815" s="2" t="s">
        <v>6279</v>
      </c>
      <c r="L4815" s="2">
        <v>431053</v>
      </c>
      <c r="M4815" s="2" t="s">
        <v>6278</v>
      </c>
      <c r="N4815" s="2">
        <v>431050</v>
      </c>
    </row>
    <row r="4816" spans="1:14" x14ac:dyDescent="0.2">
      <c r="A4816" s="2" t="s">
        <v>6281</v>
      </c>
      <c r="B4816" s="2">
        <v>431057</v>
      </c>
      <c r="C4816" s="2" t="s">
        <v>6281</v>
      </c>
      <c r="D4816" s="2">
        <v>431057</v>
      </c>
      <c r="E4816" s="2" t="s">
        <v>6282</v>
      </c>
      <c r="F4816" s="2">
        <v>431060</v>
      </c>
      <c r="G4816" s="2" t="s">
        <v>6280</v>
      </c>
      <c r="H4816" s="2">
        <v>431055</v>
      </c>
      <c r="I4816" s="2" t="s">
        <v>6280</v>
      </c>
      <c r="J4816" s="2">
        <v>431055</v>
      </c>
      <c r="K4816" s="2" t="s">
        <v>6280</v>
      </c>
      <c r="L4816" s="2">
        <v>431055</v>
      </c>
      <c r="M4816" s="2" t="s">
        <v>6279</v>
      </c>
      <c r="N4816" s="2">
        <v>431053</v>
      </c>
    </row>
    <row r="4817" spans="1:14" x14ac:dyDescent="0.2">
      <c r="A4817" s="2" t="s">
        <v>6282</v>
      </c>
      <c r="B4817" s="2">
        <v>431060</v>
      </c>
      <c r="C4817" s="2" t="s">
        <v>6282</v>
      </c>
      <c r="D4817" s="2">
        <v>431060</v>
      </c>
      <c r="E4817" s="2" t="s">
        <v>6283</v>
      </c>
      <c r="F4817" s="2">
        <v>431065</v>
      </c>
      <c r="G4817" s="2" t="s">
        <v>6281</v>
      </c>
      <c r="H4817" s="2">
        <v>431057</v>
      </c>
      <c r="I4817" s="2" t="s">
        <v>6281</v>
      </c>
      <c r="J4817" s="2">
        <v>431057</v>
      </c>
      <c r="K4817" s="2" t="s">
        <v>6281</v>
      </c>
      <c r="L4817" s="2">
        <v>431057</v>
      </c>
      <c r="M4817" s="2" t="s">
        <v>6280</v>
      </c>
      <c r="N4817" s="2">
        <v>431055</v>
      </c>
    </row>
    <row r="4818" spans="1:14" x14ac:dyDescent="0.2">
      <c r="A4818" s="2" t="s">
        <v>6283</v>
      </c>
      <c r="B4818" s="2">
        <v>431065</v>
      </c>
      <c r="C4818" s="2" t="s">
        <v>6283</v>
      </c>
      <c r="D4818" s="2">
        <v>431065</v>
      </c>
      <c r="E4818" s="2" t="s">
        <v>6284</v>
      </c>
      <c r="F4818" s="2">
        <v>431070</v>
      </c>
      <c r="G4818" s="2" t="s">
        <v>6282</v>
      </c>
      <c r="H4818" s="2">
        <v>431060</v>
      </c>
      <c r="I4818" s="2" t="s">
        <v>6282</v>
      </c>
      <c r="J4818" s="2">
        <v>431060</v>
      </c>
      <c r="K4818" s="2" t="s">
        <v>6282</v>
      </c>
      <c r="L4818" s="2">
        <v>431060</v>
      </c>
      <c r="M4818" s="2" t="s">
        <v>6281</v>
      </c>
      <c r="N4818" s="2">
        <v>431057</v>
      </c>
    </row>
    <row r="4819" spans="1:14" x14ac:dyDescent="0.2">
      <c r="A4819" s="2" t="s">
        <v>6284</v>
      </c>
      <c r="B4819" s="2">
        <v>431070</v>
      </c>
      <c r="C4819" s="2" t="s">
        <v>6284</v>
      </c>
      <c r="D4819" s="2">
        <v>431070</v>
      </c>
      <c r="E4819" s="2" t="s">
        <v>6285</v>
      </c>
      <c r="F4819" s="2">
        <v>431075</v>
      </c>
      <c r="G4819" s="2" t="s">
        <v>6283</v>
      </c>
      <c r="H4819" s="2">
        <v>431065</v>
      </c>
      <c r="I4819" s="2" t="s">
        <v>6283</v>
      </c>
      <c r="J4819" s="2">
        <v>431065</v>
      </c>
      <c r="K4819" s="2" t="s">
        <v>6283</v>
      </c>
      <c r="L4819" s="2">
        <v>431065</v>
      </c>
      <c r="M4819" s="2" t="s">
        <v>6282</v>
      </c>
      <c r="N4819" s="2">
        <v>431060</v>
      </c>
    </row>
    <row r="4820" spans="1:14" x14ac:dyDescent="0.2">
      <c r="A4820" s="2" t="s">
        <v>6285</v>
      </c>
      <c r="B4820" s="2">
        <v>431075</v>
      </c>
      <c r="C4820" s="2" t="s">
        <v>6285</v>
      </c>
      <c r="D4820" s="2">
        <v>431075</v>
      </c>
      <c r="E4820" s="2" t="s">
        <v>6286</v>
      </c>
      <c r="F4820" s="2">
        <v>431080</v>
      </c>
      <c r="G4820" s="2" t="s">
        <v>6284</v>
      </c>
      <c r="H4820" s="2">
        <v>431070</v>
      </c>
      <c r="I4820" s="2" t="s">
        <v>6284</v>
      </c>
      <c r="J4820" s="2">
        <v>431070</v>
      </c>
      <c r="K4820" s="2" t="s">
        <v>6284</v>
      </c>
      <c r="L4820" s="2">
        <v>431070</v>
      </c>
      <c r="M4820" s="2" t="s">
        <v>6283</v>
      </c>
      <c r="N4820" s="2">
        <v>431065</v>
      </c>
    </row>
    <row r="4821" spans="1:14" x14ac:dyDescent="0.2">
      <c r="A4821" s="2" t="s">
        <v>6286</v>
      </c>
      <c r="B4821" s="2">
        <v>431080</v>
      </c>
      <c r="C4821" s="2" t="s">
        <v>6286</v>
      </c>
      <c r="D4821" s="2">
        <v>431080</v>
      </c>
      <c r="E4821" s="2" t="s">
        <v>6287</v>
      </c>
      <c r="F4821" s="2">
        <v>431085</v>
      </c>
      <c r="G4821" s="2" t="s">
        <v>6285</v>
      </c>
      <c r="H4821" s="2">
        <v>431075</v>
      </c>
      <c r="I4821" s="2" t="s">
        <v>6285</v>
      </c>
      <c r="J4821" s="2">
        <v>431075</v>
      </c>
      <c r="K4821" s="2" t="s">
        <v>6285</v>
      </c>
      <c r="L4821" s="2">
        <v>431075</v>
      </c>
      <c r="M4821" s="2" t="s">
        <v>6284</v>
      </c>
      <c r="N4821" s="2">
        <v>431070</v>
      </c>
    </row>
    <row r="4822" spans="1:14" x14ac:dyDescent="0.2">
      <c r="A4822" s="2" t="s">
        <v>6287</v>
      </c>
      <c r="B4822" s="2">
        <v>431085</v>
      </c>
      <c r="C4822" s="2" t="s">
        <v>6287</v>
      </c>
      <c r="D4822" s="2">
        <v>431085</v>
      </c>
      <c r="E4822" s="2" t="s">
        <v>6288</v>
      </c>
      <c r="F4822" s="2">
        <v>431087</v>
      </c>
      <c r="G4822" s="2" t="s">
        <v>6286</v>
      </c>
      <c r="H4822" s="2">
        <v>431080</v>
      </c>
      <c r="I4822" s="2" t="s">
        <v>6286</v>
      </c>
      <c r="J4822" s="2">
        <v>431080</v>
      </c>
      <c r="K4822" s="2" t="s">
        <v>6286</v>
      </c>
      <c r="L4822" s="2">
        <v>431080</v>
      </c>
      <c r="M4822" s="2" t="s">
        <v>6285</v>
      </c>
      <c r="N4822" s="2">
        <v>431075</v>
      </c>
    </row>
    <row r="4823" spans="1:14" x14ac:dyDescent="0.2">
      <c r="A4823" s="2" t="s">
        <v>6288</v>
      </c>
      <c r="B4823" s="2">
        <v>431087</v>
      </c>
      <c r="C4823" s="2" t="s">
        <v>6288</v>
      </c>
      <c r="D4823" s="2">
        <v>431087</v>
      </c>
      <c r="E4823" s="2" t="s">
        <v>3735</v>
      </c>
      <c r="F4823" s="2">
        <v>431090</v>
      </c>
      <c r="G4823" s="2" t="s">
        <v>6287</v>
      </c>
      <c r="H4823" s="2">
        <v>431085</v>
      </c>
      <c r="I4823" s="2" t="s">
        <v>6287</v>
      </c>
      <c r="J4823" s="2">
        <v>431085</v>
      </c>
      <c r="K4823" s="2" t="s">
        <v>6287</v>
      </c>
      <c r="L4823" s="2">
        <v>431085</v>
      </c>
      <c r="M4823" s="2" t="s">
        <v>6286</v>
      </c>
      <c r="N4823" s="2">
        <v>431080</v>
      </c>
    </row>
    <row r="4824" spans="1:14" x14ac:dyDescent="0.2">
      <c r="A4824" s="2" t="s">
        <v>3735</v>
      </c>
      <c r="B4824" s="2">
        <v>431090</v>
      </c>
      <c r="C4824" s="2" t="s">
        <v>3735</v>
      </c>
      <c r="D4824" s="2">
        <v>431090</v>
      </c>
      <c r="E4824" s="2" t="s">
        <v>6289</v>
      </c>
      <c r="F4824" s="2">
        <v>431100</v>
      </c>
      <c r="G4824" s="2" t="s">
        <v>6288</v>
      </c>
      <c r="H4824" s="2">
        <v>431087</v>
      </c>
      <c r="I4824" s="2" t="s">
        <v>6288</v>
      </c>
      <c r="J4824" s="2">
        <v>431087</v>
      </c>
      <c r="K4824" s="2" t="s">
        <v>6288</v>
      </c>
      <c r="L4824" s="2">
        <v>431087</v>
      </c>
      <c r="M4824" s="2" t="s">
        <v>6287</v>
      </c>
      <c r="N4824" s="2">
        <v>431085</v>
      </c>
    </row>
    <row r="4825" spans="1:14" x14ac:dyDescent="0.2">
      <c r="A4825" s="2" t="s">
        <v>6289</v>
      </c>
      <c r="B4825" s="2">
        <v>431100</v>
      </c>
      <c r="C4825" s="2" t="s">
        <v>6289</v>
      </c>
      <c r="D4825" s="2">
        <v>431100</v>
      </c>
      <c r="E4825" s="2" t="s">
        <v>6290</v>
      </c>
      <c r="F4825" s="2">
        <v>431110</v>
      </c>
      <c r="G4825" s="2" t="s">
        <v>3735</v>
      </c>
      <c r="H4825" s="2">
        <v>431090</v>
      </c>
      <c r="I4825" s="2" t="s">
        <v>3735</v>
      </c>
      <c r="J4825" s="2">
        <v>431090</v>
      </c>
      <c r="K4825" s="2" t="s">
        <v>3735</v>
      </c>
      <c r="L4825" s="2">
        <v>431090</v>
      </c>
      <c r="M4825" s="2" t="s">
        <v>6288</v>
      </c>
      <c r="N4825" s="2">
        <v>431087</v>
      </c>
    </row>
    <row r="4826" spans="1:14" x14ac:dyDescent="0.2">
      <c r="A4826" s="2" t="s">
        <v>6290</v>
      </c>
      <c r="B4826" s="2">
        <v>431110</v>
      </c>
      <c r="C4826" s="2" t="s">
        <v>6290</v>
      </c>
      <c r="D4826" s="2">
        <v>431110</v>
      </c>
      <c r="E4826" s="2" t="s">
        <v>6291</v>
      </c>
      <c r="F4826" s="2">
        <v>431112</v>
      </c>
      <c r="G4826" s="2" t="s">
        <v>6289</v>
      </c>
      <c r="H4826" s="2">
        <v>431100</v>
      </c>
      <c r="I4826" s="2" t="s">
        <v>6289</v>
      </c>
      <c r="J4826" s="2">
        <v>431100</v>
      </c>
      <c r="K4826" s="2" t="s">
        <v>6289</v>
      </c>
      <c r="L4826" s="2">
        <v>431100</v>
      </c>
      <c r="M4826" s="2" t="s">
        <v>3735</v>
      </c>
      <c r="N4826" s="2">
        <v>431090</v>
      </c>
    </row>
    <row r="4827" spans="1:14" x14ac:dyDescent="0.2">
      <c r="A4827" s="2" t="s">
        <v>6291</v>
      </c>
      <c r="B4827" s="2">
        <v>431112</v>
      </c>
      <c r="C4827" s="2" t="s">
        <v>6291</v>
      </c>
      <c r="D4827" s="2">
        <v>431112</v>
      </c>
      <c r="E4827" s="2" t="s">
        <v>6292</v>
      </c>
      <c r="F4827" s="2">
        <v>431113</v>
      </c>
      <c r="G4827" s="2" t="s">
        <v>6290</v>
      </c>
      <c r="H4827" s="2">
        <v>431110</v>
      </c>
      <c r="I4827" s="2" t="s">
        <v>6290</v>
      </c>
      <c r="J4827" s="2">
        <v>431110</v>
      </c>
      <c r="K4827" s="2" t="s">
        <v>6290</v>
      </c>
      <c r="L4827" s="2">
        <v>431110</v>
      </c>
      <c r="M4827" s="2" t="s">
        <v>6289</v>
      </c>
      <c r="N4827" s="2">
        <v>431100</v>
      </c>
    </row>
    <row r="4828" spans="1:14" x14ac:dyDescent="0.2">
      <c r="A4828" s="2" t="s">
        <v>6292</v>
      </c>
      <c r="B4828" s="2">
        <v>431113</v>
      </c>
      <c r="C4828" s="2" t="s">
        <v>6292</v>
      </c>
      <c r="D4828" s="2">
        <v>431113</v>
      </c>
      <c r="E4828" s="2" t="s">
        <v>6293</v>
      </c>
      <c r="F4828" s="2">
        <v>431115</v>
      </c>
      <c r="G4828" s="2" t="s">
        <v>6291</v>
      </c>
      <c r="H4828" s="2">
        <v>431112</v>
      </c>
      <c r="I4828" s="2" t="s">
        <v>6291</v>
      </c>
      <c r="J4828" s="2">
        <v>431112</v>
      </c>
      <c r="K4828" s="2" t="s">
        <v>6291</v>
      </c>
      <c r="L4828" s="2">
        <v>431112</v>
      </c>
      <c r="M4828" s="2" t="s">
        <v>6290</v>
      </c>
      <c r="N4828" s="2">
        <v>431110</v>
      </c>
    </row>
    <row r="4829" spans="1:14" x14ac:dyDescent="0.2">
      <c r="A4829" s="2" t="s">
        <v>6293</v>
      </c>
      <c r="B4829" s="2">
        <v>431115</v>
      </c>
      <c r="C4829" s="2" t="s">
        <v>6293</v>
      </c>
      <c r="D4829" s="2">
        <v>431115</v>
      </c>
      <c r="E4829" s="2" t="s">
        <v>6294</v>
      </c>
      <c r="F4829" s="2">
        <v>431120</v>
      </c>
      <c r="G4829" s="2" t="s">
        <v>6292</v>
      </c>
      <c r="H4829" s="2">
        <v>431113</v>
      </c>
      <c r="I4829" s="2" t="s">
        <v>6292</v>
      </c>
      <c r="J4829" s="2">
        <v>431113</v>
      </c>
      <c r="K4829" s="2" t="s">
        <v>6292</v>
      </c>
      <c r="L4829" s="2">
        <v>431113</v>
      </c>
      <c r="M4829" s="2" t="s">
        <v>6291</v>
      </c>
      <c r="N4829" s="2">
        <v>431112</v>
      </c>
    </row>
    <row r="4830" spans="1:14" x14ac:dyDescent="0.2">
      <c r="A4830" s="2" t="s">
        <v>6294</v>
      </c>
      <c r="B4830" s="2">
        <v>431120</v>
      </c>
      <c r="C4830" s="2" t="s">
        <v>6294</v>
      </c>
      <c r="D4830" s="2">
        <v>431120</v>
      </c>
      <c r="E4830" s="2" t="s">
        <v>6295</v>
      </c>
      <c r="F4830" s="2">
        <v>431123</v>
      </c>
      <c r="G4830" s="2" t="s">
        <v>6293</v>
      </c>
      <c r="H4830" s="2">
        <v>431115</v>
      </c>
      <c r="I4830" s="2" t="s">
        <v>6293</v>
      </c>
      <c r="J4830" s="2">
        <v>431115</v>
      </c>
      <c r="K4830" s="2" t="s">
        <v>6293</v>
      </c>
      <c r="L4830" s="2">
        <v>431115</v>
      </c>
      <c r="M4830" s="2" t="s">
        <v>6292</v>
      </c>
      <c r="N4830" s="2">
        <v>431113</v>
      </c>
    </row>
    <row r="4831" spans="1:14" x14ac:dyDescent="0.2">
      <c r="A4831" s="2" t="s">
        <v>6296</v>
      </c>
      <c r="B4831" s="2">
        <v>431123</v>
      </c>
      <c r="C4831" s="2" t="s">
        <v>6296</v>
      </c>
      <c r="D4831" s="2">
        <v>431123</v>
      </c>
      <c r="E4831" s="2" t="s">
        <v>6298</v>
      </c>
      <c r="F4831" s="2">
        <v>431125</v>
      </c>
      <c r="G4831" s="2" t="s">
        <v>6297</v>
      </c>
      <c r="H4831" s="2">
        <v>431120</v>
      </c>
      <c r="I4831" s="2" t="s">
        <v>6297</v>
      </c>
      <c r="J4831" s="2">
        <v>431120</v>
      </c>
      <c r="K4831" s="2" t="s">
        <v>6297</v>
      </c>
      <c r="L4831" s="2">
        <v>431120</v>
      </c>
      <c r="M4831" s="2" t="s">
        <v>6293</v>
      </c>
      <c r="N4831" s="2">
        <v>431115</v>
      </c>
    </row>
    <row r="4832" spans="1:14" x14ac:dyDescent="0.2">
      <c r="A4832" s="2" t="s">
        <v>6298</v>
      </c>
      <c r="B4832" s="2">
        <v>431125</v>
      </c>
      <c r="C4832" s="2" t="s">
        <v>6298</v>
      </c>
      <c r="D4832" s="2">
        <v>431125</v>
      </c>
      <c r="E4832" s="2" t="s">
        <v>6300</v>
      </c>
      <c r="F4832" s="2">
        <v>431127</v>
      </c>
      <c r="G4832" s="2" t="s">
        <v>6299</v>
      </c>
      <c r="H4832" s="2">
        <v>431123</v>
      </c>
      <c r="I4832" s="2" t="s">
        <v>6299</v>
      </c>
      <c r="J4832" s="2">
        <v>431123</v>
      </c>
      <c r="K4832" s="2" t="s">
        <v>6299</v>
      </c>
      <c r="L4832" s="2">
        <v>431123</v>
      </c>
      <c r="M4832" s="2" t="s">
        <v>6297</v>
      </c>
      <c r="N4832" s="2">
        <v>431120</v>
      </c>
    </row>
    <row r="4833" spans="1:14" x14ac:dyDescent="0.2">
      <c r="A4833" s="2" t="s">
        <v>6301</v>
      </c>
      <c r="B4833" s="2">
        <v>431127</v>
      </c>
      <c r="C4833" s="2" t="s">
        <v>6301</v>
      </c>
      <c r="D4833" s="2">
        <v>431127</v>
      </c>
      <c r="E4833" s="2" t="s">
        <v>6302</v>
      </c>
      <c r="F4833" s="2">
        <v>431130</v>
      </c>
      <c r="G4833" s="2" t="s">
        <v>6298</v>
      </c>
      <c r="H4833" s="2">
        <v>431125</v>
      </c>
      <c r="I4833" s="2" t="s">
        <v>6298</v>
      </c>
      <c r="J4833" s="2">
        <v>431125</v>
      </c>
      <c r="K4833" s="2" t="s">
        <v>6298</v>
      </c>
      <c r="L4833" s="2">
        <v>431125</v>
      </c>
      <c r="M4833" s="2" t="s">
        <v>6299</v>
      </c>
      <c r="N4833" s="2">
        <v>431123</v>
      </c>
    </row>
    <row r="4834" spans="1:14" x14ac:dyDescent="0.2">
      <c r="A4834" s="2" t="s">
        <v>6302</v>
      </c>
      <c r="B4834" s="2">
        <v>431130</v>
      </c>
      <c r="C4834" s="2" t="s">
        <v>6302</v>
      </c>
      <c r="D4834" s="2">
        <v>431130</v>
      </c>
      <c r="E4834" s="2" t="s">
        <v>967</v>
      </c>
      <c r="F4834" s="2">
        <v>431140</v>
      </c>
      <c r="G4834" s="2" t="s">
        <v>6303</v>
      </c>
      <c r="H4834" s="2">
        <v>431127</v>
      </c>
      <c r="I4834" s="2" t="s">
        <v>6303</v>
      </c>
      <c r="J4834" s="2">
        <v>431127</v>
      </c>
      <c r="K4834" s="2" t="s">
        <v>6303</v>
      </c>
      <c r="L4834" s="2">
        <v>431127</v>
      </c>
      <c r="M4834" s="2" t="s">
        <v>6298</v>
      </c>
      <c r="N4834" s="2">
        <v>431125</v>
      </c>
    </row>
    <row r="4835" spans="1:14" x14ac:dyDescent="0.2">
      <c r="A4835" s="2" t="s">
        <v>967</v>
      </c>
      <c r="B4835" s="2">
        <v>431140</v>
      </c>
      <c r="C4835" s="2" t="s">
        <v>967</v>
      </c>
      <c r="D4835" s="2">
        <v>431140</v>
      </c>
      <c r="E4835" s="2" t="s">
        <v>6304</v>
      </c>
      <c r="F4835" s="2">
        <v>431142</v>
      </c>
      <c r="G4835" s="2" t="s">
        <v>6302</v>
      </c>
      <c r="H4835" s="2">
        <v>431130</v>
      </c>
      <c r="I4835" s="2" t="s">
        <v>6302</v>
      </c>
      <c r="J4835" s="2">
        <v>431130</v>
      </c>
      <c r="K4835" s="2" t="s">
        <v>6302</v>
      </c>
      <c r="L4835" s="2">
        <v>431130</v>
      </c>
      <c r="M4835" s="2" t="s">
        <v>6303</v>
      </c>
      <c r="N4835" s="2">
        <v>431127</v>
      </c>
    </row>
    <row r="4836" spans="1:14" x14ac:dyDescent="0.2">
      <c r="A4836" s="2" t="s">
        <v>6304</v>
      </c>
      <c r="B4836" s="2">
        <v>431142</v>
      </c>
      <c r="C4836" s="2" t="s">
        <v>6304</v>
      </c>
      <c r="D4836" s="2">
        <v>431142</v>
      </c>
      <c r="E4836" s="2" t="s">
        <v>6305</v>
      </c>
      <c r="F4836" s="2">
        <v>431150</v>
      </c>
      <c r="G4836" s="2" t="s">
        <v>967</v>
      </c>
      <c r="H4836" s="2">
        <v>431140</v>
      </c>
      <c r="I4836" s="2" t="s">
        <v>967</v>
      </c>
      <c r="J4836" s="2">
        <v>431140</v>
      </c>
      <c r="K4836" s="2" t="s">
        <v>967</v>
      </c>
      <c r="L4836" s="2">
        <v>431140</v>
      </c>
      <c r="M4836" s="2" t="s">
        <v>6302</v>
      </c>
      <c r="N4836" s="2">
        <v>431130</v>
      </c>
    </row>
    <row r="4837" spans="1:14" x14ac:dyDescent="0.2">
      <c r="A4837" s="2" t="s">
        <v>6305</v>
      </c>
      <c r="B4837" s="2">
        <v>431150</v>
      </c>
      <c r="C4837" s="2" t="s">
        <v>6305</v>
      </c>
      <c r="D4837" s="2">
        <v>431150</v>
      </c>
      <c r="E4837" s="2" t="s">
        <v>6306</v>
      </c>
      <c r="F4837" s="2">
        <v>431160</v>
      </c>
      <c r="G4837" s="2" t="s">
        <v>6304</v>
      </c>
      <c r="H4837" s="2">
        <v>431142</v>
      </c>
      <c r="I4837" s="2" t="s">
        <v>6304</v>
      </c>
      <c r="J4837" s="2">
        <v>431142</v>
      </c>
      <c r="K4837" s="2" t="s">
        <v>6304</v>
      </c>
      <c r="L4837" s="2">
        <v>431142</v>
      </c>
      <c r="M4837" s="2" t="s">
        <v>967</v>
      </c>
      <c r="N4837" s="2">
        <v>431140</v>
      </c>
    </row>
    <row r="4838" spans="1:14" x14ac:dyDescent="0.2">
      <c r="A4838" s="2" t="s">
        <v>6306</v>
      </c>
      <c r="B4838" s="2">
        <v>431160</v>
      </c>
      <c r="C4838" s="2" t="s">
        <v>6306</v>
      </c>
      <c r="D4838" s="2">
        <v>431160</v>
      </c>
      <c r="E4838" s="2" t="s">
        <v>6307</v>
      </c>
      <c r="F4838" s="2">
        <v>431162</v>
      </c>
      <c r="G4838" s="2" t="s">
        <v>6305</v>
      </c>
      <c r="H4838" s="2">
        <v>431150</v>
      </c>
      <c r="I4838" s="2" t="s">
        <v>6305</v>
      </c>
      <c r="J4838" s="2">
        <v>431150</v>
      </c>
      <c r="K4838" s="2" t="s">
        <v>6305</v>
      </c>
      <c r="L4838" s="2">
        <v>431150</v>
      </c>
      <c r="M4838" s="2" t="s">
        <v>6304</v>
      </c>
      <c r="N4838" s="2">
        <v>431142</v>
      </c>
    </row>
    <row r="4839" spans="1:14" x14ac:dyDescent="0.2">
      <c r="A4839" s="2" t="s">
        <v>6307</v>
      </c>
      <c r="B4839" s="2">
        <v>431162</v>
      </c>
      <c r="C4839" s="2" t="s">
        <v>6307</v>
      </c>
      <c r="D4839" s="2">
        <v>431162</v>
      </c>
      <c r="E4839" s="2" t="s">
        <v>6308</v>
      </c>
      <c r="F4839" s="2">
        <v>431164</v>
      </c>
      <c r="G4839" s="2" t="s">
        <v>6306</v>
      </c>
      <c r="H4839" s="2">
        <v>431160</v>
      </c>
      <c r="I4839" s="2" t="s">
        <v>6306</v>
      </c>
      <c r="J4839" s="2">
        <v>431160</v>
      </c>
      <c r="K4839" s="2" t="s">
        <v>6306</v>
      </c>
      <c r="L4839" s="2">
        <v>431160</v>
      </c>
      <c r="M4839" s="2" t="s">
        <v>6305</v>
      </c>
      <c r="N4839" s="2">
        <v>431150</v>
      </c>
    </row>
    <row r="4840" spans="1:14" x14ac:dyDescent="0.2">
      <c r="A4840" s="2" t="s">
        <v>6308</v>
      </c>
      <c r="B4840" s="2">
        <v>431164</v>
      </c>
      <c r="C4840" s="2" t="s">
        <v>6308</v>
      </c>
      <c r="D4840" s="2">
        <v>431164</v>
      </c>
      <c r="E4840" s="2" t="s">
        <v>6309</v>
      </c>
      <c r="F4840" s="2">
        <v>431170</v>
      </c>
      <c r="G4840" s="2" t="s">
        <v>6307</v>
      </c>
      <c r="H4840" s="2">
        <v>431162</v>
      </c>
      <c r="I4840" s="2" t="s">
        <v>6307</v>
      </c>
      <c r="J4840" s="2">
        <v>431162</v>
      </c>
      <c r="K4840" s="2" t="s">
        <v>6307</v>
      </c>
      <c r="L4840" s="2">
        <v>431162</v>
      </c>
      <c r="M4840" s="2" t="s">
        <v>6306</v>
      </c>
      <c r="N4840" s="2">
        <v>431160</v>
      </c>
    </row>
    <row r="4841" spans="1:14" x14ac:dyDescent="0.2">
      <c r="A4841" s="2" t="s">
        <v>6309</v>
      </c>
      <c r="B4841" s="2">
        <v>431170</v>
      </c>
      <c r="C4841" s="2" t="s">
        <v>6309</v>
      </c>
      <c r="D4841" s="2">
        <v>431170</v>
      </c>
      <c r="E4841" s="2" t="s">
        <v>6310</v>
      </c>
      <c r="F4841" s="2">
        <v>431171</v>
      </c>
      <c r="G4841" s="2" t="s">
        <v>6308</v>
      </c>
      <c r="H4841" s="2">
        <v>431164</v>
      </c>
      <c r="I4841" s="2" t="s">
        <v>6308</v>
      </c>
      <c r="J4841" s="2">
        <v>431164</v>
      </c>
      <c r="K4841" s="2" t="s">
        <v>6308</v>
      </c>
      <c r="L4841" s="2">
        <v>431164</v>
      </c>
      <c r="M4841" s="2" t="s">
        <v>6307</v>
      </c>
      <c r="N4841" s="2">
        <v>431162</v>
      </c>
    </row>
    <row r="4842" spans="1:14" x14ac:dyDescent="0.2">
      <c r="A4842" s="2" t="s">
        <v>6310</v>
      </c>
      <c r="B4842" s="2">
        <v>431171</v>
      </c>
      <c r="C4842" s="2" t="s">
        <v>6310</v>
      </c>
      <c r="D4842" s="2">
        <v>431171</v>
      </c>
      <c r="E4842" s="2" t="s">
        <v>6311</v>
      </c>
      <c r="F4842" s="2">
        <v>431173</v>
      </c>
      <c r="G4842" s="2" t="s">
        <v>6309</v>
      </c>
      <c r="H4842" s="2">
        <v>431170</v>
      </c>
      <c r="I4842" s="2" t="s">
        <v>6309</v>
      </c>
      <c r="J4842" s="2">
        <v>431170</v>
      </c>
      <c r="K4842" s="2" t="s">
        <v>6309</v>
      </c>
      <c r="L4842" s="2">
        <v>431170</v>
      </c>
      <c r="M4842" s="2" t="s">
        <v>6308</v>
      </c>
      <c r="N4842" s="2">
        <v>431164</v>
      </c>
    </row>
    <row r="4843" spans="1:14" x14ac:dyDescent="0.2">
      <c r="A4843" s="2" t="s">
        <v>6311</v>
      </c>
      <c r="B4843" s="2">
        <v>431173</v>
      </c>
      <c r="C4843" s="2" t="s">
        <v>6311</v>
      </c>
      <c r="D4843" s="2">
        <v>431173</v>
      </c>
      <c r="E4843" s="2" t="s">
        <v>6312</v>
      </c>
      <c r="F4843" s="2">
        <v>431175</v>
      </c>
      <c r="G4843" s="2" t="s">
        <v>6310</v>
      </c>
      <c r="H4843" s="2">
        <v>431171</v>
      </c>
      <c r="I4843" s="2" t="s">
        <v>6310</v>
      </c>
      <c r="J4843" s="2">
        <v>431171</v>
      </c>
      <c r="K4843" s="2" t="s">
        <v>6310</v>
      </c>
      <c r="L4843" s="2">
        <v>431171</v>
      </c>
      <c r="M4843" s="2" t="s">
        <v>6309</v>
      </c>
      <c r="N4843" s="2">
        <v>431170</v>
      </c>
    </row>
    <row r="4844" spans="1:14" x14ac:dyDescent="0.2">
      <c r="A4844" s="2" t="s">
        <v>6312</v>
      </c>
      <c r="B4844" s="2">
        <v>431175</v>
      </c>
      <c r="C4844" s="2" t="s">
        <v>6312</v>
      </c>
      <c r="D4844" s="2">
        <v>431175</v>
      </c>
      <c r="E4844" s="2" t="s">
        <v>6313</v>
      </c>
      <c r="F4844" s="2">
        <v>431177</v>
      </c>
      <c r="G4844" s="2" t="s">
        <v>6311</v>
      </c>
      <c r="H4844" s="2">
        <v>431173</v>
      </c>
      <c r="I4844" s="2" t="s">
        <v>6311</v>
      </c>
      <c r="J4844" s="2">
        <v>431173</v>
      </c>
      <c r="K4844" s="2" t="s">
        <v>6311</v>
      </c>
      <c r="L4844" s="2">
        <v>431173</v>
      </c>
      <c r="M4844" s="2" t="s">
        <v>6310</v>
      </c>
      <c r="N4844" s="2">
        <v>431171</v>
      </c>
    </row>
    <row r="4845" spans="1:14" x14ac:dyDescent="0.2">
      <c r="A4845" s="2" t="s">
        <v>6313</v>
      </c>
      <c r="B4845" s="2">
        <v>431177</v>
      </c>
      <c r="C4845" s="2" t="s">
        <v>6313</v>
      </c>
      <c r="D4845" s="2">
        <v>431177</v>
      </c>
      <c r="E4845" s="2" t="s">
        <v>6314</v>
      </c>
      <c r="F4845" s="2">
        <v>431179</v>
      </c>
      <c r="G4845" s="2" t="s">
        <v>6312</v>
      </c>
      <c r="H4845" s="2">
        <v>431175</v>
      </c>
      <c r="I4845" s="2" t="s">
        <v>6312</v>
      </c>
      <c r="J4845" s="2">
        <v>431175</v>
      </c>
      <c r="K4845" s="2" t="s">
        <v>6312</v>
      </c>
      <c r="L4845" s="2">
        <v>431175</v>
      </c>
      <c r="M4845" s="2" t="s">
        <v>6311</v>
      </c>
      <c r="N4845" s="2">
        <v>431173</v>
      </c>
    </row>
    <row r="4846" spans="1:14" x14ac:dyDescent="0.2">
      <c r="A4846" s="2" t="s">
        <v>6314</v>
      </c>
      <c r="B4846" s="2">
        <v>431179</v>
      </c>
      <c r="C4846" s="2" t="s">
        <v>6314</v>
      </c>
      <c r="D4846" s="2">
        <v>431179</v>
      </c>
      <c r="E4846" s="2" t="s">
        <v>3072</v>
      </c>
      <c r="F4846" s="2">
        <v>431180</v>
      </c>
      <c r="G4846" s="2" t="s">
        <v>6313</v>
      </c>
      <c r="H4846" s="2">
        <v>431177</v>
      </c>
      <c r="I4846" s="2" t="s">
        <v>6313</v>
      </c>
      <c r="J4846" s="2">
        <v>431177</v>
      </c>
      <c r="K4846" s="2" t="s">
        <v>6313</v>
      </c>
      <c r="L4846" s="2">
        <v>431177</v>
      </c>
      <c r="M4846" s="2" t="s">
        <v>6312</v>
      </c>
      <c r="N4846" s="2">
        <v>431175</v>
      </c>
    </row>
    <row r="4847" spans="1:14" x14ac:dyDescent="0.2">
      <c r="A4847" s="2" t="s">
        <v>3072</v>
      </c>
      <c r="B4847" s="2">
        <v>431180</v>
      </c>
      <c r="C4847" s="2" t="s">
        <v>3072</v>
      </c>
      <c r="D4847" s="2">
        <v>431180</v>
      </c>
      <c r="E4847" s="2" t="s">
        <v>6315</v>
      </c>
      <c r="F4847" s="2">
        <v>431190</v>
      </c>
      <c r="G4847" s="2" t="s">
        <v>6314</v>
      </c>
      <c r="H4847" s="2">
        <v>431179</v>
      </c>
      <c r="I4847" s="2" t="s">
        <v>6314</v>
      </c>
      <c r="J4847" s="2">
        <v>431179</v>
      </c>
      <c r="K4847" s="2" t="s">
        <v>6314</v>
      </c>
      <c r="L4847" s="2">
        <v>431179</v>
      </c>
      <c r="M4847" s="2" t="s">
        <v>6313</v>
      </c>
      <c r="N4847" s="2">
        <v>431177</v>
      </c>
    </row>
    <row r="4848" spans="1:14" x14ac:dyDescent="0.2">
      <c r="A4848" s="2" t="s">
        <v>6315</v>
      </c>
      <c r="B4848" s="2">
        <v>431190</v>
      </c>
      <c r="C4848" s="2" t="s">
        <v>6315</v>
      </c>
      <c r="D4848" s="2">
        <v>431190</v>
      </c>
      <c r="E4848" s="2" t="s">
        <v>6316</v>
      </c>
      <c r="F4848" s="2">
        <v>431198</v>
      </c>
      <c r="G4848" s="2" t="s">
        <v>3072</v>
      </c>
      <c r="H4848" s="2">
        <v>431180</v>
      </c>
      <c r="I4848" s="2" t="s">
        <v>3072</v>
      </c>
      <c r="J4848" s="2">
        <v>431180</v>
      </c>
      <c r="K4848" s="2" t="s">
        <v>3072</v>
      </c>
      <c r="L4848" s="2">
        <v>431180</v>
      </c>
      <c r="M4848" s="2" t="s">
        <v>6314</v>
      </c>
      <c r="N4848" s="2">
        <v>431179</v>
      </c>
    </row>
    <row r="4849" spans="1:14" x14ac:dyDescent="0.2">
      <c r="A4849" s="2" t="s">
        <v>6316</v>
      </c>
      <c r="B4849" s="2">
        <v>431198</v>
      </c>
      <c r="C4849" s="2" t="s">
        <v>6316</v>
      </c>
      <c r="D4849" s="2">
        <v>431198</v>
      </c>
      <c r="E4849" s="2" t="s">
        <v>6317</v>
      </c>
      <c r="F4849" s="2">
        <v>431200</v>
      </c>
      <c r="G4849" s="2" t="s">
        <v>6315</v>
      </c>
      <c r="H4849" s="2">
        <v>431190</v>
      </c>
      <c r="I4849" s="2" t="s">
        <v>6315</v>
      </c>
      <c r="J4849" s="2">
        <v>431190</v>
      </c>
      <c r="K4849" s="2" t="s">
        <v>6315</v>
      </c>
      <c r="L4849" s="2">
        <v>431190</v>
      </c>
      <c r="M4849" s="2" t="s">
        <v>3072</v>
      </c>
      <c r="N4849" s="2">
        <v>431180</v>
      </c>
    </row>
    <row r="4850" spans="1:14" x14ac:dyDescent="0.2">
      <c r="A4850" s="2" t="s">
        <v>6317</v>
      </c>
      <c r="B4850" s="2">
        <v>431200</v>
      </c>
      <c r="C4850" s="2" t="s">
        <v>6317</v>
      </c>
      <c r="D4850" s="2">
        <v>431200</v>
      </c>
      <c r="E4850" s="2" t="s">
        <v>6318</v>
      </c>
      <c r="F4850" s="2">
        <v>431205</v>
      </c>
      <c r="G4850" s="2" t="s">
        <v>6316</v>
      </c>
      <c r="H4850" s="2">
        <v>431198</v>
      </c>
      <c r="I4850" s="2" t="s">
        <v>6316</v>
      </c>
      <c r="J4850" s="2">
        <v>431198</v>
      </c>
      <c r="K4850" s="2" t="s">
        <v>6316</v>
      </c>
      <c r="L4850" s="2">
        <v>431198</v>
      </c>
      <c r="M4850" s="2" t="s">
        <v>6315</v>
      </c>
      <c r="N4850" s="2">
        <v>431190</v>
      </c>
    </row>
    <row r="4851" spans="1:14" x14ac:dyDescent="0.2">
      <c r="A4851" s="2" t="s">
        <v>6318</v>
      </c>
      <c r="B4851" s="2">
        <v>431205</v>
      </c>
      <c r="C4851" s="2" t="s">
        <v>6318</v>
      </c>
      <c r="D4851" s="2">
        <v>431205</v>
      </c>
      <c r="E4851" s="2" t="s">
        <v>6319</v>
      </c>
      <c r="F4851" s="2">
        <v>431210</v>
      </c>
      <c r="G4851" s="2" t="s">
        <v>6317</v>
      </c>
      <c r="H4851" s="2">
        <v>431200</v>
      </c>
      <c r="I4851" s="2" t="s">
        <v>6317</v>
      </c>
      <c r="J4851" s="2">
        <v>431200</v>
      </c>
      <c r="K4851" s="2" t="s">
        <v>6317</v>
      </c>
      <c r="L4851" s="2">
        <v>431200</v>
      </c>
      <c r="M4851" s="2" t="s">
        <v>6316</v>
      </c>
      <c r="N4851" s="2">
        <v>431198</v>
      </c>
    </row>
    <row r="4852" spans="1:14" x14ac:dyDescent="0.2">
      <c r="A4852" s="2" t="s">
        <v>6319</v>
      </c>
      <c r="B4852" s="2">
        <v>431210</v>
      </c>
      <c r="C4852" s="2" t="s">
        <v>6319</v>
      </c>
      <c r="D4852" s="2">
        <v>431210</v>
      </c>
      <c r="E4852" s="2" t="s">
        <v>6320</v>
      </c>
      <c r="F4852" s="2">
        <v>431213</v>
      </c>
      <c r="G4852" s="2" t="s">
        <v>6318</v>
      </c>
      <c r="H4852" s="2">
        <v>431205</v>
      </c>
      <c r="I4852" s="2" t="s">
        <v>6318</v>
      </c>
      <c r="J4852" s="2">
        <v>431205</v>
      </c>
      <c r="K4852" s="2" t="s">
        <v>6318</v>
      </c>
      <c r="L4852" s="2">
        <v>431205</v>
      </c>
      <c r="M4852" s="2" t="s">
        <v>6317</v>
      </c>
      <c r="N4852" s="2">
        <v>431200</v>
      </c>
    </row>
    <row r="4853" spans="1:14" x14ac:dyDescent="0.2">
      <c r="A4853" s="2" t="s">
        <v>6320</v>
      </c>
      <c r="B4853" s="2">
        <v>431213</v>
      </c>
      <c r="C4853" s="2" t="s">
        <v>6320</v>
      </c>
      <c r="D4853" s="2">
        <v>431213</v>
      </c>
      <c r="E4853" s="2" t="s">
        <v>6321</v>
      </c>
      <c r="F4853" s="2">
        <v>431215</v>
      </c>
      <c r="G4853" s="2" t="s">
        <v>6319</v>
      </c>
      <c r="H4853" s="2">
        <v>431210</v>
      </c>
      <c r="I4853" s="2" t="s">
        <v>6319</v>
      </c>
      <c r="J4853" s="2">
        <v>431210</v>
      </c>
      <c r="K4853" s="2" t="s">
        <v>6319</v>
      </c>
      <c r="L4853" s="2">
        <v>431210</v>
      </c>
      <c r="M4853" s="2" t="s">
        <v>6318</v>
      </c>
      <c r="N4853" s="2">
        <v>431205</v>
      </c>
    </row>
    <row r="4854" spans="1:14" x14ac:dyDescent="0.2">
      <c r="A4854" s="2" t="s">
        <v>6321</v>
      </c>
      <c r="B4854" s="2">
        <v>431215</v>
      </c>
      <c r="C4854" s="2" t="s">
        <v>6321</v>
      </c>
      <c r="D4854" s="2">
        <v>431215</v>
      </c>
      <c r="E4854" s="2" t="s">
        <v>6322</v>
      </c>
      <c r="F4854" s="2">
        <v>431217</v>
      </c>
      <c r="G4854" s="2" t="s">
        <v>6320</v>
      </c>
      <c r="H4854" s="2">
        <v>431213</v>
      </c>
      <c r="I4854" s="2" t="s">
        <v>6320</v>
      </c>
      <c r="J4854" s="2">
        <v>431213</v>
      </c>
      <c r="K4854" s="2" t="s">
        <v>6320</v>
      </c>
      <c r="L4854" s="2">
        <v>431213</v>
      </c>
      <c r="M4854" s="2" t="s">
        <v>6319</v>
      </c>
      <c r="N4854" s="2">
        <v>431210</v>
      </c>
    </row>
    <row r="4855" spans="1:14" x14ac:dyDescent="0.2">
      <c r="A4855" s="2" t="s">
        <v>6322</v>
      </c>
      <c r="B4855" s="2">
        <v>431217</v>
      </c>
      <c r="C4855" s="2" t="s">
        <v>6322</v>
      </c>
      <c r="D4855" s="2">
        <v>431217</v>
      </c>
      <c r="E4855" s="2" t="s">
        <v>6323</v>
      </c>
      <c r="F4855" s="2">
        <v>431220</v>
      </c>
      <c r="G4855" s="2" t="s">
        <v>6321</v>
      </c>
      <c r="H4855" s="2">
        <v>431215</v>
      </c>
      <c r="I4855" s="2" t="s">
        <v>6321</v>
      </c>
      <c r="J4855" s="2">
        <v>431215</v>
      </c>
      <c r="K4855" s="2" t="s">
        <v>6321</v>
      </c>
      <c r="L4855" s="2">
        <v>431215</v>
      </c>
      <c r="M4855" s="2" t="s">
        <v>6320</v>
      </c>
      <c r="N4855" s="2">
        <v>431213</v>
      </c>
    </row>
    <row r="4856" spans="1:14" x14ac:dyDescent="0.2">
      <c r="A4856" s="2" t="s">
        <v>6324</v>
      </c>
      <c r="B4856" s="2">
        <v>431220</v>
      </c>
      <c r="C4856" s="2" t="s">
        <v>6324</v>
      </c>
      <c r="D4856" s="2">
        <v>431220</v>
      </c>
      <c r="E4856" s="2" t="s">
        <v>6325</v>
      </c>
      <c r="F4856" s="2">
        <v>431225</v>
      </c>
      <c r="G4856" s="2" t="s">
        <v>6322</v>
      </c>
      <c r="H4856" s="2">
        <v>431217</v>
      </c>
      <c r="I4856" s="2" t="s">
        <v>6322</v>
      </c>
      <c r="J4856" s="2">
        <v>431217</v>
      </c>
      <c r="K4856" s="2" t="s">
        <v>6322</v>
      </c>
      <c r="L4856" s="2">
        <v>431217</v>
      </c>
      <c r="M4856" s="2" t="s">
        <v>6321</v>
      </c>
      <c r="N4856" s="2">
        <v>431215</v>
      </c>
    </row>
    <row r="4857" spans="1:14" x14ac:dyDescent="0.2">
      <c r="A4857" s="2" t="s">
        <v>6325</v>
      </c>
      <c r="B4857" s="2">
        <v>431225</v>
      </c>
      <c r="C4857" s="2" t="s">
        <v>6325</v>
      </c>
      <c r="D4857" s="2">
        <v>431225</v>
      </c>
      <c r="E4857" s="2" t="s">
        <v>6327</v>
      </c>
      <c r="F4857" s="2">
        <v>431230</v>
      </c>
      <c r="G4857" s="2" t="s">
        <v>6326</v>
      </c>
      <c r="H4857" s="2">
        <v>431220</v>
      </c>
      <c r="I4857" s="2" t="s">
        <v>6326</v>
      </c>
      <c r="J4857" s="2">
        <v>431220</v>
      </c>
      <c r="K4857" s="2" t="s">
        <v>6326</v>
      </c>
      <c r="L4857" s="2">
        <v>431220</v>
      </c>
      <c r="M4857" s="2" t="s">
        <v>6322</v>
      </c>
      <c r="N4857" s="2">
        <v>431217</v>
      </c>
    </row>
    <row r="4858" spans="1:14" x14ac:dyDescent="0.2">
      <c r="A4858" s="2" t="s">
        <v>6327</v>
      </c>
      <c r="B4858" s="2">
        <v>431230</v>
      </c>
      <c r="C4858" s="2" t="s">
        <v>6327</v>
      </c>
      <c r="D4858" s="2">
        <v>431230</v>
      </c>
      <c r="E4858" s="2" t="s">
        <v>6328</v>
      </c>
      <c r="F4858" s="2">
        <v>431235</v>
      </c>
      <c r="G4858" s="2" t="s">
        <v>6325</v>
      </c>
      <c r="H4858" s="2">
        <v>431225</v>
      </c>
      <c r="I4858" s="2" t="s">
        <v>6325</v>
      </c>
      <c r="J4858" s="2">
        <v>431225</v>
      </c>
      <c r="K4858" s="2" t="s">
        <v>6325</v>
      </c>
      <c r="L4858" s="2">
        <v>431225</v>
      </c>
      <c r="M4858" s="2" t="s">
        <v>6326</v>
      </c>
      <c r="N4858" s="2">
        <v>431220</v>
      </c>
    </row>
    <row r="4859" spans="1:14" x14ac:dyDescent="0.2">
      <c r="A4859" s="2" t="s">
        <v>6328</v>
      </c>
      <c r="B4859" s="2">
        <v>431235</v>
      </c>
      <c r="C4859" s="2" t="s">
        <v>6328</v>
      </c>
      <c r="D4859" s="2">
        <v>431235</v>
      </c>
      <c r="E4859" s="2" t="s">
        <v>6329</v>
      </c>
      <c r="F4859" s="2">
        <v>431237</v>
      </c>
      <c r="G4859" s="2" t="s">
        <v>6327</v>
      </c>
      <c r="H4859" s="2">
        <v>431230</v>
      </c>
      <c r="I4859" s="2" t="s">
        <v>6327</v>
      </c>
      <c r="J4859" s="2">
        <v>431230</v>
      </c>
      <c r="K4859" s="2" t="s">
        <v>6327</v>
      </c>
      <c r="L4859" s="2">
        <v>431230</v>
      </c>
      <c r="M4859" s="2" t="s">
        <v>6325</v>
      </c>
      <c r="N4859" s="2">
        <v>431225</v>
      </c>
    </row>
    <row r="4860" spans="1:14" x14ac:dyDescent="0.2">
      <c r="A4860" s="2" t="s">
        <v>6330</v>
      </c>
      <c r="B4860" s="2">
        <v>431237</v>
      </c>
      <c r="C4860" s="2" t="s">
        <v>6330</v>
      </c>
      <c r="D4860" s="2">
        <v>431237</v>
      </c>
      <c r="E4860" s="2" t="s">
        <v>6331</v>
      </c>
      <c r="F4860" s="2">
        <v>431238</v>
      </c>
      <c r="G4860" s="2" t="s">
        <v>6328</v>
      </c>
      <c r="H4860" s="2">
        <v>431235</v>
      </c>
      <c r="I4860" s="2" t="s">
        <v>6328</v>
      </c>
      <c r="J4860" s="2">
        <v>431235</v>
      </c>
      <c r="K4860" s="2" t="s">
        <v>6328</v>
      </c>
      <c r="L4860" s="2">
        <v>431235</v>
      </c>
      <c r="M4860" s="2" t="s">
        <v>6327</v>
      </c>
      <c r="N4860" s="2">
        <v>431230</v>
      </c>
    </row>
    <row r="4861" spans="1:14" x14ac:dyDescent="0.2">
      <c r="A4861" s="2" t="s">
        <v>6331</v>
      </c>
      <c r="B4861" s="2">
        <v>431238</v>
      </c>
      <c r="C4861" s="2" t="s">
        <v>6331</v>
      </c>
      <c r="D4861" s="2">
        <v>431238</v>
      </c>
      <c r="E4861" s="2" t="s">
        <v>6333</v>
      </c>
      <c r="F4861" s="2">
        <v>431240</v>
      </c>
      <c r="G4861" s="2" t="s">
        <v>6332</v>
      </c>
      <c r="H4861" s="2">
        <v>431237</v>
      </c>
      <c r="I4861" s="2" t="s">
        <v>6332</v>
      </c>
      <c r="J4861" s="2">
        <v>431237</v>
      </c>
      <c r="K4861" s="2" t="s">
        <v>6332</v>
      </c>
      <c r="L4861" s="2">
        <v>431237</v>
      </c>
      <c r="M4861" s="2" t="s">
        <v>6328</v>
      </c>
      <c r="N4861" s="2">
        <v>431235</v>
      </c>
    </row>
    <row r="4862" spans="1:14" x14ac:dyDescent="0.2">
      <c r="A4862" s="2" t="s">
        <v>6333</v>
      </c>
      <c r="B4862" s="2">
        <v>431240</v>
      </c>
      <c r="C4862" s="2" t="s">
        <v>6333</v>
      </c>
      <c r="D4862" s="2">
        <v>431240</v>
      </c>
      <c r="E4862" s="2" t="s">
        <v>6334</v>
      </c>
      <c r="F4862" s="2">
        <v>431242</v>
      </c>
      <c r="G4862" s="2" t="s">
        <v>6331</v>
      </c>
      <c r="H4862" s="2">
        <v>431238</v>
      </c>
      <c r="I4862" s="2" t="s">
        <v>6331</v>
      </c>
      <c r="J4862" s="2">
        <v>431238</v>
      </c>
      <c r="K4862" s="2" t="s">
        <v>6331</v>
      </c>
      <c r="L4862" s="2">
        <v>431238</v>
      </c>
      <c r="M4862" s="2" t="s">
        <v>6332</v>
      </c>
      <c r="N4862" s="2">
        <v>431237</v>
      </c>
    </row>
    <row r="4863" spans="1:14" x14ac:dyDescent="0.2">
      <c r="A4863" s="2" t="s">
        <v>6334</v>
      </c>
      <c r="B4863" s="2">
        <v>431242</v>
      </c>
      <c r="C4863" s="2" t="s">
        <v>6334</v>
      </c>
      <c r="D4863" s="2">
        <v>431242</v>
      </c>
      <c r="E4863" s="2" t="s">
        <v>6335</v>
      </c>
      <c r="F4863" s="2">
        <v>431244</v>
      </c>
      <c r="G4863" s="2" t="s">
        <v>6333</v>
      </c>
      <c r="H4863" s="2">
        <v>431240</v>
      </c>
      <c r="I4863" s="2" t="s">
        <v>6333</v>
      </c>
      <c r="J4863" s="2">
        <v>431240</v>
      </c>
      <c r="K4863" s="2" t="s">
        <v>6333</v>
      </c>
      <c r="L4863" s="2">
        <v>431240</v>
      </c>
      <c r="M4863" s="2" t="s">
        <v>6331</v>
      </c>
      <c r="N4863" s="2">
        <v>431238</v>
      </c>
    </row>
    <row r="4864" spans="1:14" x14ac:dyDescent="0.2">
      <c r="A4864" s="2" t="s">
        <v>6335</v>
      </c>
      <c r="B4864" s="2">
        <v>431244</v>
      </c>
      <c r="C4864" s="2" t="s">
        <v>6335</v>
      </c>
      <c r="D4864" s="2">
        <v>431244</v>
      </c>
      <c r="E4864" s="2" t="s">
        <v>6336</v>
      </c>
      <c r="F4864" s="2">
        <v>431245</v>
      </c>
      <c r="G4864" s="2" t="s">
        <v>6334</v>
      </c>
      <c r="H4864" s="2">
        <v>431242</v>
      </c>
      <c r="I4864" s="2" t="s">
        <v>6334</v>
      </c>
      <c r="J4864" s="2">
        <v>431242</v>
      </c>
      <c r="K4864" s="2" t="s">
        <v>6334</v>
      </c>
      <c r="L4864" s="2">
        <v>431242</v>
      </c>
      <c r="M4864" s="2" t="s">
        <v>6333</v>
      </c>
      <c r="N4864" s="2">
        <v>431240</v>
      </c>
    </row>
    <row r="4865" spans="1:14" x14ac:dyDescent="0.2">
      <c r="A4865" s="2" t="s">
        <v>6336</v>
      </c>
      <c r="B4865" s="2">
        <v>431245</v>
      </c>
      <c r="C4865" s="2" t="s">
        <v>6336</v>
      </c>
      <c r="D4865" s="2">
        <v>431245</v>
      </c>
      <c r="E4865" s="2" t="s">
        <v>6337</v>
      </c>
      <c r="F4865" s="2">
        <v>431247</v>
      </c>
      <c r="G4865" s="2" t="s">
        <v>6335</v>
      </c>
      <c r="H4865" s="2">
        <v>431244</v>
      </c>
      <c r="I4865" s="2" t="s">
        <v>6335</v>
      </c>
      <c r="J4865" s="2">
        <v>431244</v>
      </c>
      <c r="K4865" s="2" t="s">
        <v>6335</v>
      </c>
      <c r="L4865" s="2">
        <v>431244</v>
      </c>
      <c r="M4865" s="2" t="s">
        <v>6334</v>
      </c>
      <c r="N4865" s="2">
        <v>431242</v>
      </c>
    </row>
    <row r="4866" spans="1:14" x14ac:dyDescent="0.2">
      <c r="A4866" s="2" t="s">
        <v>6337</v>
      </c>
      <c r="B4866" s="2">
        <v>431247</v>
      </c>
      <c r="C4866" s="2" t="s">
        <v>6337</v>
      </c>
      <c r="D4866" s="2">
        <v>431247</v>
      </c>
      <c r="E4866" s="2" t="s">
        <v>6338</v>
      </c>
      <c r="F4866" s="2">
        <v>431250</v>
      </c>
      <c r="G4866" s="2" t="s">
        <v>6336</v>
      </c>
      <c r="H4866" s="2">
        <v>431245</v>
      </c>
      <c r="I4866" s="2" t="s">
        <v>6336</v>
      </c>
      <c r="J4866" s="2">
        <v>431245</v>
      </c>
      <c r="K4866" s="2" t="s">
        <v>6336</v>
      </c>
      <c r="L4866" s="2">
        <v>431245</v>
      </c>
      <c r="M4866" s="2" t="s">
        <v>6335</v>
      </c>
      <c r="N4866" s="2">
        <v>431244</v>
      </c>
    </row>
    <row r="4867" spans="1:14" x14ac:dyDescent="0.2">
      <c r="A4867" s="2" t="s">
        <v>6338</v>
      </c>
      <c r="B4867" s="2">
        <v>431250</v>
      </c>
      <c r="C4867" s="2" t="s">
        <v>6338</v>
      </c>
      <c r="D4867" s="2">
        <v>431250</v>
      </c>
      <c r="E4867" s="2" t="s">
        <v>6339</v>
      </c>
      <c r="F4867" s="2">
        <v>431260</v>
      </c>
      <c r="G4867" s="2" t="s">
        <v>6337</v>
      </c>
      <c r="H4867" s="2">
        <v>431247</v>
      </c>
      <c r="I4867" s="2" t="s">
        <v>6337</v>
      </c>
      <c r="J4867" s="2">
        <v>431247</v>
      </c>
      <c r="K4867" s="2" t="s">
        <v>6337</v>
      </c>
      <c r="L4867" s="2">
        <v>431247</v>
      </c>
      <c r="M4867" s="2" t="s">
        <v>6336</v>
      </c>
      <c r="N4867" s="2">
        <v>431245</v>
      </c>
    </row>
    <row r="4868" spans="1:14" x14ac:dyDescent="0.2">
      <c r="A4868" s="2" t="s">
        <v>6339</v>
      </c>
      <c r="B4868" s="2">
        <v>431260</v>
      </c>
      <c r="C4868" s="2" t="s">
        <v>6339</v>
      </c>
      <c r="D4868" s="2">
        <v>431260</v>
      </c>
      <c r="E4868" s="2" t="s">
        <v>6340</v>
      </c>
      <c r="F4868" s="2">
        <v>431261</v>
      </c>
      <c r="G4868" s="2" t="s">
        <v>6338</v>
      </c>
      <c r="H4868" s="2">
        <v>431250</v>
      </c>
      <c r="I4868" s="2" t="s">
        <v>6338</v>
      </c>
      <c r="J4868" s="2">
        <v>431250</v>
      </c>
      <c r="K4868" s="2" t="s">
        <v>6338</v>
      </c>
      <c r="L4868" s="2">
        <v>431250</v>
      </c>
      <c r="M4868" s="2" t="s">
        <v>6337</v>
      </c>
      <c r="N4868" s="2">
        <v>431247</v>
      </c>
    </row>
    <row r="4869" spans="1:14" x14ac:dyDescent="0.2">
      <c r="A4869" s="2" t="s">
        <v>6340</v>
      </c>
      <c r="B4869" s="2">
        <v>431261</v>
      </c>
      <c r="C4869" s="2" t="s">
        <v>6340</v>
      </c>
      <c r="D4869" s="2">
        <v>431261</v>
      </c>
      <c r="E4869" s="2" t="s">
        <v>6341</v>
      </c>
      <c r="F4869" s="2">
        <v>431262</v>
      </c>
      <c r="G4869" s="2" t="s">
        <v>6339</v>
      </c>
      <c r="H4869" s="2">
        <v>431260</v>
      </c>
      <c r="I4869" s="2" t="s">
        <v>6339</v>
      </c>
      <c r="J4869" s="2">
        <v>431260</v>
      </c>
      <c r="K4869" s="2" t="s">
        <v>6339</v>
      </c>
      <c r="L4869" s="2">
        <v>431260</v>
      </c>
      <c r="M4869" s="2" t="s">
        <v>6338</v>
      </c>
      <c r="N4869" s="2">
        <v>431250</v>
      </c>
    </row>
    <row r="4870" spans="1:14" x14ac:dyDescent="0.2">
      <c r="A4870" s="2" t="s">
        <v>6341</v>
      </c>
      <c r="B4870" s="2">
        <v>431262</v>
      </c>
      <c r="C4870" s="2" t="s">
        <v>6341</v>
      </c>
      <c r="D4870" s="2">
        <v>431262</v>
      </c>
      <c r="E4870" s="2" t="s">
        <v>6342</v>
      </c>
      <c r="F4870" s="2">
        <v>431265</v>
      </c>
      <c r="G4870" s="2" t="s">
        <v>6340</v>
      </c>
      <c r="H4870" s="2">
        <v>431261</v>
      </c>
      <c r="I4870" s="2" t="s">
        <v>6340</v>
      </c>
      <c r="J4870" s="2">
        <v>431261</v>
      </c>
      <c r="K4870" s="2" t="s">
        <v>6340</v>
      </c>
      <c r="L4870" s="2">
        <v>431261</v>
      </c>
      <c r="M4870" s="2" t="s">
        <v>6339</v>
      </c>
      <c r="N4870" s="2">
        <v>431260</v>
      </c>
    </row>
    <row r="4871" spans="1:14" x14ac:dyDescent="0.2">
      <c r="A4871" s="2" t="s">
        <v>6342</v>
      </c>
      <c r="B4871" s="2">
        <v>431265</v>
      </c>
      <c r="C4871" s="2" t="s">
        <v>6342</v>
      </c>
      <c r="D4871" s="2">
        <v>431265</v>
      </c>
      <c r="E4871" s="2" t="s">
        <v>6343</v>
      </c>
      <c r="F4871" s="2">
        <v>431267</v>
      </c>
      <c r="G4871" s="2" t="s">
        <v>6341</v>
      </c>
      <c r="H4871" s="2">
        <v>431262</v>
      </c>
      <c r="I4871" s="2" t="s">
        <v>6341</v>
      </c>
      <c r="J4871" s="2">
        <v>431262</v>
      </c>
      <c r="K4871" s="2" t="s">
        <v>6341</v>
      </c>
      <c r="L4871" s="2">
        <v>431262</v>
      </c>
      <c r="M4871" s="2" t="s">
        <v>6340</v>
      </c>
      <c r="N4871" s="2">
        <v>431261</v>
      </c>
    </row>
    <row r="4872" spans="1:14" x14ac:dyDescent="0.2">
      <c r="A4872" s="2" t="s">
        <v>6343</v>
      </c>
      <c r="B4872" s="2">
        <v>431267</v>
      </c>
      <c r="C4872" s="2" t="s">
        <v>6343</v>
      </c>
      <c r="D4872" s="2">
        <v>431267</v>
      </c>
      <c r="E4872" s="2" t="s">
        <v>6344</v>
      </c>
      <c r="F4872" s="2">
        <v>431270</v>
      </c>
      <c r="G4872" s="2" t="s">
        <v>6342</v>
      </c>
      <c r="H4872" s="2">
        <v>431265</v>
      </c>
      <c r="I4872" s="2" t="s">
        <v>6342</v>
      </c>
      <c r="J4872" s="2">
        <v>431265</v>
      </c>
      <c r="K4872" s="2" t="s">
        <v>6342</v>
      </c>
      <c r="L4872" s="2">
        <v>431265</v>
      </c>
      <c r="M4872" s="2" t="s">
        <v>6341</v>
      </c>
      <c r="N4872" s="2">
        <v>431262</v>
      </c>
    </row>
    <row r="4873" spans="1:14" x14ac:dyDescent="0.2">
      <c r="A4873" s="2" t="s">
        <v>6344</v>
      </c>
      <c r="B4873" s="2">
        <v>431270</v>
      </c>
      <c r="C4873" s="2" t="s">
        <v>6344</v>
      </c>
      <c r="D4873" s="2">
        <v>431270</v>
      </c>
      <c r="E4873" s="2" t="s">
        <v>6345</v>
      </c>
      <c r="F4873" s="2">
        <v>431275</v>
      </c>
      <c r="G4873" s="2" t="s">
        <v>6343</v>
      </c>
      <c r="H4873" s="2">
        <v>431267</v>
      </c>
      <c r="I4873" s="2" t="s">
        <v>6343</v>
      </c>
      <c r="J4873" s="2">
        <v>431267</v>
      </c>
      <c r="K4873" s="2" t="s">
        <v>6343</v>
      </c>
      <c r="L4873" s="2">
        <v>431267</v>
      </c>
      <c r="M4873" s="2" t="s">
        <v>6342</v>
      </c>
      <c r="N4873" s="2">
        <v>431265</v>
      </c>
    </row>
    <row r="4874" spans="1:14" x14ac:dyDescent="0.2">
      <c r="A4874" s="2" t="s">
        <v>6345</v>
      </c>
      <c r="B4874" s="2">
        <v>431275</v>
      </c>
      <c r="C4874" s="2" t="s">
        <v>6345</v>
      </c>
      <c r="D4874" s="2">
        <v>431275</v>
      </c>
      <c r="E4874" s="2" t="s">
        <v>6346</v>
      </c>
      <c r="F4874" s="2">
        <v>431280</v>
      </c>
      <c r="G4874" s="2" t="s">
        <v>6344</v>
      </c>
      <c r="H4874" s="2">
        <v>431270</v>
      </c>
      <c r="I4874" s="2" t="s">
        <v>6344</v>
      </c>
      <c r="J4874" s="2">
        <v>431270</v>
      </c>
      <c r="K4874" s="2" t="s">
        <v>6344</v>
      </c>
      <c r="L4874" s="2">
        <v>431270</v>
      </c>
      <c r="M4874" s="2" t="s">
        <v>6343</v>
      </c>
      <c r="N4874" s="2">
        <v>431267</v>
      </c>
    </row>
    <row r="4875" spans="1:14" x14ac:dyDescent="0.2">
      <c r="A4875" s="2" t="s">
        <v>6346</v>
      </c>
      <c r="B4875" s="2">
        <v>431280</v>
      </c>
      <c r="C4875" s="2" t="s">
        <v>6346</v>
      </c>
      <c r="D4875" s="2">
        <v>431280</v>
      </c>
      <c r="E4875" s="2" t="s">
        <v>6347</v>
      </c>
      <c r="F4875" s="2">
        <v>431290</v>
      </c>
      <c r="G4875" s="2" t="s">
        <v>6345</v>
      </c>
      <c r="H4875" s="2">
        <v>431275</v>
      </c>
      <c r="I4875" s="2" t="s">
        <v>6345</v>
      </c>
      <c r="J4875" s="2">
        <v>431275</v>
      </c>
      <c r="K4875" s="2" t="s">
        <v>6345</v>
      </c>
      <c r="L4875" s="2">
        <v>431275</v>
      </c>
      <c r="M4875" s="2" t="s">
        <v>6344</v>
      </c>
      <c r="N4875" s="2">
        <v>431270</v>
      </c>
    </row>
    <row r="4876" spans="1:14" x14ac:dyDescent="0.2">
      <c r="A4876" s="2" t="s">
        <v>6347</v>
      </c>
      <c r="B4876" s="2">
        <v>431290</v>
      </c>
      <c r="C4876" s="2" t="s">
        <v>6347</v>
      </c>
      <c r="D4876" s="2">
        <v>431290</v>
      </c>
      <c r="E4876" s="2" t="s">
        <v>6348</v>
      </c>
      <c r="F4876" s="2">
        <v>431295</v>
      </c>
      <c r="G4876" s="2" t="s">
        <v>6346</v>
      </c>
      <c r="H4876" s="2">
        <v>431280</v>
      </c>
      <c r="I4876" s="2" t="s">
        <v>6346</v>
      </c>
      <c r="J4876" s="2">
        <v>431280</v>
      </c>
      <c r="K4876" s="2" t="s">
        <v>6346</v>
      </c>
      <c r="L4876" s="2">
        <v>431280</v>
      </c>
      <c r="M4876" s="2" t="s">
        <v>6345</v>
      </c>
      <c r="N4876" s="2">
        <v>431275</v>
      </c>
    </row>
    <row r="4877" spans="1:14" x14ac:dyDescent="0.2">
      <c r="A4877" s="2" t="s">
        <v>6348</v>
      </c>
      <c r="B4877" s="2">
        <v>431295</v>
      </c>
      <c r="C4877" s="2" t="s">
        <v>6348</v>
      </c>
      <c r="D4877" s="2">
        <v>431295</v>
      </c>
      <c r="E4877" s="2" t="s">
        <v>6349</v>
      </c>
      <c r="F4877" s="2">
        <v>431300</v>
      </c>
      <c r="G4877" s="2" t="s">
        <v>6347</v>
      </c>
      <c r="H4877" s="2">
        <v>431290</v>
      </c>
      <c r="I4877" s="2" t="s">
        <v>6347</v>
      </c>
      <c r="J4877" s="2">
        <v>431290</v>
      </c>
      <c r="K4877" s="2" t="s">
        <v>6347</v>
      </c>
      <c r="L4877" s="2">
        <v>431290</v>
      </c>
      <c r="M4877" s="2" t="s">
        <v>6346</v>
      </c>
      <c r="N4877" s="2">
        <v>431280</v>
      </c>
    </row>
    <row r="4878" spans="1:14" x14ac:dyDescent="0.2">
      <c r="A4878" s="2" t="s">
        <v>6349</v>
      </c>
      <c r="B4878" s="2">
        <v>431300</v>
      </c>
      <c r="C4878" s="2" t="s">
        <v>6349</v>
      </c>
      <c r="D4878" s="2">
        <v>431300</v>
      </c>
      <c r="E4878" s="2" t="s">
        <v>6350</v>
      </c>
      <c r="F4878" s="2">
        <v>431301</v>
      </c>
      <c r="G4878" s="2" t="s">
        <v>6348</v>
      </c>
      <c r="H4878" s="2">
        <v>431295</v>
      </c>
      <c r="I4878" s="2" t="s">
        <v>6348</v>
      </c>
      <c r="J4878" s="2">
        <v>431295</v>
      </c>
      <c r="K4878" s="2" t="s">
        <v>6348</v>
      </c>
      <c r="L4878" s="2">
        <v>431295</v>
      </c>
      <c r="M4878" s="2" t="s">
        <v>6347</v>
      </c>
      <c r="N4878" s="2">
        <v>431290</v>
      </c>
    </row>
    <row r="4879" spans="1:14" x14ac:dyDescent="0.2">
      <c r="A4879" s="2" t="s">
        <v>6350</v>
      </c>
      <c r="B4879" s="2">
        <v>431301</v>
      </c>
      <c r="C4879" s="2" t="s">
        <v>6350</v>
      </c>
      <c r="D4879" s="2">
        <v>431301</v>
      </c>
      <c r="E4879" s="2" t="s">
        <v>743</v>
      </c>
      <c r="F4879" s="2">
        <v>431303</v>
      </c>
      <c r="G4879" s="2" t="s">
        <v>6349</v>
      </c>
      <c r="H4879" s="2">
        <v>431300</v>
      </c>
      <c r="I4879" s="2" t="s">
        <v>6349</v>
      </c>
      <c r="J4879" s="2">
        <v>431300</v>
      </c>
      <c r="K4879" s="2" t="s">
        <v>6349</v>
      </c>
      <c r="L4879" s="2">
        <v>431300</v>
      </c>
      <c r="M4879" s="2" t="s">
        <v>6348</v>
      </c>
      <c r="N4879" s="2">
        <v>431295</v>
      </c>
    </row>
    <row r="4880" spans="1:14" x14ac:dyDescent="0.2">
      <c r="A4880" s="2" t="s">
        <v>5541</v>
      </c>
      <c r="B4880" s="2">
        <v>431303</v>
      </c>
      <c r="C4880" s="2" t="s">
        <v>5541</v>
      </c>
      <c r="D4880" s="2">
        <v>431303</v>
      </c>
      <c r="E4880" s="2" t="s">
        <v>6351</v>
      </c>
      <c r="F4880" s="2">
        <v>431306</v>
      </c>
      <c r="G4880" s="2" t="s">
        <v>6350</v>
      </c>
      <c r="H4880" s="2">
        <v>431301</v>
      </c>
      <c r="I4880" s="2" t="s">
        <v>6350</v>
      </c>
      <c r="J4880" s="2">
        <v>431301</v>
      </c>
      <c r="K4880" s="2" t="s">
        <v>6350</v>
      </c>
      <c r="L4880" s="2">
        <v>431301</v>
      </c>
      <c r="M4880" s="2" t="s">
        <v>6349</v>
      </c>
      <c r="N4880" s="2">
        <v>431300</v>
      </c>
    </row>
    <row r="4881" spans="1:14" x14ac:dyDescent="0.2">
      <c r="A4881" s="2" t="s">
        <v>6351</v>
      </c>
      <c r="B4881" s="2">
        <v>431306</v>
      </c>
      <c r="C4881" s="2" t="s">
        <v>6351</v>
      </c>
      <c r="D4881" s="2">
        <v>431306</v>
      </c>
      <c r="E4881" s="2" t="s">
        <v>6352</v>
      </c>
      <c r="F4881" s="2">
        <v>431308</v>
      </c>
      <c r="G4881" s="2" t="s">
        <v>743</v>
      </c>
      <c r="H4881" s="2">
        <v>431303</v>
      </c>
      <c r="I4881" s="2" t="s">
        <v>743</v>
      </c>
      <c r="J4881" s="2">
        <v>431303</v>
      </c>
      <c r="K4881" s="2" t="s">
        <v>743</v>
      </c>
      <c r="L4881" s="2">
        <v>431303</v>
      </c>
      <c r="M4881" s="2" t="s">
        <v>6350</v>
      </c>
      <c r="N4881" s="2">
        <v>431301</v>
      </c>
    </row>
    <row r="4882" spans="1:14" x14ac:dyDescent="0.2">
      <c r="A4882" s="2" t="s">
        <v>6352</v>
      </c>
      <c r="B4882" s="2">
        <v>431308</v>
      </c>
      <c r="C4882" s="2" t="s">
        <v>6352</v>
      </c>
      <c r="D4882" s="2">
        <v>431308</v>
      </c>
      <c r="E4882" s="2" t="s">
        <v>6353</v>
      </c>
      <c r="F4882" s="2">
        <v>431310</v>
      </c>
      <c r="G4882" s="2" t="s">
        <v>6351</v>
      </c>
      <c r="H4882" s="2">
        <v>431306</v>
      </c>
      <c r="I4882" s="2" t="s">
        <v>6351</v>
      </c>
      <c r="J4882" s="2">
        <v>431306</v>
      </c>
      <c r="K4882" s="2" t="s">
        <v>6351</v>
      </c>
      <c r="L4882" s="2">
        <v>431306</v>
      </c>
      <c r="M4882" s="2" t="s">
        <v>743</v>
      </c>
      <c r="N4882" s="2">
        <v>431303</v>
      </c>
    </row>
    <row r="4883" spans="1:14" x14ac:dyDescent="0.2">
      <c r="A4883" s="2" t="s">
        <v>6353</v>
      </c>
      <c r="B4883" s="2">
        <v>431310</v>
      </c>
      <c r="C4883" s="2" t="s">
        <v>6353</v>
      </c>
      <c r="D4883" s="2">
        <v>431310</v>
      </c>
      <c r="E4883" s="2" t="s">
        <v>6354</v>
      </c>
      <c r="F4883" s="2">
        <v>431320</v>
      </c>
      <c r="G4883" s="2" t="s">
        <v>6352</v>
      </c>
      <c r="H4883" s="2">
        <v>431308</v>
      </c>
      <c r="I4883" s="2" t="s">
        <v>6352</v>
      </c>
      <c r="J4883" s="2">
        <v>431308</v>
      </c>
      <c r="K4883" s="2" t="s">
        <v>6352</v>
      </c>
      <c r="L4883" s="2">
        <v>431308</v>
      </c>
      <c r="M4883" s="2" t="s">
        <v>6351</v>
      </c>
      <c r="N4883" s="2">
        <v>431306</v>
      </c>
    </row>
    <row r="4884" spans="1:14" x14ac:dyDescent="0.2">
      <c r="A4884" s="2" t="s">
        <v>6354</v>
      </c>
      <c r="B4884" s="2">
        <v>431320</v>
      </c>
      <c r="C4884" s="2" t="s">
        <v>6354</v>
      </c>
      <c r="D4884" s="2">
        <v>431320</v>
      </c>
      <c r="E4884" s="2" t="s">
        <v>6355</v>
      </c>
      <c r="F4884" s="2">
        <v>431330</v>
      </c>
      <c r="G4884" s="2" t="s">
        <v>6353</v>
      </c>
      <c r="H4884" s="2">
        <v>431310</v>
      </c>
      <c r="I4884" s="2" t="s">
        <v>6353</v>
      </c>
      <c r="J4884" s="2">
        <v>431310</v>
      </c>
      <c r="K4884" s="2" t="s">
        <v>6353</v>
      </c>
      <c r="L4884" s="2">
        <v>431310</v>
      </c>
      <c r="M4884" s="2" t="s">
        <v>6352</v>
      </c>
      <c r="N4884" s="2">
        <v>431308</v>
      </c>
    </row>
    <row r="4885" spans="1:14" x14ac:dyDescent="0.2">
      <c r="A4885" s="2" t="s">
        <v>6355</v>
      </c>
      <c r="B4885" s="2">
        <v>431330</v>
      </c>
      <c r="C4885" s="2" t="s">
        <v>6355</v>
      </c>
      <c r="D4885" s="2">
        <v>431330</v>
      </c>
      <c r="E4885" s="2" t="s">
        <v>6356</v>
      </c>
      <c r="F4885" s="2">
        <v>431333</v>
      </c>
      <c r="G4885" s="2" t="s">
        <v>6354</v>
      </c>
      <c r="H4885" s="2">
        <v>431320</v>
      </c>
      <c r="I4885" s="2" t="s">
        <v>6354</v>
      </c>
      <c r="J4885" s="2">
        <v>431320</v>
      </c>
      <c r="K4885" s="2" t="s">
        <v>6354</v>
      </c>
      <c r="L4885" s="2">
        <v>431320</v>
      </c>
      <c r="M4885" s="2" t="s">
        <v>6353</v>
      </c>
      <c r="N4885" s="2">
        <v>431310</v>
      </c>
    </row>
    <row r="4886" spans="1:14" x14ac:dyDescent="0.2">
      <c r="A4886" s="2" t="s">
        <v>6356</v>
      </c>
      <c r="B4886" s="2">
        <v>431333</v>
      </c>
      <c r="C4886" s="2" t="s">
        <v>6356</v>
      </c>
      <c r="D4886" s="2">
        <v>431333</v>
      </c>
      <c r="E4886" s="2" t="s">
        <v>6357</v>
      </c>
      <c r="F4886" s="2">
        <v>431335</v>
      </c>
      <c r="G4886" s="2" t="s">
        <v>6355</v>
      </c>
      <c r="H4886" s="2">
        <v>431330</v>
      </c>
      <c r="I4886" s="2" t="s">
        <v>6355</v>
      </c>
      <c r="J4886" s="2">
        <v>431330</v>
      </c>
      <c r="K4886" s="2" t="s">
        <v>6355</v>
      </c>
      <c r="L4886" s="2">
        <v>431330</v>
      </c>
      <c r="M4886" s="2" t="s">
        <v>6354</v>
      </c>
      <c r="N4886" s="2">
        <v>431320</v>
      </c>
    </row>
    <row r="4887" spans="1:14" x14ac:dyDescent="0.2">
      <c r="A4887" s="2" t="s">
        <v>6357</v>
      </c>
      <c r="B4887" s="2">
        <v>431335</v>
      </c>
      <c r="C4887" s="2" t="s">
        <v>6357</v>
      </c>
      <c r="D4887" s="2">
        <v>431335</v>
      </c>
      <c r="E4887" s="2" t="s">
        <v>1622</v>
      </c>
      <c r="F4887" s="2">
        <v>431337</v>
      </c>
      <c r="G4887" s="2" t="s">
        <v>6356</v>
      </c>
      <c r="H4887" s="2">
        <v>431333</v>
      </c>
      <c r="I4887" s="2" t="s">
        <v>6356</v>
      </c>
      <c r="J4887" s="2">
        <v>431333</v>
      </c>
      <c r="K4887" s="2" t="s">
        <v>6356</v>
      </c>
      <c r="L4887" s="2">
        <v>431333</v>
      </c>
      <c r="M4887" s="2" t="s">
        <v>6355</v>
      </c>
      <c r="N4887" s="2">
        <v>431330</v>
      </c>
    </row>
    <row r="4888" spans="1:14" x14ac:dyDescent="0.2">
      <c r="A4888" s="2" t="s">
        <v>1622</v>
      </c>
      <c r="B4888" s="2">
        <v>431337</v>
      </c>
      <c r="C4888" s="2" t="s">
        <v>1622</v>
      </c>
      <c r="D4888" s="2">
        <v>431337</v>
      </c>
      <c r="E4888" s="2" t="s">
        <v>6358</v>
      </c>
      <c r="F4888" s="2">
        <v>431339</v>
      </c>
      <c r="G4888" s="2" t="s">
        <v>6357</v>
      </c>
      <c r="H4888" s="2">
        <v>431335</v>
      </c>
      <c r="I4888" s="2" t="s">
        <v>6357</v>
      </c>
      <c r="J4888" s="2">
        <v>431335</v>
      </c>
      <c r="K4888" s="2" t="s">
        <v>6357</v>
      </c>
      <c r="L4888" s="2">
        <v>431335</v>
      </c>
      <c r="M4888" s="2" t="s">
        <v>6356</v>
      </c>
      <c r="N4888" s="2">
        <v>431333</v>
      </c>
    </row>
    <row r="4889" spans="1:14" x14ac:dyDescent="0.2">
      <c r="A4889" s="2" t="s">
        <v>6358</v>
      </c>
      <c r="B4889" s="2">
        <v>431339</v>
      </c>
      <c r="C4889" s="2" t="s">
        <v>6358</v>
      </c>
      <c r="D4889" s="2">
        <v>431339</v>
      </c>
      <c r="E4889" s="2" t="s">
        <v>6359</v>
      </c>
      <c r="F4889" s="2">
        <v>431340</v>
      </c>
      <c r="G4889" s="2" t="s">
        <v>1622</v>
      </c>
      <c r="H4889" s="2">
        <v>431337</v>
      </c>
      <c r="I4889" s="2" t="s">
        <v>1622</v>
      </c>
      <c r="J4889" s="2">
        <v>431337</v>
      </c>
      <c r="K4889" s="2" t="s">
        <v>1622</v>
      </c>
      <c r="L4889" s="2">
        <v>431337</v>
      </c>
      <c r="M4889" s="2" t="s">
        <v>6357</v>
      </c>
      <c r="N4889" s="2">
        <v>431335</v>
      </c>
    </row>
    <row r="4890" spans="1:14" x14ac:dyDescent="0.2">
      <c r="A4890" s="2" t="s">
        <v>6359</v>
      </c>
      <c r="B4890" s="2">
        <v>431340</v>
      </c>
      <c r="C4890" s="2" t="s">
        <v>6359</v>
      </c>
      <c r="D4890" s="2">
        <v>431340</v>
      </c>
      <c r="E4890" s="2" t="s">
        <v>6360</v>
      </c>
      <c r="F4890" s="2">
        <v>431342</v>
      </c>
      <c r="G4890" s="2" t="s">
        <v>6358</v>
      </c>
      <c r="H4890" s="2">
        <v>431339</v>
      </c>
      <c r="I4890" s="2" t="s">
        <v>6358</v>
      </c>
      <c r="J4890" s="2">
        <v>431339</v>
      </c>
      <c r="K4890" s="2" t="s">
        <v>6358</v>
      </c>
      <c r="L4890" s="2">
        <v>431339</v>
      </c>
      <c r="M4890" s="2" t="s">
        <v>1622</v>
      </c>
      <c r="N4890" s="2">
        <v>431337</v>
      </c>
    </row>
    <row r="4891" spans="1:14" x14ac:dyDescent="0.2">
      <c r="A4891" s="2" t="s">
        <v>6360</v>
      </c>
      <c r="B4891" s="2">
        <v>431342</v>
      </c>
      <c r="C4891" s="2" t="s">
        <v>6360</v>
      </c>
      <c r="D4891" s="2">
        <v>431342</v>
      </c>
      <c r="E4891" s="2" t="s">
        <v>6361</v>
      </c>
      <c r="F4891" s="2">
        <v>431344</v>
      </c>
      <c r="G4891" s="2" t="s">
        <v>6359</v>
      </c>
      <c r="H4891" s="2">
        <v>431340</v>
      </c>
      <c r="I4891" s="2" t="s">
        <v>6359</v>
      </c>
      <c r="J4891" s="2">
        <v>431340</v>
      </c>
      <c r="K4891" s="2" t="s">
        <v>6359</v>
      </c>
      <c r="L4891" s="2">
        <v>431340</v>
      </c>
      <c r="M4891" s="2" t="s">
        <v>6358</v>
      </c>
      <c r="N4891" s="2">
        <v>431339</v>
      </c>
    </row>
    <row r="4892" spans="1:14" x14ac:dyDescent="0.2">
      <c r="A4892" s="2" t="s">
        <v>6361</v>
      </c>
      <c r="B4892" s="2">
        <v>431344</v>
      </c>
      <c r="C4892" s="2" t="s">
        <v>6361</v>
      </c>
      <c r="D4892" s="2">
        <v>431344</v>
      </c>
      <c r="E4892" s="2" t="s">
        <v>6362</v>
      </c>
      <c r="F4892" s="2">
        <v>431346</v>
      </c>
      <c r="G4892" s="2" t="s">
        <v>6360</v>
      </c>
      <c r="H4892" s="2">
        <v>431342</v>
      </c>
      <c r="I4892" s="2" t="s">
        <v>6360</v>
      </c>
      <c r="J4892" s="2">
        <v>431342</v>
      </c>
      <c r="K4892" s="2" t="s">
        <v>6360</v>
      </c>
      <c r="L4892" s="2">
        <v>431342</v>
      </c>
      <c r="M4892" s="2" t="s">
        <v>6359</v>
      </c>
      <c r="N4892" s="2">
        <v>431340</v>
      </c>
    </row>
    <row r="4893" spans="1:14" x14ac:dyDescent="0.2">
      <c r="A4893" s="2" t="s">
        <v>6362</v>
      </c>
      <c r="B4893" s="2">
        <v>431346</v>
      </c>
      <c r="C4893" s="2" t="s">
        <v>6362</v>
      </c>
      <c r="D4893" s="2">
        <v>431346</v>
      </c>
      <c r="E4893" s="2" t="s">
        <v>6363</v>
      </c>
      <c r="F4893" s="2">
        <v>431349</v>
      </c>
      <c r="G4893" s="2" t="s">
        <v>6361</v>
      </c>
      <c r="H4893" s="2">
        <v>431344</v>
      </c>
      <c r="I4893" s="2" t="s">
        <v>6361</v>
      </c>
      <c r="J4893" s="2">
        <v>431344</v>
      </c>
      <c r="K4893" s="2" t="s">
        <v>6361</v>
      </c>
      <c r="L4893" s="2">
        <v>431344</v>
      </c>
      <c r="M4893" s="2" t="s">
        <v>6360</v>
      </c>
      <c r="N4893" s="2">
        <v>431342</v>
      </c>
    </row>
    <row r="4894" spans="1:14" x14ac:dyDescent="0.2">
      <c r="A4894" s="2" t="s">
        <v>6363</v>
      </c>
      <c r="B4894" s="2">
        <v>431349</v>
      </c>
      <c r="C4894" s="2" t="s">
        <v>6363</v>
      </c>
      <c r="D4894" s="2">
        <v>431349</v>
      </c>
      <c r="E4894" s="2" t="s">
        <v>6364</v>
      </c>
      <c r="F4894" s="2">
        <v>431350</v>
      </c>
      <c r="G4894" s="2" t="s">
        <v>6362</v>
      </c>
      <c r="H4894" s="2">
        <v>431346</v>
      </c>
      <c r="I4894" s="2" t="s">
        <v>6362</v>
      </c>
      <c r="J4894" s="2">
        <v>431346</v>
      </c>
      <c r="K4894" s="2" t="s">
        <v>6362</v>
      </c>
      <c r="L4894" s="2">
        <v>431346</v>
      </c>
      <c r="M4894" s="2" t="s">
        <v>6361</v>
      </c>
      <c r="N4894" s="2">
        <v>431344</v>
      </c>
    </row>
    <row r="4895" spans="1:14" x14ac:dyDescent="0.2">
      <c r="A4895" s="2" t="s">
        <v>6364</v>
      </c>
      <c r="B4895" s="2">
        <v>431350</v>
      </c>
      <c r="C4895" s="2" t="s">
        <v>6364</v>
      </c>
      <c r="D4895" s="2">
        <v>431350</v>
      </c>
      <c r="E4895" s="2" t="s">
        <v>6365</v>
      </c>
      <c r="F4895" s="2">
        <v>431360</v>
      </c>
      <c r="G4895" s="2" t="s">
        <v>6363</v>
      </c>
      <c r="H4895" s="2">
        <v>431349</v>
      </c>
      <c r="I4895" s="2" t="s">
        <v>6363</v>
      </c>
      <c r="J4895" s="2">
        <v>431349</v>
      </c>
      <c r="K4895" s="2" t="s">
        <v>6363</v>
      </c>
      <c r="L4895" s="2">
        <v>431349</v>
      </c>
      <c r="M4895" s="2" t="s">
        <v>6362</v>
      </c>
      <c r="N4895" s="2">
        <v>431346</v>
      </c>
    </row>
    <row r="4896" spans="1:14" x14ac:dyDescent="0.2">
      <c r="A4896" s="2" t="s">
        <v>6365</v>
      </c>
      <c r="B4896" s="2">
        <v>431360</v>
      </c>
      <c r="C4896" s="2" t="s">
        <v>6365</v>
      </c>
      <c r="D4896" s="2">
        <v>431360</v>
      </c>
      <c r="E4896" s="2" t="s">
        <v>6366</v>
      </c>
      <c r="F4896" s="2">
        <v>431365</v>
      </c>
      <c r="G4896" s="2" t="s">
        <v>6364</v>
      </c>
      <c r="H4896" s="2">
        <v>431350</v>
      </c>
      <c r="I4896" s="2" t="s">
        <v>6364</v>
      </c>
      <c r="J4896" s="2">
        <v>431350</v>
      </c>
      <c r="K4896" s="2" t="s">
        <v>6364</v>
      </c>
      <c r="L4896" s="2">
        <v>431350</v>
      </c>
      <c r="M4896" s="2" t="s">
        <v>6363</v>
      </c>
      <c r="N4896" s="2">
        <v>431349</v>
      </c>
    </row>
    <row r="4897" spans="1:14" x14ac:dyDescent="0.2">
      <c r="A4897" s="2" t="s">
        <v>6366</v>
      </c>
      <c r="B4897" s="2">
        <v>431365</v>
      </c>
      <c r="C4897" s="2" t="s">
        <v>6366</v>
      </c>
      <c r="D4897" s="2">
        <v>431365</v>
      </c>
      <c r="E4897" s="2" t="s">
        <v>6367</v>
      </c>
      <c r="F4897" s="2">
        <v>431370</v>
      </c>
      <c r="G4897" s="2" t="s">
        <v>6365</v>
      </c>
      <c r="H4897" s="2">
        <v>431360</v>
      </c>
      <c r="I4897" s="2" t="s">
        <v>6365</v>
      </c>
      <c r="J4897" s="2">
        <v>431360</v>
      </c>
      <c r="K4897" s="2" t="s">
        <v>6365</v>
      </c>
      <c r="L4897" s="2">
        <v>431360</v>
      </c>
      <c r="M4897" s="2" t="s">
        <v>6364</v>
      </c>
      <c r="N4897" s="2">
        <v>431350</v>
      </c>
    </row>
    <row r="4898" spans="1:14" x14ac:dyDescent="0.2">
      <c r="A4898" s="2" t="s">
        <v>6368</v>
      </c>
      <c r="B4898" s="2">
        <v>431370</v>
      </c>
      <c r="C4898" s="2" t="s">
        <v>6368</v>
      </c>
      <c r="D4898" s="2">
        <v>431370</v>
      </c>
      <c r="E4898" s="2" t="s">
        <v>6369</v>
      </c>
      <c r="F4898" s="2">
        <v>431380</v>
      </c>
      <c r="G4898" s="2" t="s">
        <v>6366</v>
      </c>
      <c r="H4898" s="2">
        <v>431365</v>
      </c>
      <c r="I4898" s="2" t="s">
        <v>6366</v>
      </c>
      <c r="J4898" s="2">
        <v>431365</v>
      </c>
      <c r="K4898" s="2" t="s">
        <v>6366</v>
      </c>
      <c r="L4898" s="2">
        <v>431365</v>
      </c>
      <c r="M4898" s="2" t="s">
        <v>6365</v>
      </c>
      <c r="N4898" s="2">
        <v>431360</v>
      </c>
    </row>
    <row r="4899" spans="1:14" x14ac:dyDescent="0.2">
      <c r="A4899" s="2" t="s">
        <v>6369</v>
      </c>
      <c r="B4899" s="2">
        <v>431380</v>
      </c>
      <c r="C4899" s="2" t="s">
        <v>6369</v>
      </c>
      <c r="D4899" s="2">
        <v>431380</v>
      </c>
      <c r="E4899" s="2" t="s">
        <v>6371</v>
      </c>
      <c r="F4899" s="2">
        <v>431390</v>
      </c>
      <c r="G4899" s="2" t="s">
        <v>6370</v>
      </c>
      <c r="H4899" s="2">
        <v>431370</v>
      </c>
      <c r="I4899" s="2" t="s">
        <v>6370</v>
      </c>
      <c r="J4899" s="2">
        <v>431370</v>
      </c>
      <c r="K4899" s="2" t="s">
        <v>6370</v>
      </c>
      <c r="L4899" s="2">
        <v>431370</v>
      </c>
      <c r="M4899" s="2" t="s">
        <v>6366</v>
      </c>
      <c r="N4899" s="2">
        <v>431365</v>
      </c>
    </row>
    <row r="4900" spans="1:14" x14ac:dyDescent="0.2">
      <c r="A4900" s="2" t="s">
        <v>6371</v>
      </c>
      <c r="B4900" s="2">
        <v>431390</v>
      </c>
      <c r="C4900" s="2" t="s">
        <v>6371</v>
      </c>
      <c r="D4900" s="2">
        <v>431390</v>
      </c>
      <c r="E4900" s="2" t="s">
        <v>6372</v>
      </c>
      <c r="F4900" s="2">
        <v>431395</v>
      </c>
      <c r="G4900" s="2" t="s">
        <v>6369</v>
      </c>
      <c r="H4900" s="2">
        <v>431380</v>
      </c>
      <c r="I4900" s="2" t="s">
        <v>6369</v>
      </c>
      <c r="J4900" s="2">
        <v>431380</v>
      </c>
      <c r="K4900" s="2" t="s">
        <v>6369</v>
      </c>
      <c r="L4900" s="2">
        <v>431380</v>
      </c>
      <c r="M4900" s="2" t="s">
        <v>6370</v>
      </c>
      <c r="N4900" s="2">
        <v>431370</v>
      </c>
    </row>
    <row r="4901" spans="1:14" x14ac:dyDescent="0.2">
      <c r="A4901" s="2" t="s">
        <v>6372</v>
      </c>
      <c r="B4901" s="2">
        <v>431395</v>
      </c>
      <c r="C4901" s="2" t="s">
        <v>6372</v>
      </c>
      <c r="D4901" s="2">
        <v>431395</v>
      </c>
      <c r="E4901" s="2" t="s">
        <v>6373</v>
      </c>
      <c r="F4901" s="2">
        <v>431400</v>
      </c>
      <c r="G4901" s="2" t="s">
        <v>6371</v>
      </c>
      <c r="H4901" s="2">
        <v>431390</v>
      </c>
      <c r="I4901" s="2" t="s">
        <v>6371</v>
      </c>
      <c r="J4901" s="2">
        <v>431390</v>
      </c>
      <c r="K4901" s="2" t="s">
        <v>6371</v>
      </c>
      <c r="L4901" s="2">
        <v>431390</v>
      </c>
      <c r="M4901" s="2" t="s">
        <v>6369</v>
      </c>
      <c r="N4901" s="2">
        <v>431380</v>
      </c>
    </row>
    <row r="4902" spans="1:14" x14ac:dyDescent="0.2">
      <c r="A4902" s="2" t="s">
        <v>6373</v>
      </c>
      <c r="B4902" s="2">
        <v>431400</v>
      </c>
      <c r="C4902" s="2" t="s">
        <v>6373</v>
      </c>
      <c r="D4902" s="2">
        <v>431400</v>
      </c>
      <c r="E4902" s="2" t="s">
        <v>6374</v>
      </c>
      <c r="F4902" s="2">
        <v>431402</v>
      </c>
      <c r="G4902" s="2" t="s">
        <v>6372</v>
      </c>
      <c r="H4902" s="2">
        <v>431395</v>
      </c>
      <c r="I4902" s="2" t="s">
        <v>6372</v>
      </c>
      <c r="J4902" s="2">
        <v>431395</v>
      </c>
      <c r="K4902" s="2" t="s">
        <v>6372</v>
      </c>
      <c r="L4902" s="2">
        <v>431395</v>
      </c>
      <c r="M4902" s="2" t="s">
        <v>6371</v>
      </c>
      <c r="N4902" s="2">
        <v>431390</v>
      </c>
    </row>
    <row r="4903" spans="1:14" x14ac:dyDescent="0.2">
      <c r="A4903" s="2" t="s">
        <v>6374</v>
      </c>
      <c r="B4903" s="2">
        <v>431402</v>
      </c>
      <c r="C4903" s="2" t="s">
        <v>6374</v>
      </c>
      <c r="D4903" s="2">
        <v>431402</v>
      </c>
      <c r="E4903" s="2" t="s">
        <v>6375</v>
      </c>
      <c r="F4903" s="2">
        <v>431403</v>
      </c>
      <c r="G4903" s="2" t="s">
        <v>6373</v>
      </c>
      <c r="H4903" s="2">
        <v>431400</v>
      </c>
      <c r="I4903" s="2" t="s">
        <v>6373</v>
      </c>
      <c r="J4903" s="2">
        <v>431400</v>
      </c>
      <c r="K4903" s="2" t="s">
        <v>6373</v>
      </c>
      <c r="L4903" s="2">
        <v>431400</v>
      </c>
      <c r="M4903" s="2" t="s">
        <v>6372</v>
      </c>
      <c r="N4903" s="2">
        <v>431395</v>
      </c>
    </row>
    <row r="4904" spans="1:14" x14ac:dyDescent="0.2">
      <c r="A4904" s="2" t="s">
        <v>6375</v>
      </c>
      <c r="B4904" s="2">
        <v>431403</v>
      </c>
      <c r="C4904" s="2" t="s">
        <v>6375</v>
      </c>
      <c r="D4904" s="2">
        <v>431403</v>
      </c>
      <c r="E4904" s="2" t="s">
        <v>6376</v>
      </c>
      <c r="F4904" s="2">
        <v>431405</v>
      </c>
      <c r="G4904" s="2" t="s">
        <v>6374</v>
      </c>
      <c r="H4904" s="2">
        <v>431402</v>
      </c>
      <c r="I4904" s="2" t="s">
        <v>6374</v>
      </c>
      <c r="J4904" s="2">
        <v>431402</v>
      </c>
      <c r="K4904" s="2" t="s">
        <v>6374</v>
      </c>
      <c r="L4904" s="2">
        <v>431402</v>
      </c>
      <c r="M4904" s="2" t="s">
        <v>6373</v>
      </c>
      <c r="N4904" s="2">
        <v>431400</v>
      </c>
    </row>
    <row r="4905" spans="1:14" x14ac:dyDescent="0.2">
      <c r="A4905" s="2" t="s">
        <v>6376</v>
      </c>
      <c r="B4905" s="2">
        <v>431405</v>
      </c>
      <c r="C4905" s="2" t="s">
        <v>6376</v>
      </c>
      <c r="D4905" s="2">
        <v>431405</v>
      </c>
      <c r="E4905" s="2" t="s">
        <v>6377</v>
      </c>
      <c r="F4905" s="2">
        <v>431406</v>
      </c>
      <c r="G4905" s="2" t="s">
        <v>6375</v>
      </c>
      <c r="H4905" s="2">
        <v>431403</v>
      </c>
      <c r="I4905" s="2" t="s">
        <v>6375</v>
      </c>
      <c r="J4905" s="2">
        <v>431403</v>
      </c>
      <c r="K4905" s="2" t="s">
        <v>6375</v>
      </c>
      <c r="L4905" s="2">
        <v>431403</v>
      </c>
      <c r="M4905" s="2" t="s">
        <v>6374</v>
      </c>
      <c r="N4905" s="2">
        <v>431402</v>
      </c>
    </row>
    <row r="4906" spans="1:14" x14ac:dyDescent="0.2">
      <c r="A4906" s="2" t="s">
        <v>6377</v>
      </c>
      <c r="B4906" s="2">
        <v>431406</v>
      </c>
      <c r="C4906" s="2" t="s">
        <v>6377</v>
      </c>
      <c r="D4906" s="2">
        <v>431406</v>
      </c>
      <c r="E4906" s="2" t="s">
        <v>6378</v>
      </c>
      <c r="F4906" s="2">
        <v>431407</v>
      </c>
      <c r="G4906" s="2" t="s">
        <v>6376</v>
      </c>
      <c r="H4906" s="2">
        <v>431405</v>
      </c>
      <c r="I4906" s="2" t="s">
        <v>6376</v>
      </c>
      <c r="J4906" s="2">
        <v>431405</v>
      </c>
      <c r="K4906" s="2" t="s">
        <v>6376</v>
      </c>
      <c r="L4906" s="2">
        <v>431405</v>
      </c>
      <c r="M4906" s="2" t="s">
        <v>6375</v>
      </c>
      <c r="N4906" s="2">
        <v>431403</v>
      </c>
    </row>
    <row r="4907" spans="1:14" x14ac:dyDescent="0.2">
      <c r="A4907" s="2" t="s">
        <v>6378</v>
      </c>
      <c r="B4907" s="2">
        <v>431407</v>
      </c>
      <c r="C4907" s="2" t="s">
        <v>6378</v>
      </c>
      <c r="D4907" s="2">
        <v>431407</v>
      </c>
      <c r="E4907" s="2" t="s">
        <v>6379</v>
      </c>
      <c r="F4907" s="2">
        <v>431410</v>
      </c>
      <c r="G4907" s="2" t="s">
        <v>6377</v>
      </c>
      <c r="H4907" s="2">
        <v>431406</v>
      </c>
      <c r="I4907" s="2" t="s">
        <v>6377</v>
      </c>
      <c r="J4907" s="2">
        <v>431406</v>
      </c>
      <c r="K4907" s="2" t="s">
        <v>6377</v>
      </c>
      <c r="L4907" s="2">
        <v>431406</v>
      </c>
      <c r="M4907" s="2" t="s">
        <v>6376</v>
      </c>
      <c r="N4907" s="2">
        <v>431405</v>
      </c>
    </row>
    <row r="4908" spans="1:14" x14ac:dyDescent="0.2">
      <c r="A4908" s="2" t="s">
        <v>6379</v>
      </c>
      <c r="B4908" s="2">
        <v>431410</v>
      </c>
      <c r="C4908" s="2" t="s">
        <v>6379</v>
      </c>
      <c r="D4908" s="2">
        <v>431410</v>
      </c>
      <c r="E4908" s="2" t="s">
        <v>6380</v>
      </c>
      <c r="F4908" s="2">
        <v>431413</v>
      </c>
      <c r="G4908" s="2" t="s">
        <v>6378</v>
      </c>
      <c r="H4908" s="2">
        <v>431407</v>
      </c>
      <c r="I4908" s="2" t="s">
        <v>6378</v>
      </c>
      <c r="J4908" s="2">
        <v>431407</v>
      </c>
      <c r="K4908" s="2" t="s">
        <v>6378</v>
      </c>
      <c r="L4908" s="2">
        <v>431407</v>
      </c>
      <c r="M4908" s="2" t="s">
        <v>6377</v>
      </c>
      <c r="N4908" s="2">
        <v>431406</v>
      </c>
    </row>
    <row r="4909" spans="1:14" x14ac:dyDescent="0.2">
      <c r="A4909" s="2" t="s">
        <v>6380</v>
      </c>
      <c r="B4909" s="2">
        <v>431413</v>
      </c>
      <c r="C4909" s="2" t="s">
        <v>6380</v>
      </c>
      <c r="D4909" s="2">
        <v>431413</v>
      </c>
      <c r="E4909" s="2" t="s">
        <v>6381</v>
      </c>
      <c r="F4909" s="2">
        <v>431415</v>
      </c>
      <c r="G4909" s="2" t="s">
        <v>6379</v>
      </c>
      <c r="H4909" s="2">
        <v>431410</v>
      </c>
      <c r="I4909" s="2" t="s">
        <v>6379</v>
      </c>
      <c r="J4909" s="2">
        <v>431410</v>
      </c>
      <c r="K4909" s="2" t="s">
        <v>6379</v>
      </c>
      <c r="L4909" s="2">
        <v>431410</v>
      </c>
      <c r="M4909" s="2" t="s">
        <v>6378</v>
      </c>
      <c r="N4909" s="2">
        <v>431407</v>
      </c>
    </row>
    <row r="4910" spans="1:14" x14ac:dyDescent="0.2">
      <c r="A4910" s="2" t="s">
        <v>6381</v>
      </c>
      <c r="B4910" s="2">
        <v>431415</v>
      </c>
      <c r="C4910" s="2" t="s">
        <v>6381</v>
      </c>
      <c r="D4910" s="2">
        <v>431415</v>
      </c>
      <c r="E4910" s="2" t="s">
        <v>6382</v>
      </c>
      <c r="F4910" s="2">
        <v>431417</v>
      </c>
      <c r="G4910" s="2" t="s">
        <v>6380</v>
      </c>
      <c r="H4910" s="2">
        <v>431413</v>
      </c>
      <c r="I4910" s="2" t="s">
        <v>6380</v>
      </c>
      <c r="J4910" s="2">
        <v>431413</v>
      </c>
      <c r="K4910" s="2" t="s">
        <v>6380</v>
      </c>
      <c r="L4910" s="2">
        <v>431413</v>
      </c>
      <c r="M4910" s="2" t="s">
        <v>6379</v>
      </c>
      <c r="N4910" s="2">
        <v>431410</v>
      </c>
    </row>
    <row r="4911" spans="1:14" x14ac:dyDescent="0.2">
      <c r="A4911" s="2" t="s">
        <v>6382</v>
      </c>
      <c r="B4911" s="2">
        <v>431417</v>
      </c>
      <c r="C4911" s="2" t="s">
        <v>6382</v>
      </c>
      <c r="D4911" s="2">
        <v>431417</v>
      </c>
      <c r="E4911" s="2" t="s">
        <v>6383</v>
      </c>
      <c r="F4911" s="2">
        <v>431420</v>
      </c>
      <c r="G4911" s="2" t="s">
        <v>6381</v>
      </c>
      <c r="H4911" s="2">
        <v>431415</v>
      </c>
      <c r="I4911" s="2" t="s">
        <v>6381</v>
      </c>
      <c r="J4911" s="2">
        <v>431415</v>
      </c>
      <c r="K4911" s="2" t="s">
        <v>6381</v>
      </c>
      <c r="L4911" s="2">
        <v>431415</v>
      </c>
      <c r="M4911" s="2" t="s">
        <v>6380</v>
      </c>
      <c r="N4911" s="2">
        <v>431413</v>
      </c>
    </row>
    <row r="4912" spans="1:14" x14ac:dyDescent="0.2">
      <c r="A4912" s="2" t="s">
        <v>6383</v>
      </c>
      <c r="B4912" s="2">
        <v>431420</v>
      </c>
      <c r="C4912" s="2" t="s">
        <v>6383</v>
      </c>
      <c r="D4912" s="2">
        <v>431420</v>
      </c>
      <c r="E4912" s="2" t="s">
        <v>6384</v>
      </c>
      <c r="F4912" s="2">
        <v>431430</v>
      </c>
      <c r="G4912" s="2" t="s">
        <v>6382</v>
      </c>
      <c r="H4912" s="2">
        <v>431417</v>
      </c>
      <c r="I4912" s="2" t="s">
        <v>6382</v>
      </c>
      <c r="J4912" s="2">
        <v>431417</v>
      </c>
      <c r="K4912" s="2" t="s">
        <v>6382</v>
      </c>
      <c r="L4912" s="2">
        <v>431417</v>
      </c>
      <c r="M4912" s="2" t="s">
        <v>6381</v>
      </c>
      <c r="N4912" s="2">
        <v>431415</v>
      </c>
    </row>
    <row r="4913" spans="1:14" x14ac:dyDescent="0.2">
      <c r="A4913" s="2" t="s">
        <v>6384</v>
      </c>
      <c r="B4913" s="2">
        <v>431430</v>
      </c>
      <c r="C4913" s="2" t="s">
        <v>6384</v>
      </c>
      <c r="D4913" s="2">
        <v>431430</v>
      </c>
      <c r="E4913" s="2" t="s">
        <v>6385</v>
      </c>
      <c r="F4913" s="2">
        <v>431440</v>
      </c>
      <c r="G4913" s="2" t="s">
        <v>6383</v>
      </c>
      <c r="H4913" s="2">
        <v>431420</v>
      </c>
      <c r="I4913" s="2" t="s">
        <v>6383</v>
      </c>
      <c r="J4913" s="2">
        <v>431420</v>
      </c>
      <c r="K4913" s="2" t="s">
        <v>6383</v>
      </c>
      <c r="L4913" s="2">
        <v>431420</v>
      </c>
      <c r="M4913" s="2" t="s">
        <v>6382</v>
      </c>
      <c r="N4913" s="2">
        <v>431417</v>
      </c>
    </row>
    <row r="4914" spans="1:14" x14ac:dyDescent="0.2">
      <c r="A4914" s="2" t="s">
        <v>6385</v>
      </c>
      <c r="B4914" s="2">
        <v>431440</v>
      </c>
      <c r="C4914" s="2" t="s">
        <v>6385</v>
      </c>
      <c r="D4914" s="2">
        <v>431440</v>
      </c>
      <c r="E4914" s="2" t="s">
        <v>6386</v>
      </c>
      <c r="F4914" s="2">
        <v>431442</v>
      </c>
      <c r="G4914" s="2" t="s">
        <v>6384</v>
      </c>
      <c r="H4914" s="2">
        <v>431430</v>
      </c>
      <c r="I4914" s="2" t="s">
        <v>6384</v>
      </c>
      <c r="J4914" s="2">
        <v>431430</v>
      </c>
      <c r="K4914" s="2" t="s">
        <v>6384</v>
      </c>
      <c r="L4914" s="2">
        <v>431430</v>
      </c>
      <c r="M4914" s="2" t="s">
        <v>6383</v>
      </c>
      <c r="N4914" s="2">
        <v>431420</v>
      </c>
    </row>
    <row r="4915" spans="1:14" x14ac:dyDescent="0.2">
      <c r="A4915" s="2" t="s">
        <v>6386</v>
      </c>
      <c r="B4915" s="2">
        <v>431442</v>
      </c>
      <c r="C4915" s="2" t="s">
        <v>6386</v>
      </c>
      <c r="D4915" s="2">
        <v>431442</v>
      </c>
      <c r="E4915" s="2" t="s">
        <v>6387</v>
      </c>
      <c r="F4915" s="2">
        <v>431445</v>
      </c>
      <c r="G4915" s="2" t="s">
        <v>6385</v>
      </c>
      <c r="H4915" s="2">
        <v>431440</v>
      </c>
      <c r="I4915" s="2" t="s">
        <v>6385</v>
      </c>
      <c r="J4915" s="2">
        <v>431440</v>
      </c>
      <c r="K4915" s="2" t="s">
        <v>6385</v>
      </c>
      <c r="L4915" s="2">
        <v>431440</v>
      </c>
      <c r="M4915" s="2" t="s">
        <v>6384</v>
      </c>
      <c r="N4915" s="2">
        <v>431430</v>
      </c>
    </row>
    <row r="4916" spans="1:14" x14ac:dyDescent="0.2">
      <c r="A4916" s="2" t="s">
        <v>6387</v>
      </c>
      <c r="B4916" s="2">
        <v>431445</v>
      </c>
      <c r="C4916" s="2" t="s">
        <v>6387</v>
      </c>
      <c r="D4916" s="2">
        <v>431445</v>
      </c>
      <c r="E4916" s="2" t="s">
        <v>6388</v>
      </c>
      <c r="F4916" s="2">
        <v>431446</v>
      </c>
      <c r="G4916" s="2" t="s">
        <v>6386</v>
      </c>
      <c r="H4916" s="2">
        <v>431442</v>
      </c>
      <c r="I4916" s="2" t="s">
        <v>6386</v>
      </c>
      <c r="J4916" s="2">
        <v>431442</v>
      </c>
      <c r="K4916" s="2" t="s">
        <v>6386</v>
      </c>
      <c r="L4916" s="2">
        <v>431442</v>
      </c>
      <c r="M4916" s="2" t="s">
        <v>6385</v>
      </c>
      <c r="N4916" s="2">
        <v>431440</v>
      </c>
    </row>
    <row r="4917" spans="1:14" x14ac:dyDescent="0.2">
      <c r="A4917" s="2" t="s">
        <v>6388</v>
      </c>
      <c r="B4917" s="2">
        <v>431446</v>
      </c>
      <c r="C4917" s="2" t="s">
        <v>6388</v>
      </c>
      <c r="D4917" s="2">
        <v>431446</v>
      </c>
      <c r="E4917" s="2" t="s">
        <v>6389</v>
      </c>
      <c r="F4917" s="2">
        <v>431447</v>
      </c>
      <c r="G4917" s="2" t="s">
        <v>6387</v>
      </c>
      <c r="H4917" s="2">
        <v>431445</v>
      </c>
      <c r="I4917" s="2" t="s">
        <v>6387</v>
      </c>
      <c r="J4917" s="2">
        <v>431445</v>
      </c>
      <c r="K4917" s="2" t="s">
        <v>6387</v>
      </c>
      <c r="L4917" s="2">
        <v>431445</v>
      </c>
      <c r="M4917" s="2" t="s">
        <v>6386</v>
      </c>
      <c r="N4917" s="2">
        <v>431442</v>
      </c>
    </row>
    <row r="4918" spans="1:14" x14ac:dyDescent="0.2">
      <c r="A4918" s="2" t="s">
        <v>6389</v>
      </c>
      <c r="B4918" s="2">
        <v>431447</v>
      </c>
      <c r="C4918" s="2" t="s">
        <v>6389</v>
      </c>
      <c r="D4918" s="2">
        <v>431447</v>
      </c>
      <c r="E4918" s="2" t="s">
        <v>6390</v>
      </c>
      <c r="F4918" s="2">
        <v>431449</v>
      </c>
      <c r="G4918" s="2" t="s">
        <v>6388</v>
      </c>
      <c r="H4918" s="2">
        <v>431446</v>
      </c>
      <c r="I4918" s="2" t="s">
        <v>6388</v>
      </c>
      <c r="J4918" s="2">
        <v>431446</v>
      </c>
      <c r="K4918" s="2" t="s">
        <v>6388</v>
      </c>
      <c r="L4918" s="2">
        <v>431446</v>
      </c>
      <c r="M4918" s="2" t="s">
        <v>6387</v>
      </c>
      <c r="N4918" s="2">
        <v>431445</v>
      </c>
    </row>
    <row r="4919" spans="1:14" x14ac:dyDescent="0.2">
      <c r="A4919" s="2" t="s">
        <v>6391</v>
      </c>
      <c r="B4919" s="2">
        <v>431449</v>
      </c>
      <c r="C4919" s="2" t="s">
        <v>6391</v>
      </c>
      <c r="D4919" s="2">
        <v>431449</v>
      </c>
      <c r="E4919" s="2" t="s">
        <v>6392</v>
      </c>
      <c r="F4919" s="2">
        <v>431450</v>
      </c>
      <c r="G4919" s="2" t="s">
        <v>6389</v>
      </c>
      <c r="H4919" s="2">
        <v>431447</v>
      </c>
      <c r="I4919" s="2" t="s">
        <v>6389</v>
      </c>
      <c r="J4919" s="2">
        <v>431447</v>
      </c>
      <c r="K4919" s="2" t="s">
        <v>6389</v>
      </c>
      <c r="L4919" s="2">
        <v>431447</v>
      </c>
      <c r="M4919" s="2" t="s">
        <v>6388</v>
      </c>
      <c r="N4919" s="2">
        <v>431446</v>
      </c>
    </row>
    <row r="4920" spans="1:14" x14ac:dyDescent="0.2">
      <c r="A4920" s="2" t="s">
        <v>6392</v>
      </c>
      <c r="B4920" s="2">
        <v>431450</v>
      </c>
      <c r="C4920" s="2" t="s">
        <v>6392</v>
      </c>
      <c r="D4920" s="2">
        <v>431450</v>
      </c>
      <c r="E4920" s="2" t="s">
        <v>6394</v>
      </c>
      <c r="F4920" s="2">
        <v>431455</v>
      </c>
      <c r="G4920" s="2" t="s">
        <v>6393</v>
      </c>
      <c r="H4920" s="2">
        <v>431449</v>
      </c>
      <c r="I4920" s="2" t="s">
        <v>6393</v>
      </c>
      <c r="J4920" s="2">
        <v>431449</v>
      </c>
      <c r="K4920" s="2" t="s">
        <v>6393</v>
      </c>
      <c r="L4920" s="2">
        <v>431449</v>
      </c>
      <c r="M4920" s="2" t="s">
        <v>6389</v>
      </c>
      <c r="N4920" s="2">
        <v>431447</v>
      </c>
    </row>
    <row r="4921" spans="1:14" x14ac:dyDescent="0.2">
      <c r="A4921" s="2" t="s">
        <v>6395</v>
      </c>
      <c r="B4921" s="2">
        <v>431453</v>
      </c>
      <c r="C4921" s="2" t="s">
        <v>6394</v>
      </c>
      <c r="D4921" s="2">
        <v>431455</v>
      </c>
      <c r="E4921" s="2" t="s">
        <v>6396</v>
      </c>
      <c r="F4921" s="2">
        <v>431460</v>
      </c>
      <c r="G4921" s="2" t="s">
        <v>6392</v>
      </c>
      <c r="H4921" s="2">
        <v>431450</v>
      </c>
      <c r="I4921" s="2" t="s">
        <v>6392</v>
      </c>
      <c r="J4921" s="2">
        <v>431450</v>
      </c>
      <c r="K4921" s="2" t="s">
        <v>6392</v>
      </c>
      <c r="L4921" s="2">
        <v>431450</v>
      </c>
      <c r="M4921" s="2" t="s">
        <v>6393</v>
      </c>
      <c r="N4921" s="2">
        <v>431449</v>
      </c>
    </row>
    <row r="4922" spans="1:14" x14ac:dyDescent="0.2">
      <c r="A4922" s="2" t="s">
        <v>6394</v>
      </c>
      <c r="B4922" s="2">
        <v>431455</v>
      </c>
      <c r="C4922" s="2" t="s">
        <v>6396</v>
      </c>
      <c r="D4922" s="2">
        <v>431460</v>
      </c>
      <c r="E4922" s="2" t="s">
        <v>3133</v>
      </c>
      <c r="F4922" s="2">
        <v>431470</v>
      </c>
      <c r="G4922" s="2" t="s">
        <v>6394</v>
      </c>
      <c r="H4922" s="2">
        <v>431455</v>
      </c>
      <c r="I4922" s="2" t="s">
        <v>6394</v>
      </c>
      <c r="J4922" s="2">
        <v>431455</v>
      </c>
      <c r="K4922" s="2" t="s">
        <v>6394</v>
      </c>
      <c r="L4922" s="2">
        <v>431455</v>
      </c>
      <c r="M4922" s="2" t="s">
        <v>6392</v>
      </c>
      <c r="N4922" s="2">
        <v>431450</v>
      </c>
    </row>
    <row r="4923" spans="1:14" x14ac:dyDescent="0.2">
      <c r="A4923" s="2" t="s">
        <v>6396</v>
      </c>
      <c r="B4923" s="2">
        <v>431460</v>
      </c>
      <c r="C4923" s="2" t="s">
        <v>3133</v>
      </c>
      <c r="D4923" s="2">
        <v>431470</v>
      </c>
      <c r="E4923" s="2" t="s">
        <v>6397</v>
      </c>
      <c r="F4923" s="2">
        <v>431475</v>
      </c>
      <c r="G4923" s="2" t="s">
        <v>6396</v>
      </c>
      <c r="H4923" s="2">
        <v>431460</v>
      </c>
      <c r="I4923" s="2" t="s">
        <v>6396</v>
      </c>
      <c r="J4923" s="2">
        <v>431460</v>
      </c>
      <c r="K4923" s="2" t="s">
        <v>6396</v>
      </c>
      <c r="L4923" s="2">
        <v>431460</v>
      </c>
      <c r="M4923" s="2" t="s">
        <v>6394</v>
      </c>
      <c r="N4923" s="2">
        <v>431455</v>
      </c>
    </row>
    <row r="4924" spans="1:14" x14ac:dyDescent="0.2">
      <c r="A4924" s="2" t="s">
        <v>3133</v>
      </c>
      <c r="B4924" s="2">
        <v>431470</v>
      </c>
      <c r="C4924" s="2" t="s">
        <v>6397</v>
      </c>
      <c r="D4924" s="2">
        <v>431475</v>
      </c>
      <c r="E4924" s="2" t="s">
        <v>6398</v>
      </c>
      <c r="F4924" s="2">
        <v>431477</v>
      </c>
      <c r="G4924" s="2" t="s">
        <v>3133</v>
      </c>
      <c r="H4924" s="2">
        <v>431470</v>
      </c>
      <c r="I4924" s="2" t="s">
        <v>3133</v>
      </c>
      <c r="J4924" s="2">
        <v>431470</v>
      </c>
      <c r="K4924" s="2" t="s">
        <v>3133</v>
      </c>
      <c r="L4924" s="2">
        <v>431470</v>
      </c>
      <c r="M4924" s="2" t="s">
        <v>6396</v>
      </c>
      <c r="N4924" s="2">
        <v>431460</v>
      </c>
    </row>
    <row r="4925" spans="1:14" x14ac:dyDescent="0.2">
      <c r="A4925" s="2" t="s">
        <v>6397</v>
      </c>
      <c r="B4925" s="2">
        <v>431475</v>
      </c>
      <c r="C4925" s="2" t="s">
        <v>6398</v>
      </c>
      <c r="D4925" s="2">
        <v>431477</v>
      </c>
      <c r="E4925" s="2" t="s">
        <v>6399</v>
      </c>
      <c r="F4925" s="2">
        <v>431478</v>
      </c>
      <c r="G4925" s="2" t="s">
        <v>6397</v>
      </c>
      <c r="H4925" s="2">
        <v>431475</v>
      </c>
      <c r="I4925" s="2" t="s">
        <v>6397</v>
      </c>
      <c r="J4925" s="2">
        <v>431475</v>
      </c>
      <c r="K4925" s="2" t="s">
        <v>6397</v>
      </c>
      <c r="L4925" s="2">
        <v>431475</v>
      </c>
      <c r="M4925" s="2" t="s">
        <v>3133</v>
      </c>
      <c r="N4925" s="2">
        <v>431470</v>
      </c>
    </row>
    <row r="4926" spans="1:14" x14ac:dyDescent="0.2">
      <c r="A4926" s="2" t="s">
        <v>6398</v>
      </c>
      <c r="B4926" s="2">
        <v>431477</v>
      </c>
      <c r="C4926" s="2" t="s">
        <v>6399</v>
      </c>
      <c r="D4926" s="2">
        <v>431478</v>
      </c>
      <c r="E4926" s="2" t="s">
        <v>6400</v>
      </c>
      <c r="F4926" s="2">
        <v>431480</v>
      </c>
      <c r="G4926" s="2" t="s">
        <v>6398</v>
      </c>
      <c r="H4926" s="2">
        <v>431477</v>
      </c>
      <c r="I4926" s="2" t="s">
        <v>6398</v>
      </c>
      <c r="J4926" s="2">
        <v>431477</v>
      </c>
      <c r="K4926" s="2" t="s">
        <v>6398</v>
      </c>
      <c r="L4926" s="2">
        <v>431477</v>
      </c>
      <c r="M4926" s="2" t="s">
        <v>6397</v>
      </c>
      <c r="N4926" s="2">
        <v>431475</v>
      </c>
    </row>
    <row r="4927" spans="1:14" x14ac:dyDescent="0.2">
      <c r="A4927" s="2" t="s">
        <v>6399</v>
      </c>
      <c r="B4927" s="2">
        <v>431478</v>
      </c>
      <c r="C4927" s="2" t="s">
        <v>6400</v>
      </c>
      <c r="D4927" s="2">
        <v>431480</v>
      </c>
      <c r="E4927" s="2" t="s">
        <v>6401</v>
      </c>
      <c r="F4927" s="2">
        <v>431490</v>
      </c>
      <c r="G4927" s="2" t="s">
        <v>6399</v>
      </c>
      <c r="H4927" s="2">
        <v>431478</v>
      </c>
      <c r="I4927" s="2" t="s">
        <v>6399</v>
      </c>
      <c r="J4927" s="2">
        <v>431478</v>
      </c>
      <c r="K4927" s="2" t="s">
        <v>6399</v>
      </c>
      <c r="L4927" s="2">
        <v>431478</v>
      </c>
      <c r="M4927" s="2" t="s">
        <v>6398</v>
      </c>
      <c r="N4927" s="2">
        <v>431477</v>
      </c>
    </row>
    <row r="4928" spans="1:14" x14ac:dyDescent="0.2">
      <c r="A4928" s="2" t="s">
        <v>6400</v>
      </c>
      <c r="B4928" s="2">
        <v>431480</v>
      </c>
      <c r="C4928" s="2" t="s">
        <v>6401</v>
      </c>
      <c r="D4928" s="2">
        <v>431490</v>
      </c>
      <c r="E4928" s="2" t="s">
        <v>6402</v>
      </c>
      <c r="F4928" s="2">
        <v>431500</v>
      </c>
      <c r="G4928" s="2" t="s">
        <v>6400</v>
      </c>
      <c r="H4928" s="2">
        <v>431480</v>
      </c>
      <c r="I4928" s="2" t="s">
        <v>6400</v>
      </c>
      <c r="J4928" s="2">
        <v>431480</v>
      </c>
      <c r="K4928" s="2" t="s">
        <v>6400</v>
      </c>
      <c r="L4928" s="2">
        <v>431480</v>
      </c>
      <c r="M4928" s="2" t="s">
        <v>6399</v>
      </c>
      <c r="N4928" s="2">
        <v>431478</v>
      </c>
    </row>
    <row r="4929" spans="1:14" x14ac:dyDescent="0.2">
      <c r="A4929" s="2" t="s">
        <v>6401</v>
      </c>
      <c r="B4929" s="2">
        <v>431490</v>
      </c>
      <c r="C4929" s="2" t="s">
        <v>6402</v>
      </c>
      <c r="D4929" s="2">
        <v>431500</v>
      </c>
      <c r="E4929" s="2" t="s">
        <v>6403</v>
      </c>
      <c r="F4929" s="2">
        <v>431505</v>
      </c>
      <c r="G4929" s="2" t="s">
        <v>6401</v>
      </c>
      <c r="H4929" s="2">
        <v>431490</v>
      </c>
      <c r="I4929" s="2" t="s">
        <v>6401</v>
      </c>
      <c r="J4929" s="2">
        <v>431490</v>
      </c>
      <c r="K4929" s="2" t="s">
        <v>6401</v>
      </c>
      <c r="L4929" s="2">
        <v>431490</v>
      </c>
      <c r="M4929" s="2" t="s">
        <v>6400</v>
      </c>
      <c r="N4929" s="2">
        <v>431480</v>
      </c>
    </row>
    <row r="4930" spans="1:14" x14ac:dyDescent="0.2">
      <c r="A4930" s="2" t="s">
        <v>6402</v>
      </c>
      <c r="B4930" s="2">
        <v>431500</v>
      </c>
      <c r="C4930" s="2" t="s">
        <v>6403</v>
      </c>
      <c r="D4930" s="2">
        <v>431505</v>
      </c>
      <c r="E4930" s="2" t="s">
        <v>6404</v>
      </c>
      <c r="F4930" s="2">
        <v>431507</v>
      </c>
      <c r="G4930" s="2" t="s">
        <v>6402</v>
      </c>
      <c r="H4930" s="2">
        <v>431500</v>
      </c>
      <c r="I4930" s="2" t="s">
        <v>6402</v>
      </c>
      <c r="J4930" s="2">
        <v>431500</v>
      </c>
      <c r="K4930" s="2" t="s">
        <v>6402</v>
      </c>
      <c r="L4930" s="2">
        <v>431500</v>
      </c>
      <c r="M4930" s="2" t="s">
        <v>6401</v>
      </c>
      <c r="N4930" s="2">
        <v>431490</v>
      </c>
    </row>
    <row r="4931" spans="1:14" x14ac:dyDescent="0.2">
      <c r="A4931" s="2" t="s">
        <v>6403</v>
      </c>
      <c r="B4931" s="2">
        <v>431505</v>
      </c>
      <c r="C4931" s="2" t="s">
        <v>6404</v>
      </c>
      <c r="D4931" s="2">
        <v>431507</v>
      </c>
      <c r="E4931" s="2" t="s">
        <v>6405</v>
      </c>
      <c r="F4931" s="2">
        <v>431510</v>
      </c>
      <c r="G4931" s="2" t="s">
        <v>6403</v>
      </c>
      <c r="H4931" s="2">
        <v>431505</v>
      </c>
      <c r="I4931" s="2" t="s">
        <v>6403</v>
      </c>
      <c r="J4931" s="2">
        <v>431505</v>
      </c>
      <c r="K4931" s="2" t="s">
        <v>6403</v>
      </c>
      <c r="L4931" s="2">
        <v>431505</v>
      </c>
      <c r="M4931" s="2" t="s">
        <v>6402</v>
      </c>
      <c r="N4931" s="2">
        <v>431500</v>
      </c>
    </row>
    <row r="4932" spans="1:14" x14ac:dyDescent="0.2">
      <c r="A4932" s="2" t="s">
        <v>6404</v>
      </c>
      <c r="B4932" s="2">
        <v>431507</v>
      </c>
      <c r="C4932" s="2" t="s">
        <v>6405</v>
      </c>
      <c r="D4932" s="2">
        <v>431510</v>
      </c>
      <c r="E4932" s="2" t="s">
        <v>6406</v>
      </c>
      <c r="F4932" s="2">
        <v>431513</v>
      </c>
      <c r="G4932" s="2" t="s">
        <v>6404</v>
      </c>
      <c r="H4932" s="2">
        <v>431507</v>
      </c>
      <c r="I4932" s="2" t="s">
        <v>6404</v>
      </c>
      <c r="J4932" s="2">
        <v>431507</v>
      </c>
      <c r="K4932" s="2" t="s">
        <v>6404</v>
      </c>
      <c r="L4932" s="2">
        <v>431507</v>
      </c>
      <c r="M4932" s="2" t="s">
        <v>6403</v>
      </c>
      <c r="N4932" s="2">
        <v>431505</v>
      </c>
    </row>
    <row r="4933" spans="1:14" x14ac:dyDescent="0.2">
      <c r="A4933" s="2" t="s">
        <v>6405</v>
      </c>
      <c r="B4933" s="2">
        <v>431510</v>
      </c>
      <c r="C4933" s="2" t="s">
        <v>6406</v>
      </c>
      <c r="D4933" s="2">
        <v>431513</v>
      </c>
      <c r="E4933" s="2" t="s">
        <v>6407</v>
      </c>
      <c r="F4933" s="2">
        <v>431514</v>
      </c>
      <c r="G4933" s="2" t="s">
        <v>6405</v>
      </c>
      <c r="H4933" s="2">
        <v>431510</v>
      </c>
      <c r="I4933" s="2" t="s">
        <v>6405</v>
      </c>
      <c r="J4933" s="2">
        <v>431510</v>
      </c>
      <c r="K4933" s="2" t="s">
        <v>6405</v>
      </c>
      <c r="L4933" s="2">
        <v>431510</v>
      </c>
      <c r="M4933" s="2" t="s">
        <v>6404</v>
      </c>
      <c r="N4933" s="2">
        <v>431507</v>
      </c>
    </row>
    <row r="4934" spans="1:14" x14ac:dyDescent="0.2">
      <c r="A4934" s="2" t="s">
        <v>6406</v>
      </c>
      <c r="B4934" s="2">
        <v>431513</v>
      </c>
      <c r="C4934" s="2" t="s">
        <v>6407</v>
      </c>
      <c r="D4934" s="2">
        <v>431514</v>
      </c>
      <c r="E4934" s="2" t="s">
        <v>6408</v>
      </c>
      <c r="F4934" s="2">
        <v>431515</v>
      </c>
      <c r="G4934" s="2" t="s">
        <v>6406</v>
      </c>
      <c r="H4934" s="2">
        <v>431513</v>
      </c>
      <c r="I4934" s="2" t="s">
        <v>6406</v>
      </c>
      <c r="J4934" s="2">
        <v>431513</v>
      </c>
      <c r="K4934" s="2" t="s">
        <v>6406</v>
      </c>
      <c r="L4934" s="2">
        <v>431513</v>
      </c>
      <c r="M4934" s="2" t="s">
        <v>6405</v>
      </c>
      <c r="N4934" s="2">
        <v>431510</v>
      </c>
    </row>
    <row r="4935" spans="1:14" x14ac:dyDescent="0.2">
      <c r="A4935" s="2" t="s">
        <v>6407</v>
      </c>
      <c r="B4935" s="2">
        <v>431514</v>
      </c>
      <c r="C4935" s="2" t="s">
        <v>6408</v>
      </c>
      <c r="D4935" s="2">
        <v>431515</v>
      </c>
      <c r="E4935" s="2" t="s">
        <v>6409</v>
      </c>
      <c r="F4935" s="2">
        <v>431517</v>
      </c>
      <c r="G4935" s="2" t="s">
        <v>6407</v>
      </c>
      <c r="H4935" s="2">
        <v>431514</v>
      </c>
      <c r="I4935" s="2" t="s">
        <v>6407</v>
      </c>
      <c r="J4935" s="2">
        <v>431514</v>
      </c>
      <c r="K4935" s="2" t="s">
        <v>6407</v>
      </c>
      <c r="L4935" s="2">
        <v>431514</v>
      </c>
      <c r="M4935" s="2" t="s">
        <v>6406</v>
      </c>
      <c r="N4935" s="2">
        <v>431513</v>
      </c>
    </row>
    <row r="4936" spans="1:14" x14ac:dyDescent="0.2">
      <c r="A4936" s="2" t="s">
        <v>6408</v>
      </c>
      <c r="B4936" s="2">
        <v>431515</v>
      </c>
      <c r="C4936" s="2" t="s">
        <v>6409</v>
      </c>
      <c r="D4936" s="2">
        <v>431517</v>
      </c>
      <c r="E4936" s="2" t="s">
        <v>6410</v>
      </c>
      <c r="F4936" s="2">
        <v>431520</v>
      </c>
      <c r="G4936" s="2" t="s">
        <v>6408</v>
      </c>
      <c r="H4936" s="2">
        <v>431515</v>
      </c>
      <c r="I4936" s="2" t="s">
        <v>6408</v>
      </c>
      <c r="J4936" s="2">
        <v>431515</v>
      </c>
      <c r="K4936" s="2" t="s">
        <v>6408</v>
      </c>
      <c r="L4936" s="2">
        <v>431515</v>
      </c>
      <c r="M4936" s="2" t="s">
        <v>6407</v>
      </c>
      <c r="N4936" s="2">
        <v>431514</v>
      </c>
    </row>
    <row r="4937" spans="1:14" x14ac:dyDescent="0.2">
      <c r="A4937" s="2" t="s">
        <v>6409</v>
      </c>
      <c r="B4937" s="2">
        <v>431517</v>
      </c>
      <c r="C4937" s="2" t="s">
        <v>6410</v>
      </c>
      <c r="D4937" s="2">
        <v>431520</v>
      </c>
      <c r="E4937" s="2" t="s">
        <v>6411</v>
      </c>
      <c r="F4937" s="2">
        <v>431530</v>
      </c>
      <c r="G4937" s="2" t="s">
        <v>6409</v>
      </c>
      <c r="H4937" s="2">
        <v>431517</v>
      </c>
      <c r="I4937" s="2" t="s">
        <v>6409</v>
      </c>
      <c r="J4937" s="2">
        <v>431517</v>
      </c>
      <c r="K4937" s="2" t="s">
        <v>6409</v>
      </c>
      <c r="L4937" s="2">
        <v>431517</v>
      </c>
      <c r="M4937" s="2" t="s">
        <v>6408</v>
      </c>
      <c r="N4937" s="2">
        <v>431515</v>
      </c>
    </row>
    <row r="4938" spans="1:14" x14ac:dyDescent="0.2">
      <c r="A4938" s="2" t="s">
        <v>6410</v>
      </c>
      <c r="B4938" s="2">
        <v>431520</v>
      </c>
      <c r="C4938" s="2" t="s">
        <v>6411</v>
      </c>
      <c r="D4938" s="2">
        <v>431530</v>
      </c>
      <c r="E4938" s="2" t="s">
        <v>6412</v>
      </c>
      <c r="F4938" s="2">
        <v>431531</v>
      </c>
      <c r="G4938" s="2" t="s">
        <v>6410</v>
      </c>
      <c r="H4938" s="2">
        <v>431520</v>
      </c>
      <c r="I4938" s="2" t="s">
        <v>6410</v>
      </c>
      <c r="J4938" s="2">
        <v>431520</v>
      </c>
      <c r="K4938" s="2" t="s">
        <v>6410</v>
      </c>
      <c r="L4938" s="2">
        <v>431520</v>
      </c>
      <c r="M4938" s="2" t="s">
        <v>6409</v>
      </c>
      <c r="N4938" s="2">
        <v>431517</v>
      </c>
    </row>
    <row r="4939" spans="1:14" x14ac:dyDescent="0.2">
      <c r="A4939" s="2" t="s">
        <v>6411</v>
      </c>
      <c r="B4939" s="2">
        <v>431530</v>
      </c>
      <c r="C4939" s="2" t="s">
        <v>6412</v>
      </c>
      <c r="D4939" s="2">
        <v>431531</v>
      </c>
      <c r="E4939" s="2" t="s">
        <v>6413</v>
      </c>
      <c r="F4939" s="2">
        <v>431532</v>
      </c>
      <c r="G4939" s="2" t="s">
        <v>6411</v>
      </c>
      <c r="H4939" s="2">
        <v>431530</v>
      </c>
      <c r="I4939" s="2" t="s">
        <v>6411</v>
      </c>
      <c r="J4939" s="2">
        <v>431530</v>
      </c>
      <c r="K4939" s="2" t="s">
        <v>6411</v>
      </c>
      <c r="L4939" s="2">
        <v>431530</v>
      </c>
      <c r="M4939" s="2" t="s">
        <v>6410</v>
      </c>
      <c r="N4939" s="2">
        <v>431520</v>
      </c>
    </row>
    <row r="4940" spans="1:14" x14ac:dyDescent="0.2">
      <c r="A4940" s="2" t="s">
        <v>6412</v>
      </c>
      <c r="B4940" s="2">
        <v>431531</v>
      </c>
      <c r="C4940" s="2" t="s">
        <v>6413</v>
      </c>
      <c r="D4940" s="2">
        <v>431532</v>
      </c>
      <c r="E4940" s="2" t="s">
        <v>6414</v>
      </c>
      <c r="F4940" s="2">
        <v>431535</v>
      </c>
      <c r="G4940" s="2" t="s">
        <v>6412</v>
      </c>
      <c r="H4940" s="2">
        <v>431531</v>
      </c>
      <c r="I4940" s="2" t="s">
        <v>6412</v>
      </c>
      <c r="J4940" s="2">
        <v>431531</v>
      </c>
      <c r="K4940" s="2" t="s">
        <v>6412</v>
      </c>
      <c r="L4940" s="2">
        <v>431531</v>
      </c>
      <c r="M4940" s="2" t="s">
        <v>6411</v>
      </c>
      <c r="N4940" s="2">
        <v>431530</v>
      </c>
    </row>
    <row r="4941" spans="1:14" x14ac:dyDescent="0.2">
      <c r="A4941" s="2" t="s">
        <v>6413</v>
      </c>
      <c r="B4941" s="2">
        <v>431532</v>
      </c>
      <c r="C4941" s="2" t="s">
        <v>6414</v>
      </c>
      <c r="D4941" s="2">
        <v>431535</v>
      </c>
      <c r="E4941" s="2" t="s">
        <v>6415</v>
      </c>
      <c r="F4941" s="2">
        <v>431540</v>
      </c>
      <c r="G4941" s="2" t="s">
        <v>6413</v>
      </c>
      <c r="H4941" s="2">
        <v>431532</v>
      </c>
      <c r="I4941" s="2" t="s">
        <v>6413</v>
      </c>
      <c r="J4941" s="2">
        <v>431532</v>
      </c>
      <c r="K4941" s="2" t="s">
        <v>6413</v>
      </c>
      <c r="L4941" s="2">
        <v>431532</v>
      </c>
      <c r="M4941" s="2" t="s">
        <v>6412</v>
      </c>
      <c r="N4941" s="2">
        <v>431531</v>
      </c>
    </row>
    <row r="4942" spans="1:14" x14ac:dyDescent="0.2">
      <c r="A4942" s="2" t="s">
        <v>6414</v>
      </c>
      <c r="B4942" s="2">
        <v>431535</v>
      </c>
      <c r="C4942" s="2" t="s">
        <v>6415</v>
      </c>
      <c r="D4942" s="2">
        <v>431540</v>
      </c>
      <c r="E4942" s="2" t="s">
        <v>6417</v>
      </c>
      <c r="F4942" s="2">
        <v>431545</v>
      </c>
      <c r="G4942" s="2" t="s">
        <v>6416</v>
      </c>
      <c r="H4942" s="2">
        <v>431535</v>
      </c>
      <c r="I4942" s="2" t="s">
        <v>6416</v>
      </c>
      <c r="J4942" s="2">
        <v>431535</v>
      </c>
      <c r="K4942" s="2" t="s">
        <v>6416</v>
      </c>
      <c r="L4942" s="2">
        <v>431535</v>
      </c>
      <c r="M4942" s="2" t="s">
        <v>6413</v>
      </c>
      <c r="N4942" s="2">
        <v>431532</v>
      </c>
    </row>
    <row r="4943" spans="1:14" x14ac:dyDescent="0.2">
      <c r="A4943" s="2" t="s">
        <v>6415</v>
      </c>
      <c r="B4943" s="2">
        <v>431540</v>
      </c>
      <c r="C4943" s="2" t="s">
        <v>6417</v>
      </c>
      <c r="D4943" s="2">
        <v>431545</v>
      </c>
      <c r="E4943" s="2" t="s">
        <v>6418</v>
      </c>
      <c r="F4943" s="2">
        <v>431550</v>
      </c>
      <c r="G4943" s="2" t="s">
        <v>6415</v>
      </c>
      <c r="H4943" s="2">
        <v>431540</v>
      </c>
      <c r="I4943" s="2" t="s">
        <v>6415</v>
      </c>
      <c r="J4943" s="2">
        <v>431540</v>
      </c>
      <c r="K4943" s="2" t="s">
        <v>6415</v>
      </c>
      <c r="L4943" s="2">
        <v>431540</v>
      </c>
      <c r="M4943" s="2" t="s">
        <v>6416</v>
      </c>
      <c r="N4943" s="2">
        <v>431535</v>
      </c>
    </row>
    <row r="4944" spans="1:14" x14ac:dyDescent="0.2">
      <c r="A4944" s="2" t="s">
        <v>6417</v>
      </c>
      <c r="B4944" s="2">
        <v>431545</v>
      </c>
      <c r="C4944" s="2" t="s">
        <v>6418</v>
      </c>
      <c r="D4944" s="2">
        <v>431550</v>
      </c>
      <c r="E4944" s="2" t="s">
        <v>6419</v>
      </c>
      <c r="F4944" s="2">
        <v>431555</v>
      </c>
      <c r="G4944" s="2" t="s">
        <v>6417</v>
      </c>
      <c r="H4944" s="2">
        <v>431545</v>
      </c>
      <c r="I4944" s="2" t="s">
        <v>6417</v>
      </c>
      <c r="J4944" s="2">
        <v>431545</v>
      </c>
      <c r="K4944" s="2" t="s">
        <v>6417</v>
      </c>
      <c r="L4944" s="2">
        <v>431545</v>
      </c>
      <c r="M4944" s="2" t="s">
        <v>6415</v>
      </c>
      <c r="N4944" s="2">
        <v>431540</v>
      </c>
    </row>
    <row r="4945" spans="1:14" x14ac:dyDescent="0.2">
      <c r="A4945" s="2" t="s">
        <v>6418</v>
      </c>
      <c r="B4945" s="2">
        <v>431550</v>
      </c>
      <c r="C4945" s="2" t="s">
        <v>6419</v>
      </c>
      <c r="D4945" s="2">
        <v>431555</v>
      </c>
      <c r="E4945" s="2" t="s">
        <v>6420</v>
      </c>
      <c r="F4945" s="2">
        <v>431560</v>
      </c>
      <c r="G4945" s="2" t="s">
        <v>6418</v>
      </c>
      <c r="H4945" s="2">
        <v>431550</v>
      </c>
      <c r="I4945" s="2" t="s">
        <v>6418</v>
      </c>
      <c r="J4945" s="2">
        <v>431550</v>
      </c>
      <c r="K4945" s="2" t="s">
        <v>6418</v>
      </c>
      <c r="L4945" s="2">
        <v>431550</v>
      </c>
      <c r="M4945" s="2" t="s">
        <v>6417</v>
      </c>
      <c r="N4945" s="2">
        <v>431545</v>
      </c>
    </row>
    <row r="4946" spans="1:14" x14ac:dyDescent="0.2">
      <c r="A4946" s="2" t="s">
        <v>6419</v>
      </c>
      <c r="B4946" s="2">
        <v>431555</v>
      </c>
      <c r="C4946" s="2" t="s">
        <v>6420</v>
      </c>
      <c r="D4946" s="2">
        <v>431560</v>
      </c>
      <c r="E4946" s="2" t="s">
        <v>6421</v>
      </c>
      <c r="F4946" s="2">
        <v>431570</v>
      </c>
      <c r="G4946" s="2" t="s">
        <v>6419</v>
      </c>
      <c r="H4946" s="2">
        <v>431555</v>
      </c>
      <c r="I4946" s="2" t="s">
        <v>6419</v>
      </c>
      <c r="J4946" s="2">
        <v>431555</v>
      </c>
      <c r="K4946" s="2" t="s">
        <v>6419</v>
      </c>
      <c r="L4946" s="2">
        <v>431555</v>
      </c>
      <c r="M4946" s="2" t="s">
        <v>6418</v>
      </c>
      <c r="N4946" s="2">
        <v>431550</v>
      </c>
    </row>
    <row r="4947" spans="1:14" x14ac:dyDescent="0.2">
      <c r="A4947" s="2" t="s">
        <v>6420</v>
      </c>
      <c r="B4947" s="2">
        <v>431560</v>
      </c>
      <c r="C4947" s="2" t="s">
        <v>6421</v>
      </c>
      <c r="D4947" s="2">
        <v>431570</v>
      </c>
      <c r="E4947" s="2" t="s">
        <v>6422</v>
      </c>
      <c r="F4947" s="2">
        <v>431575</v>
      </c>
      <c r="G4947" s="2" t="s">
        <v>6420</v>
      </c>
      <c r="H4947" s="2">
        <v>431560</v>
      </c>
      <c r="I4947" s="2" t="s">
        <v>6420</v>
      </c>
      <c r="J4947" s="2">
        <v>431560</v>
      </c>
      <c r="K4947" s="2" t="s">
        <v>6420</v>
      </c>
      <c r="L4947" s="2">
        <v>431560</v>
      </c>
      <c r="M4947" s="2" t="s">
        <v>6419</v>
      </c>
      <c r="N4947" s="2">
        <v>431555</v>
      </c>
    </row>
    <row r="4948" spans="1:14" x14ac:dyDescent="0.2">
      <c r="A4948" s="2" t="s">
        <v>6421</v>
      </c>
      <c r="B4948" s="2">
        <v>431570</v>
      </c>
      <c r="C4948" s="2" t="s">
        <v>6422</v>
      </c>
      <c r="D4948" s="2">
        <v>431575</v>
      </c>
      <c r="E4948" s="2" t="s">
        <v>6423</v>
      </c>
      <c r="F4948" s="2">
        <v>431580</v>
      </c>
      <c r="G4948" s="2" t="s">
        <v>6421</v>
      </c>
      <c r="H4948" s="2">
        <v>431570</v>
      </c>
      <c r="I4948" s="2" t="s">
        <v>6421</v>
      </c>
      <c r="J4948" s="2">
        <v>431570</v>
      </c>
      <c r="K4948" s="2" t="s">
        <v>6421</v>
      </c>
      <c r="L4948" s="2">
        <v>431570</v>
      </c>
      <c r="M4948" s="2" t="s">
        <v>6420</v>
      </c>
      <c r="N4948" s="2">
        <v>431560</v>
      </c>
    </row>
    <row r="4949" spans="1:14" x14ac:dyDescent="0.2">
      <c r="A4949" s="2" t="s">
        <v>6422</v>
      </c>
      <c r="B4949" s="2">
        <v>431575</v>
      </c>
      <c r="C4949" s="2" t="s">
        <v>6423</v>
      </c>
      <c r="D4949" s="2">
        <v>431580</v>
      </c>
      <c r="E4949" s="2" t="s">
        <v>6424</v>
      </c>
      <c r="F4949" s="2">
        <v>431590</v>
      </c>
      <c r="G4949" s="2" t="s">
        <v>6422</v>
      </c>
      <c r="H4949" s="2">
        <v>431575</v>
      </c>
      <c r="I4949" s="2" t="s">
        <v>6422</v>
      </c>
      <c r="J4949" s="2">
        <v>431575</v>
      </c>
      <c r="K4949" s="2" t="s">
        <v>6422</v>
      </c>
      <c r="L4949" s="2">
        <v>431575</v>
      </c>
      <c r="M4949" s="2" t="s">
        <v>6421</v>
      </c>
      <c r="N4949" s="2">
        <v>431570</v>
      </c>
    </row>
    <row r="4950" spans="1:14" x14ac:dyDescent="0.2">
      <c r="A4950" s="2" t="s">
        <v>6423</v>
      </c>
      <c r="B4950" s="2">
        <v>431580</v>
      </c>
      <c r="C4950" s="2" t="s">
        <v>6424</v>
      </c>
      <c r="D4950" s="2">
        <v>431590</v>
      </c>
      <c r="E4950" s="2" t="s">
        <v>6425</v>
      </c>
      <c r="F4950" s="2">
        <v>431595</v>
      </c>
      <c r="G4950" s="2" t="s">
        <v>6423</v>
      </c>
      <c r="H4950" s="2">
        <v>431580</v>
      </c>
      <c r="I4950" s="2" t="s">
        <v>6423</v>
      </c>
      <c r="J4950" s="2">
        <v>431580</v>
      </c>
      <c r="K4950" s="2" t="s">
        <v>6423</v>
      </c>
      <c r="L4950" s="2">
        <v>431580</v>
      </c>
      <c r="M4950" s="2" t="s">
        <v>6422</v>
      </c>
      <c r="N4950" s="2">
        <v>431575</v>
      </c>
    </row>
    <row r="4951" spans="1:14" x14ac:dyDescent="0.2">
      <c r="A4951" s="2" t="s">
        <v>6424</v>
      </c>
      <c r="B4951" s="2">
        <v>431590</v>
      </c>
      <c r="C4951" s="2" t="s">
        <v>6425</v>
      </c>
      <c r="D4951" s="2">
        <v>431595</v>
      </c>
      <c r="E4951" s="2" t="s">
        <v>6426</v>
      </c>
      <c r="F4951" s="2">
        <v>431600</v>
      </c>
      <c r="G4951" s="2" t="s">
        <v>6424</v>
      </c>
      <c r="H4951" s="2">
        <v>431590</v>
      </c>
      <c r="I4951" s="2" t="s">
        <v>6424</v>
      </c>
      <c r="J4951" s="2">
        <v>431590</v>
      </c>
      <c r="K4951" s="2" t="s">
        <v>6424</v>
      </c>
      <c r="L4951" s="2">
        <v>431590</v>
      </c>
      <c r="M4951" s="2" t="s">
        <v>6423</v>
      </c>
      <c r="N4951" s="2">
        <v>431580</v>
      </c>
    </row>
    <row r="4952" spans="1:14" x14ac:dyDescent="0.2">
      <c r="A4952" s="2" t="s">
        <v>6425</v>
      </c>
      <c r="B4952" s="2">
        <v>431595</v>
      </c>
      <c r="C4952" s="2" t="s">
        <v>6426</v>
      </c>
      <c r="D4952" s="2">
        <v>431600</v>
      </c>
      <c r="E4952" s="2" t="s">
        <v>6427</v>
      </c>
      <c r="F4952" s="2">
        <v>431610</v>
      </c>
      <c r="G4952" s="2" t="s">
        <v>6425</v>
      </c>
      <c r="H4952" s="2">
        <v>431595</v>
      </c>
      <c r="I4952" s="2" t="s">
        <v>6425</v>
      </c>
      <c r="J4952" s="2">
        <v>431595</v>
      </c>
      <c r="K4952" s="2" t="s">
        <v>6425</v>
      </c>
      <c r="L4952" s="2">
        <v>431595</v>
      </c>
      <c r="M4952" s="2" t="s">
        <v>6424</v>
      </c>
      <c r="N4952" s="2">
        <v>431590</v>
      </c>
    </row>
    <row r="4953" spans="1:14" x14ac:dyDescent="0.2">
      <c r="A4953" s="2" t="s">
        <v>6426</v>
      </c>
      <c r="B4953" s="2">
        <v>431600</v>
      </c>
      <c r="C4953" s="2" t="s">
        <v>6427</v>
      </c>
      <c r="D4953" s="2">
        <v>431610</v>
      </c>
      <c r="E4953" s="2" t="s">
        <v>6428</v>
      </c>
      <c r="F4953" s="2">
        <v>431620</v>
      </c>
      <c r="G4953" s="2" t="s">
        <v>6426</v>
      </c>
      <c r="H4953" s="2">
        <v>431600</v>
      </c>
      <c r="I4953" s="2" t="s">
        <v>6426</v>
      </c>
      <c r="J4953" s="2">
        <v>431600</v>
      </c>
      <c r="K4953" s="2" t="s">
        <v>6426</v>
      </c>
      <c r="L4953" s="2">
        <v>431600</v>
      </c>
      <c r="M4953" s="2" t="s">
        <v>6425</v>
      </c>
      <c r="N4953" s="2">
        <v>431595</v>
      </c>
    </row>
    <row r="4954" spans="1:14" x14ac:dyDescent="0.2">
      <c r="A4954" s="2" t="s">
        <v>6427</v>
      </c>
      <c r="B4954" s="2">
        <v>431610</v>
      </c>
      <c r="C4954" s="2" t="s">
        <v>6428</v>
      </c>
      <c r="D4954" s="2">
        <v>431620</v>
      </c>
      <c r="E4954" s="2" t="s">
        <v>6429</v>
      </c>
      <c r="F4954" s="2">
        <v>431630</v>
      </c>
      <c r="G4954" s="2" t="s">
        <v>6427</v>
      </c>
      <c r="H4954" s="2">
        <v>431610</v>
      </c>
      <c r="I4954" s="2" t="s">
        <v>6427</v>
      </c>
      <c r="J4954" s="2">
        <v>431610</v>
      </c>
      <c r="K4954" s="2" t="s">
        <v>6427</v>
      </c>
      <c r="L4954" s="2">
        <v>431610</v>
      </c>
      <c r="M4954" s="2" t="s">
        <v>6426</v>
      </c>
      <c r="N4954" s="2">
        <v>431600</v>
      </c>
    </row>
    <row r="4955" spans="1:14" x14ac:dyDescent="0.2">
      <c r="A4955" s="2" t="s">
        <v>6428</v>
      </c>
      <c r="B4955" s="2">
        <v>431620</v>
      </c>
      <c r="C4955" s="2" t="s">
        <v>6429</v>
      </c>
      <c r="D4955" s="2">
        <v>431630</v>
      </c>
      <c r="E4955" s="2" t="s">
        <v>6430</v>
      </c>
      <c r="F4955" s="2">
        <v>431640</v>
      </c>
      <c r="G4955" s="2" t="s">
        <v>6428</v>
      </c>
      <c r="H4955" s="2">
        <v>431620</v>
      </c>
      <c r="I4955" s="2" t="s">
        <v>6428</v>
      </c>
      <c r="J4955" s="2">
        <v>431620</v>
      </c>
      <c r="K4955" s="2" t="s">
        <v>6428</v>
      </c>
      <c r="L4955" s="2">
        <v>431620</v>
      </c>
      <c r="M4955" s="2" t="s">
        <v>6427</v>
      </c>
      <c r="N4955" s="2">
        <v>431610</v>
      </c>
    </row>
    <row r="4956" spans="1:14" x14ac:dyDescent="0.2">
      <c r="A4956" s="2" t="s">
        <v>6429</v>
      </c>
      <c r="B4956" s="2">
        <v>431630</v>
      </c>
      <c r="C4956" s="2" t="s">
        <v>6430</v>
      </c>
      <c r="D4956" s="2">
        <v>431640</v>
      </c>
      <c r="E4956" s="2" t="s">
        <v>6431</v>
      </c>
      <c r="F4956" s="2">
        <v>431642</v>
      </c>
      <c r="G4956" s="2" t="s">
        <v>6429</v>
      </c>
      <c r="H4956" s="2">
        <v>431630</v>
      </c>
      <c r="I4956" s="2" t="s">
        <v>6429</v>
      </c>
      <c r="J4956" s="2">
        <v>431630</v>
      </c>
      <c r="K4956" s="2" t="s">
        <v>6429</v>
      </c>
      <c r="L4956" s="2">
        <v>431630</v>
      </c>
      <c r="M4956" s="2" t="s">
        <v>6428</v>
      </c>
      <c r="N4956" s="2">
        <v>431620</v>
      </c>
    </row>
    <row r="4957" spans="1:14" x14ac:dyDescent="0.2">
      <c r="A4957" s="2" t="s">
        <v>6430</v>
      </c>
      <c r="B4957" s="2">
        <v>431640</v>
      </c>
      <c r="C4957" s="2" t="s">
        <v>6431</v>
      </c>
      <c r="D4957" s="2">
        <v>431642</v>
      </c>
      <c r="E4957" s="2" t="s">
        <v>6432</v>
      </c>
      <c r="F4957" s="2">
        <v>431643</v>
      </c>
      <c r="G4957" s="2" t="s">
        <v>6430</v>
      </c>
      <c r="H4957" s="2">
        <v>431640</v>
      </c>
      <c r="I4957" s="2" t="s">
        <v>6430</v>
      </c>
      <c r="J4957" s="2">
        <v>431640</v>
      </c>
      <c r="K4957" s="2" t="s">
        <v>6430</v>
      </c>
      <c r="L4957" s="2">
        <v>431640</v>
      </c>
      <c r="M4957" s="2" t="s">
        <v>6429</v>
      </c>
      <c r="N4957" s="2">
        <v>431630</v>
      </c>
    </row>
    <row r="4958" spans="1:14" x14ac:dyDescent="0.2">
      <c r="A4958" s="2" t="s">
        <v>6431</v>
      </c>
      <c r="B4958" s="2">
        <v>431642</v>
      </c>
      <c r="C4958" s="2" t="s">
        <v>6432</v>
      </c>
      <c r="D4958" s="2">
        <v>431643</v>
      </c>
      <c r="E4958" s="2" t="s">
        <v>6433</v>
      </c>
      <c r="F4958" s="2">
        <v>431645</v>
      </c>
      <c r="G4958" s="2" t="s">
        <v>6431</v>
      </c>
      <c r="H4958" s="2">
        <v>431642</v>
      </c>
      <c r="I4958" s="2" t="s">
        <v>6431</v>
      </c>
      <c r="J4958" s="2">
        <v>431642</v>
      </c>
      <c r="K4958" s="2" t="s">
        <v>6431</v>
      </c>
      <c r="L4958" s="2">
        <v>431642</v>
      </c>
      <c r="M4958" s="2" t="s">
        <v>6430</v>
      </c>
      <c r="N4958" s="2">
        <v>431640</v>
      </c>
    </row>
    <row r="4959" spans="1:14" x14ac:dyDescent="0.2">
      <c r="A4959" s="2" t="s">
        <v>6432</v>
      </c>
      <c r="B4959" s="2">
        <v>431643</v>
      </c>
      <c r="C4959" s="2" t="s">
        <v>6433</v>
      </c>
      <c r="D4959" s="2">
        <v>431645</v>
      </c>
      <c r="E4959" s="2" t="s">
        <v>6434</v>
      </c>
      <c r="F4959" s="2">
        <v>431647</v>
      </c>
      <c r="G4959" s="2" t="s">
        <v>6432</v>
      </c>
      <c r="H4959" s="2">
        <v>431643</v>
      </c>
      <c r="I4959" s="2" t="s">
        <v>6432</v>
      </c>
      <c r="J4959" s="2">
        <v>431643</v>
      </c>
      <c r="K4959" s="2" t="s">
        <v>6432</v>
      </c>
      <c r="L4959" s="2">
        <v>431643</v>
      </c>
      <c r="M4959" s="2" t="s">
        <v>6431</v>
      </c>
      <c r="N4959" s="2">
        <v>431642</v>
      </c>
    </row>
    <row r="4960" spans="1:14" x14ac:dyDescent="0.2">
      <c r="A4960" s="2" t="s">
        <v>6433</v>
      </c>
      <c r="B4960" s="2">
        <v>431645</v>
      </c>
      <c r="C4960" s="2" t="s">
        <v>6435</v>
      </c>
      <c r="D4960" s="2">
        <v>431647</v>
      </c>
      <c r="E4960" s="2" t="s">
        <v>6436</v>
      </c>
      <c r="F4960" s="2">
        <v>431650</v>
      </c>
      <c r="G4960" s="2" t="s">
        <v>6433</v>
      </c>
      <c r="H4960" s="2">
        <v>431645</v>
      </c>
      <c r="I4960" s="2" t="s">
        <v>6433</v>
      </c>
      <c r="J4960" s="2">
        <v>431645</v>
      </c>
      <c r="K4960" s="2" t="s">
        <v>6433</v>
      </c>
      <c r="L4960" s="2">
        <v>431645</v>
      </c>
      <c r="M4960" s="2" t="s">
        <v>6432</v>
      </c>
      <c r="N4960" s="2">
        <v>431643</v>
      </c>
    </row>
    <row r="4961" spans="1:14" x14ac:dyDescent="0.2">
      <c r="A4961" s="2" t="s">
        <v>6435</v>
      </c>
      <c r="B4961" s="2">
        <v>431647</v>
      </c>
      <c r="C4961" s="2" t="s">
        <v>6436</v>
      </c>
      <c r="D4961" s="2">
        <v>431650</v>
      </c>
      <c r="E4961" s="2" t="s">
        <v>6438</v>
      </c>
      <c r="F4961" s="2">
        <v>431660</v>
      </c>
      <c r="G4961" s="2" t="s">
        <v>6437</v>
      </c>
      <c r="H4961" s="2">
        <v>431647</v>
      </c>
      <c r="I4961" s="2" t="s">
        <v>6437</v>
      </c>
      <c r="J4961" s="2">
        <v>431647</v>
      </c>
      <c r="K4961" s="2" t="s">
        <v>6437</v>
      </c>
      <c r="L4961" s="2">
        <v>431647</v>
      </c>
      <c r="M4961" s="2" t="s">
        <v>6433</v>
      </c>
      <c r="N4961" s="2">
        <v>431645</v>
      </c>
    </row>
    <row r="4962" spans="1:14" x14ac:dyDescent="0.2">
      <c r="A4962" s="2" t="s">
        <v>6436</v>
      </c>
      <c r="B4962" s="2">
        <v>431650</v>
      </c>
      <c r="C4962" s="2" t="s">
        <v>6438</v>
      </c>
      <c r="D4962" s="2">
        <v>431660</v>
      </c>
      <c r="E4962" s="2" t="s">
        <v>6439</v>
      </c>
      <c r="F4962" s="2">
        <v>431670</v>
      </c>
      <c r="G4962" s="2" t="s">
        <v>6436</v>
      </c>
      <c r="H4962" s="2">
        <v>431650</v>
      </c>
      <c r="I4962" s="2" t="s">
        <v>6436</v>
      </c>
      <c r="J4962" s="2">
        <v>431650</v>
      </c>
      <c r="K4962" s="2" t="s">
        <v>6436</v>
      </c>
      <c r="L4962" s="2">
        <v>431650</v>
      </c>
      <c r="M4962" s="2" t="s">
        <v>6437</v>
      </c>
      <c r="N4962" s="2">
        <v>431647</v>
      </c>
    </row>
    <row r="4963" spans="1:14" x14ac:dyDescent="0.2">
      <c r="A4963" s="2" t="s">
        <v>6438</v>
      </c>
      <c r="B4963" s="2">
        <v>431660</v>
      </c>
      <c r="C4963" s="2" t="s">
        <v>6440</v>
      </c>
      <c r="D4963" s="2">
        <v>431670</v>
      </c>
      <c r="E4963" s="2" t="s">
        <v>6441</v>
      </c>
      <c r="F4963" s="2">
        <v>431673</v>
      </c>
      <c r="G4963" s="2" t="s">
        <v>6438</v>
      </c>
      <c r="H4963" s="2">
        <v>431660</v>
      </c>
      <c r="I4963" s="2" t="s">
        <v>6438</v>
      </c>
      <c r="J4963" s="2">
        <v>431660</v>
      </c>
      <c r="K4963" s="2" t="s">
        <v>6438</v>
      </c>
      <c r="L4963" s="2">
        <v>431660</v>
      </c>
      <c r="M4963" s="2" t="s">
        <v>6436</v>
      </c>
      <c r="N4963" s="2">
        <v>431650</v>
      </c>
    </row>
    <row r="4964" spans="1:14" x14ac:dyDescent="0.2">
      <c r="A4964" s="2" t="s">
        <v>6440</v>
      </c>
      <c r="B4964" s="2">
        <v>431670</v>
      </c>
      <c r="C4964" s="2" t="s">
        <v>6442</v>
      </c>
      <c r="D4964" s="2">
        <v>431673</v>
      </c>
      <c r="E4964" s="2" t="s">
        <v>6443</v>
      </c>
      <c r="F4964" s="2">
        <v>431675</v>
      </c>
      <c r="G4964" s="2" t="s">
        <v>776</v>
      </c>
      <c r="H4964" s="2">
        <v>431670</v>
      </c>
      <c r="I4964" s="2" t="s">
        <v>776</v>
      </c>
      <c r="J4964" s="2">
        <v>431670</v>
      </c>
      <c r="K4964" s="2" t="s">
        <v>776</v>
      </c>
      <c r="L4964" s="2">
        <v>431670</v>
      </c>
      <c r="M4964" s="2" t="s">
        <v>6438</v>
      </c>
      <c r="N4964" s="2">
        <v>431660</v>
      </c>
    </row>
    <row r="4965" spans="1:14" x14ac:dyDescent="0.2">
      <c r="A4965" s="2" t="s">
        <v>6442</v>
      </c>
      <c r="B4965" s="2">
        <v>431673</v>
      </c>
      <c r="C4965" s="2" t="s">
        <v>6443</v>
      </c>
      <c r="D4965" s="2">
        <v>431675</v>
      </c>
      <c r="E4965" s="2" t="s">
        <v>6445</v>
      </c>
      <c r="F4965" s="2">
        <v>431680</v>
      </c>
      <c r="G4965" s="2" t="s">
        <v>6444</v>
      </c>
      <c r="H4965" s="2">
        <v>431673</v>
      </c>
      <c r="I4965" s="2" t="s">
        <v>6444</v>
      </c>
      <c r="J4965" s="2">
        <v>431673</v>
      </c>
      <c r="K4965" s="2" t="s">
        <v>6444</v>
      </c>
      <c r="L4965" s="2">
        <v>431673</v>
      </c>
      <c r="M4965" s="2" t="s">
        <v>776</v>
      </c>
      <c r="N4965" s="2">
        <v>431670</v>
      </c>
    </row>
    <row r="4966" spans="1:14" x14ac:dyDescent="0.2">
      <c r="A4966" s="2" t="s">
        <v>6443</v>
      </c>
      <c r="B4966" s="2">
        <v>431675</v>
      </c>
      <c r="C4966" s="2" t="s">
        <v>6445</v>
      </c>
      <c r="D4966" s="2">
        <v>431680</v>
      </c>
      <c r="E4966" s="2" t="s">
        <v>2036</v>
      </c>
      <c r="F4966" s="2">
        <v>431690</v>
      </c>
      <c r="G4966" s="2" t="s">
        <v>6446</v>
      </c>
      <c r="H4966" s="2">
        <v>431675</v>
      </c>
      <c r="I4966" s="2" t="s">
        <v>6446</v>
      </c>
      <c r="J4966" s="2">
        <v>431675</v>
      </c>
      <c r="K4966" s="2" t="s">
        <v>6446</v>
      </c>
      <c r="L4966" s="2">
        <v>431675</v>
      </c>
      <c r="M4966" s="2" t="s">
        <v>6444</v>
      </c>
      <c r="N4966" s="2">
        <v>431673</v>
      </c>
    </row>
    <row r="4967" spans="1:14" x14ac:dyDescent="0.2">
      <c r="A4967" s="2" t="s">
        <v>6445</v>
      </c>
      <c r="B4967" s="2">
        <v>431680</v>
      </c>
      <c r="C4967" s="2" t="s">
        <v>2036</v>
      </c>
      <c r="D4967" s="2">
        <v>431690</v>
      </c>
      <c r="E4967" s="2" t="s">
        <v>6447</v>
      </c>
      <c r="F4967" s="2">
        <v>431695</v>
      </c>
      <c r="G4967" s="2" t="s">
        <v>6445</v>
      </c>
      <c r="H4967" s="2">
        <v>431680</v>
      </c>
      <c r="I4967" s="2" t="s">
        <v>6445</v>
      </c>
      <c r="J4967" s="2">
        <v>431680</v>
      </c>
      <c r="K4967" s="2" t="s">
        <v>6445</v>
      </c>
      <c r="L4967" s="2">
        <v>431680</v>
      </c>
      <c r="M4967" s="2" t="s">
        <v>6446</v>
      </c>
      <c r="N4967" s="2">
        <v>431675</v>
      </c>
    </row>
    <row r="4968" spans="1:14" x14ac:dyDescent="0.2">
      <c r="A4968" s="2" t="s">
        <v>2036</v>
      </c>
      <c r="B4968" s="2">
        <v>431690</v>
      </c>
      <c r="C4968" s="2" t="s">
        <v>6448</v>
      </c>
      <c r="D4968" s="2">
        <v>431695</v>
      </c>
      <c r="E4968" s="2" t="s">
        <v>6449</v>
      </c>
      <c r="F4968" s="2">
        <v>431697</v>
      </c>
      <c r="G4968" s="2" t="s">
        <v>2036</v>
      </c>
      <c r="H4968" s="2">
        <v>431690</v>
      </c>
      <c r="I4968" s="2" t="s">
        <v>2036</v>
      </c>
      <c r="J4968" s="2">
        <v>431690</v>
      </c>
      <c r="K4968" s="2" t="s">
        <v>2036</v>
      </c>
      <c r="L4968" s="2">
        <v>431690</v>
      </c>
      <c r="M4968" s="2" t="s">
        <v>6445</v>
      </c>
      <c r="N4968" s="2">
        <v>431680</v>
      </c>
    </row>
    <row r="4969" spans="1:14" x14ac:dyDescent="0.2">
      <c r="A4969" s="2" t="s">
        <v>6448</v>
      </c>
      <c r="B4969" s="2">
        <v>431695</v>
      </c>
      <c r="C4969" s="2" t="s">
        <v>6450</v>
      </c>
      <c r="D4969" s="2">
        <v>431697</v>
      </c>
      <c r="E4969" s="2" t="s">
        <v>6452</v>
      </c>
      <c r="F4969" s="2">
        <v>431700</v>
      </c>
      <c r="G4969" s="2" t="s">
        <v>6451</v>
      </c>
      <c r="H4969" s="2">
        <v>431695</v>
      </c>
      <c r="I4969" s="2" t="s">
        <v>6451</v>
      </c>
      <c r="J4969" s="2">
        <v>431695</v>
      </c>
      <c r="K4969" s="2" t="s">
        <v>6451</v>
      </c>
      <c r="L4969" s="2">
        <v>431695</v>
      </c>
      <c r="M4969" s="2" t="s">
        <v>2036</v>
      </c>
      <c r="N4969" s="2">
        <v>431690</v>
      </c>
    </row>
    <row r="4970" spans="1:14" x14ac:dyDescent="0.2">
      <c r="A4970" s="2" t="s">
        <v>6450</v>
      </c>
      <c r="B4970" s="2">
        <v>431697</v>
      </c>
      <c r="C4970" s="2" t="s">
        <v>6453</v>
      </c>
      <c r="D4970" s="2">
        <v>431700</v>
      </c>
      <c r="E4970" s="2" t="s">
        <v>6455</v>
      </c>
      <c r="F4970" s="2">
        <v>431710</v>
      </c>
      <c r="G4970" s="2" t="s">
        <v>6454</v>
      </c>
      <c r="H4970" s="2">
        <v>431697</v>
      </c>
      <c r="I4970" s="2" t="s">
        <v>6454</v>
      </c>
      <c r="J4970" s="2">
        <v>431697</v>
      </c>
      <c r="K4970" s="2" t="s">
        <v>6454</v>
      </c>
      <c r="L4970" s="2">
        <v>431697</v>
      </c>
      <c r="M4970" s="2" t="s">
        <v>6451</v>
      </c>
      <c r="N4970" s="2">
        <v>431695</v>
      </c>
    </row>
    <row r="4971" spans="1:14" x14ac:dyDescent="0.2">
      <c r="A4971" s="2" t="s">
        <v>6453</v>
      </c>
      <c r="B4971" s="2">
        <v>431700</v>
      </c>
      <c r="C4971" s="2" t="s">
        <v>6456</v>
      </c>
      <c r="D4971" s="2">
        <v>431710</v>
      </c>
      <c r="E4971" s="2" t="s">
        <v>6458</v>
      </c>
      <c r="F4971" s="2">
        <v>431720</v>
      </c>
      <c r="G4971" s="2" t="s">
        <v>6457</v>
      </c>
      <c r="H4971" s="2">
        <v>431700</v>
      </c>
      <c r="I4971" s="2" t="s">
        <v>6457</v>
      </c>
      <c r="J4971" s="2">
        <v>431700</v>
      </c>
      <c r="K4971" s="2" t="s">
        <v>6457</v>
      </c>
      <c r="L4971" s="2">
        <v>431700</v>
      </c>
      <c r="M4971" s="2" t="s">
        <v>6454</v>
      </c>
      <c r="N4971" s="2">
        <v>431697</v>
      </c>
    </row>
    <row r="4972" spans="1:14" x14ac:dyDescent="0.2">
      <c r="A4972" s="2" t="s">
        <v>6456</v>
      </c>
      <c r="B4972" s="2">
        <v>431710</v>
      </c>
      <c r="C4972" s="2" t="s">
        <v>6458</v>
      </c>
      <c r="D4972" s="2">
        <v>431720</v>
      </c>
      <c r="E4972" s="2" t="s">
        <v>6460</v>
      </c>
      <c r="F4972" s="2">
        <v>431725</v>
      </c>
      <c r="G4972" s="2" t="s">
        <v>6459</v>
      </c>
      <c r="H4972" s="2">
        <v>431710</v>
      </c>
      <c r="I4972" s="2" t="s">
        <v>6459</v>
      </c>
      <c r="J4972" s="2">
        <v>431710</v>
      </c>
      <c r="K4972" s="2" t="s">
        <v>6459</v>
      </c>
      <c r="L4972" s="2">
        <v>431710</v>
      </c>
      <c r="M4972" s="2" t="s">
        <v>6457</v>
      </c>
      <c r="N4972" s="2">
        <v>431700</v>
      </c>
    </row>
    <row r="4973" spans="1:14" x14ac:dyDescent="0.2">
      <c r="A4973" s="2" t="s">
        <v>6458</v>
      </c>
      <c r="B4973" s="2">
        <v>431720</v>
      </c>
      <c r="C4973" s="2" t="s">
        <v>6460</v>
      </c>
      <c r="D4973" s="2">
        <v>431725</v>
      </c>
      <c r="E4973" s="2" t="s">
        <v>6461</v>
      </c>
      <c r="F4973" s="2">
        <v>431730</v>
      </c>
      <c r="G4973" s="2" t="s">
        <v>6458</v>
      </c>
      <c r="H4973" s="2">
        <v>431720</v>
      </c>
      <c r="I4973" s="2" t="s">
        <v>6458</v>
      </c>
      <c r="J4973" s="2">
        <v>431720</v>
      </c>
      <c r="K4973" s="2" t="s">
        <v>6458</v>
      </c>
      <c r="L4973" s="2">
        <v>431720</v>
      </c>
      <c r="M4973" s="2" t="s">
        <v>6459</v>
      </c>
      <c r="N4973" s="2">
        <v>431710</v>
      </c>
    </row>
    <row r="4974" spans="1:14" x14ac:dyDescent="0.2">
      <c r="A4974" s="2" t="s">
        <v>6460</v>
      </c>
      <c r="B4974" s="2">
        <v>431725</v>
      </c>
      <c r="C4974" s="2" t="s">
        <v>6462</v>
      </c>
      <c r="D4974" s="2">
        <v>431730</v>
      </c>
      <c r="E4974" s="2" t="s">
        <v>6463</v>
      </c>
      <c r="F4974" s="2">
        <v>431740</v>
      </c>
      <c r="G4974" s="2" t="s">
        <v>6460</v>
      </c>
      <c r="H4974" s="2">
        <v>431725</v>
      </c>
      <c r="I4974" s="2" t="s">
        <v>6460</v>
      </c>
      <c r="J4974" s="2">
        <v>431725</v>
      </c>
      <c r="K4974" s="2" t="s">
        <v>6460</v>
      </c>
      <c r="L4974" s="2">
        <v>431725</v>
      </c>
      <c r="M4974" s="2" t="s">
        <v>6458</v>
      </c>
      <c r="N4974" s="2">
        <v>431720</v>
      </c>
    </row>
    <row r="4975" spans="1:14" x14ac:dyDescent="0.2">
      <c r="A4975" s="2" t="s">
        <v>6462</v>
      </c>
      <c r="B4975" s="2">
        <v>431730</v>
      </c>
      <c r="C4975" s="2" t="s">
        <v>6463</v>
      </c>
      <c r="D4975" s="2">
        <v>431740</v>
      </c>
      <c r="E4975" s="2" t="s">
        <v>6465</v>
      </c>
      <c r="F4975" s="2">
        <v>431750</v>
      </c>
      <c r="G4975" s="2" t="s">
        <v>6464</v>
      </c>
      <c r="H4975" s="2">
        <v>431730</v>
      </c>
      <c r="I4975" s="2" t="s">
        <v>6464</v>
      </c>
      <c r="J4975" s="2">
        <v>431730</v>
      </c>
      <c r="K4975" s="2" t="s">
        <v>6464</v>
      </c>
      <c r="L4975" s="2">
        <v>431730</v>
      </c>
      <c r="M4975" s="2" t="s">
        <v>6460</v>
      </c>
      <c r="N4975" s="2">
        <v>431725</v>
      </c>
    </row>
    <row r="4976" spans="1:14" x14ac:dyDescent="0.2">
      <c r="A4976" s="2" t="s">
        <v>6463</v>
      </c>
      <c r="B4976" s="2">
        <v>431740</v>
      </c>
      <c r="C4976" s="2" t="s">
        <v>6465</v>
      </c>
      <c r="D4976" s="2">
        <v>431750</v>
      </c>
      <c r="E4976" s="2" t="s">
        <v>5154</v>
      </c>
      <c r="F4976" s="2">
        <v>431755</v>
      </c>
      <c r="G4976" s="2" t="s">
        <v>6463</v>
      </c>
      <c r="H4976" s="2">
        <v>431740</v>
      </c>
      <c r="I4976" s="2" t="s">
        <v>6463</v>
      </c>
      <c r="J4976" s="2">
        <v>431740</v>
      </c>
      <c r="K4976" s="2" t="s">
        <v>6463</v>
      </c>
      <c r="L4976" s="2">
        <v>431740</v>
      </c>
      <c r="M4976" s="2" t="s">
        <v>6464</v>
      </c>
      <c r="N4976" s="2">
        <v>431730</v>
      </c>
    </row>
    <row r="4977" spans="1:14" x14ac:dyDescent="0.2">
      <c r="A4977" s="2" t="s">
        <v>6465</v>
      </c>
      <c r="B4977" s="2">
        <v>431750</v>
      </c>
      <c r="C4977" s="2" t="s">
        <v>6466</v>
      </c>
      <c r="D4977" s="2">
        <v>431755</v>
      </c>
      <c r="E4977" s="2" t="s">
        <v>5665</v>
      </c>
      <c r="F4977" s="2">
        <v>431760</v>
      </c>
      <c r="G4977" s="2" t="s">
        <v>6465</v>
      </c>
      <c r="H4977" s="2">
        <v>431750</v>
      </c>
      <c r="I4977" s="2" t="s">
        <v>6465</v>
      </c>
      <c r="J4977" s="2">
        <v>431750</v>
      </c>
      <c r="K4977" s="2" t="s">
        <v>6465</v>
      </c>
      <c r="L4977" s="2">
        <v>431750</v>
      </c>
      <c r="M4977" s="2" t="s">
        <v>6463</v>
      </c>
      <c r="N4977" s="2">
        <v>431740</v>
      </c>
    </row>
    <row r="4978" spans="1:14" x14ac:dyDescent="0.2">
      <c r="A4978" s="2" t="s">
        <v>6466</v>
      </c>
      <c r="B4978" s="2">
        <v>431755</v>
      </c>
      <c r="C4978" s="2" t="s">
        <v>6467</v>
      </c>
      <c r="D4978" s="2">
        <v>431760</v>
      </c>
      <c r="E4978" s="2" t="s">
        <v>6468</v>
      </c>
      <c r="F4978" s="2">
        <v>431770</v>
      </c>
      <c r="G4978" s="2" t="s">
        <v>619</v>
      </c>
      <c r="H4978" s="2">
        <v>431755</v>
      </c>
      <c r="I4978" s="2" t="s">
        <v>619</v>
      </c>
      <c r="J4978" s="2">
        <v>431755</v>
      </c>
      <c r="K4978" s="2" t="s">
        <v>619</v>
      </c>
      <c r="L4978" s="2">
        <v>431755</v>
      </c>
      <c r="M4978" s="2" t="s">
        <v>6465</v>
      </c>
      <c r="N4978" s="2">
        <v>431750</v>
      </c>
    </row>
    <row r="4979" spans="1:14" x14ac:dyDescent="0.2">
      <c r="A4979" s="2" t="s">
        <v>6467</v>
      </c>
      <c r="B4979" s="2">
        <v>431760</v>
      </c>
      <c r="C4979" s="2" t="s">
        <v>6469</v>
      </c>
      <c r="D4979" s="2">
        <v>431770</v>
      </c>
      <c r="E4979" s="2" t="s">
        <v>5154</v>
      </c>
      <c r="F4979" s="2">
        <v>431775</v>
      </c>
      <c r="G4979" s="2" t="s">
        <v>5151</v>
      </c>
      <c r="H4979" s="2">
        <v>431760</v>
      </c>
      <c r="I4979" s="2" t="s">
        <v>5151</v>
      </c>
      <c r="J4979" s="2">
        <v>431760</v>
      </c>
      <c r="K4979" s="2" t="s">
        <v>5151</v>
      </c>
      <c r="L4979" s="2">
        <v>431760</v>
      </c>
      <c r="M4979" s="2" t="s">
        <v>619</v>
      </c>
      <c r="N4979" s="2">
        <v>431755</v>
      </c>
    </row>
    <row r="4980" spans="1:14" x14ac:dyDescent="0.2">
      <c r="A4980" s="2" t="s">
        <v>6469</v>
      </c>
      <c r="B4980" s="2">
        <v>431770</v>
      </c>
      <c r="C4980" s="2" t="s">
        <v>6470</v>
      </c>
      <c r="D4980" s="2">
        <v>431775</v>
      </c>
      <c r="E4980" s="2" t="s">
        <v>6471</v>
      </c>
      <c r="F4980" s="2">
        <v>431780</v>
      </c>
      <c r="G4980" s="2" t="s">
        <v>6468</v>
      </c>
      <c r="H4980" s="2">
        <v>431770</v>
      </c>
      <c r="I4980" s="2" t="s">
        <v>6468</v>
      </c>
      <c r="J4980" s="2">
        <v>431770</v>
      </c>
      <c r="K4980" s="2" t="s">
        <v>6468</v>
      </c>
      <c r="L4980" s="2">
        <v>431770</v>
      </c>
      <c r="M4980" s="2" t="s">
        <v>5151</v>
      </c>
      <c r="N4980" s="2">
        <v>431760</v>
      </c>
    </row>
    <row r="4981" spans="1:14" x14ac:dyDescent="0.2">
      <c r="A4981" s="2" t="s">
        <v>6470</v>
      </c>
      <c r="B4981" s="2">
        <v>431775</v>
      </c>
      <c r="C4981" s="2" t="s">
        <v>6471</v>
      </c>
      <c r="D4981" s="2">
        <v>431780</v>
      </c>
      <c r="E4981" s="2" t="s">
        <v>6472</v>
      </c>
      <c r="F4981" s="2">
        <v>431790</v>
      </c>
      <c r="G4981" s="2" t="s">
        <v>619</v>
      </c>
      <c r="H4981" s="2">
        <v>431775</v>
      </c>
      <c r="I4981" s="2" t="s">
        <v>619</v>
      </c>
      <c r="J4981" s="2">
        <v>431775</v>
      </c>
      <c r="K4981" s="2" t="s">
        <v>619</v>
      </c>
      <c r="L4981" s="2">
        <v>431775</v>
      </c>
      <c r="M4981" s="2" t="s">
        <v>6468</v>
      </c>
      <c r="N4981" s="2">
        <v>431770</v>
      </c>
    </row>
    <row r="4982" spans="1:14" x14ac:dyDescent="0.2">
      <c r="A4982" s="2" t="s">
        <v>6471</v>
      </c>
      <c r="B4982" s="2">
        <v>431780</v>
      </c>
      <c r="C4982" s="2" t="s">
        <v>6472</v>
      </c>
      <c r="D4982" s="2">
        <v>431790</v>
      </c>
      <c r="E4982" s="2" t="s">
        <v>6473</v>
      </c>
      <c r="F4982" s="2">
        <v>431795</v>
      </c>
      <c r="G4982" s="2" t="s">
        <v>6471</v>
      </c>
      <c r="H4982" s="2">
        <v>431780</v>
      </c>
      <c r="I4982" s="2" t="s">
        <v>6471</v>
      </c>
      <c r="J4982" s="2">
        <v>431780</v>
      </c>
      <c r="K4982" s="2" t="s">
        <v>6471</v>
      </c>
      <c r="L4982" s="2">
        <v>431780</v>
      </c>
      <c r="M4982" s="2" t="s">
        <v>619</v>
      </c>
      <c r="N4982" s="2">
        <v>431775</v>
      </c>
    </row>
    <row r="4983" spans="1:14" x14ac:dyDescent="0.2">
      <c r="A4983" s="2" t="s">
        <v>6472</v>
      </c>
      <c r="B4983" s="2">
        <v>431790</v>
      </c>
      <c r="C4983" s="2" t="s">
        <v>6474</v>
      </c>
      <c r="D4983" s="2">
        <v>431795</v>
      </c>
      <c r="E4983" s="2" t="s">
        <v>6475</v>
      </c>
      <c r="F4983" s="2">
        <v>431800</v>
      </c>
      <c r="G4983" s="2" t="s">
        <v>6472</v>
      </c>
      <c r="H4983" s="2">
        <v>431790</v>
      </c>
      <c r="I4983" s="2" t="s">
        <v>6472</v>
      </c>
      <c r="J4983" s="2">
        <v>431790</v>
      </c>
      <c r="K4983" s="2" t="s">
        <v>6472</v>
      </c>
      <c r="L4983" s="2">
        <v>431790</v>
      </c>
      <c r="M4983" s="2" t="s">
        <v>6471</v>
      </c>
      <c r="N4983" s="2">
        <v>431780</v>
      </c>
    </row>
    <row r="4984" spans="1:14" x14ac:dyDescent="0.2">
      <c r="A4984" s="2" t="s">
        <v>6474</v>
      </c>
      <c r="B4984" s="2">
        <v>431795</v>
      </c>
      <c r="C4984" s="2" t="s">
        <v>6475</v>
      </c>
      <c r="D4984" s="2">
        <v>431800</v>
      </c>
      <c r="E4984" s="2" t="s">
        <v>6476</v>
      </c>
      <c r="F4984" s="2">
        <v>431805</v>
      </c>
      <c r="G4984" s="2" t="s">
        <v>6473</v>
      </c>
      <c r="H4984" s="2">
        <v>431795</v>
      </c>
      <c r="I4984" s="2" t="s">
        <v>6473</v>
      </c>
      <c r="J4984" s="2">
        <v>431795</v>
      </c>
      <c r="K4984" s="2" t="s">
        <v>6473</v>
      </c>
      <c r="L4984" s="2">
        <v>431795</v>
      </c>
      <c r="M4984" s="2" t="s">
        <v>6472</v>
      </c>
      <c r="N4984" s="2">
        <v>431790</v>
      </c>
    </row>
    <row r="4985" spans="1:14" x14ac:dyDescent="0.2">
      <c r="A4985" s="2" t="s">
        <v>6475</v>
      </c>
      <c r="B4985" s="2">
        <v>431800</v>
      </c>
      <c r="C4985" s="2" t="s">
        <v>6477</v>
      </c>
      <c r="D4985" s="2">
        <v>431805</v>
      </c>
      <c r="E4985" s="2" t="s">
        <v>1665</v>
      </c>
      <c r="F4985" s="2">
        <v>431810</v>
      </c>
      <c r="G4985" s="2" t="s">
        <v>6475</v>
      </c>
      <c r="H4985" s="2">
        <v>431800</v>
      </c>
      <c r="I4985" s="2" t="s">
        <v>6475</v>
      </c>
      <c r="J4985" s="2">
        <v>431800</v>
      </c>
      <c r="K4985" s="2" t="s">
        <v>6475</v>
      </c>
      <c r="L4985" s="2">
        <v>431800</v>
      </c>
      <c r="M4985" s="2" t="s">
        <v>6473</v>
      </c>
      <c r="N4985" s="2">
        <v>431795</v>
      </c>
    </row>
    <row r="4986" spans="1:14" x14ac:dyDescent="0.2">
      <c r="A4986" s="2" t="s">
        <v>6477</v>
      </c>
      <c r="B4986" s="2">
        <v>431805</v>
      </c>
      <c r="C4986" s="2" t="s">
        <v>1666</v>
      </c>
      <c r="D4986" s="2">
        <v>431810</v>
      </c>
      <c r="E4986" s="2" t="s">
        <v>4137</v>
      </c>
      <c r="F4986" s="2">
        <v>431820</v>
      </c>
      <c r="G4986" s="2" t="s">
        <v>6478</v>
      </c>
      <c r="H4986" s="2">
        <v>431805</v>
      </c>
      <c r="I4986" s="2" t="s">
        <v>6478</v>
      </c>
      <c r="J4986" s="2">
        <v>431805</v>
      </c>
      <c r="K4986" s="2" t="s">
        <v>6478</v>
      </c>
      <c r="L4986" s="2">
        <v>431805</v>
      </c>
      <c r="M4986" s="2" t="s">
        <v>6475</v>
      </c>
      <c r="N4986" s="2">
        <v>431800</v>
      </c>
    </row>
    <row r="4987" spans="1:14" x14ac:dyDescent="0.2">
      <c r="A4987" s="2" t="s">
        <v>1666</v>
      </c>
      <c r="B4987" s="2">
        <v>431810</v>
      </c>
      <c r="C4987" s="2" t="s">
        <v>4138</v>
      </c>
      <c r="D4987" s="2">
        <v>431820</v>
      </c>
      <c r="E4987" s="2" t="s">
        <v>3194</v>
      </c>
      <c r="F4987" s="2">
        <v>431830</v>
      </c>
      <c r="G4987" s="2" t="s">
        <v>1670</v>
      </c>
      <c r="H4987" s="2">
        <v>431810</v>
      </c>
      <c r="I4987" s="2" t="s">
        <v>1670</v>
      </c>
      <c r="J4987" s="2">
        <v>431810</v>
      </c>
      <c r="K4987" s="2" t="s">
        <v>1670</v>
      </c>
      <c r="L4987" s="2">
        <v>431810</v>
      </c>
      <c r="M4987" s="2" t="s">
        <v>6478</v>
      </c>
      <c r="N4987" s="2">
        <v>431805</v>
      </c>
    </row>
    <row r="4988" spans="1:14" x14ac:dyDescent="0.2">
      <c r="A4988" s="2" t="s">
        <v>4138</v>
      </c>
      <c r="B4988" s="2">
        <v>431820</v>
      </c>
      <c r="C4988" s="2" t="s">
        <v>3194</v>
      </c>
      <c r="D4988" s="2">
        <v>431830</v>
      </c>
      <c r="E4988" s="2" t="s">
        <v>6479</v>
      </c>
      <c r="F4988" s="2">
        <v>431840</v>
      </c>
      <c r="G4988" s="2" t="s">
        <v>1670</v>
      </c>
      <c r="H4988" s="2">
        <v>431820</v>
      </c>
      <c r="I4988" s="2" t="s">
        <v>1670</v>
      </c>
      <c r="J4988" s="2">
        <v>431820</v>
      </c>
      <c r="K4988" s="2" t="s">
        <v>1670</v>
      </c>
      <c r="L4988" s="2">
        <v>431820</v>
      </c>
      <c r="M4988" s="2" t="s">
        <v>1670</v>
      </c>
      <c r="N4988" s="2">
        <v>431810</v>
      </c>
    </row>
    <row r="4989" spans="1:14" x14ac:dyDescent="0.2">
      <c r="A4989" s="2" t="s">
        <v>3194</v>
      </c>
      <c r="B4989" s="2">
        <v>431830</v>
      </c>
      <c r="C4989" s="2" t="s">
        <v>6479</v>
      </c>
      <c r="D4989" s="2">
        <v>431840</v>
      </c>
      <c r="E4989" s="2" t="s">
        <v>6480</v>
      </c>
      <c r="F4989" s="2">
        <v>431842</v>
      </c>
      <c r="G4989" s="2" t="s">
        <v>3194</v>
      </c>
      <c r="H4989" s="2">
        <v>431830</v>
      </c>
      <c r="I4989" s="2" t="s">
        <v>3194</v>
      </c>
      <c r="J4989" s="2">
        <v>431830</v>
      </c>
      <c r="K4989" s="2" t="s">
        <v>3194</v>
      </c>
      <c r="L4989" s="2">
        <v>431830</v>
      </c>
      <c r="M4989" s="2" t="s">
        <v>1670</v>
      </c>
      <c r="N4989" s="2">
        <v>431820</v>
      </c>
    </row>
    <row r="4990" spans="1:14" x14ac:dyDescent="0.2">
      <c r="A4990" s="2" t="s">
        <v>6479</v>
      </c>
      <c r="B4990" s="2">
        <v>431840</v>
      </c>
      <c r="C4990" s="2" t="s">
        <v>6480</v>
      </c>
      <c r="D4990" s="2">
        <v>431842</v>
      </c>
      <c r="E4990" s="2" t="s">
        <v>6481</v>
      </c>
      <c r="F4990" s="2">
        <v>431843</v>
      </c>
      <c r="G4990" s="2" t="s">
        <v>6479</v>
      </c>
      <c r="H4990" s="2">
        <v>431840</v>
      </c>
      <c r="I4990" s="2" t="s">
        <v>6479</v>
      </c>
      <c r="J4990" s="2">
        <v>431840</v>
      </c>
      <c r="K4990" s="2" t="s">
        <v>6479</v>
      </c>
      <c r="L4990" s="2">
        <v>431840</v>
      </c>
      <c r="M4990" s="2" t="s">
        <v>3194</v>
      </c>
      <c r="N4990" s="2">
        <v>431830</v>
      </c>
    </row>
    <row r="4991" spans="1:14" x14ac:dyDescent="0.2">
      <c r="A4991" s="2" t="s">
        <v>6480</v>
      </c>
      <c r="B4991" s="2">
        <v>431842</v>
      </c>
      <c r="C4991" s="2" t="s">
        <v>6482</v>
      </c>
      <c r="D4991" s="2">
        <v>431843</v>
      </c>
      <c r="E4991" s="2" t="s">
        <v>6484</v>
      </c>
      <c r="F4991" s="2">
        <v>431844</v>
      </c>
      <c r="G4991" s="2" t="s">
        <v>6483</v>
      </c>
      <c r="H4991" s="2">
        <v>431842</v>
      </c>
      <c r="I4991" s="2" t="s">
        <v>6483</v>
      </c>
      <c r="J4991" s="2">
        <v>431842</v>
      </c>
      <c r="K4991" s="2" t="s">
        <v>6483</v>
      </c>
      <c r="L4991" s="2">
        <v>431842</v>
      </c>
      <c r="M4991" s="2" t="s">
        <v>6479</v>
      </c>
      <c r="N4991" s="2">
        <v>431840</v>
      </c>
    </row>
    <row r="4992" spans="1:14" x14ac:dyDescent="0.2">
      <c r="A4992" s="2" t="s">
        <v>6482</v>
      </c>
      <c r="B4992" s="2">
        <v>431843</v>
      </c>
      <c r="C4992" s="2" t="s">
        <v>6484</v>
      </c>
      <c r="D4992" s="2">
        <v>431844</v>
      </c>
      <c r="E4992" s="2" t="s">
        <v>6486</v>
      </c>
      <c r="F4992" s="2">
        <v>431845</v>
      </c>
      <c r="G4992" s="2" t="s">
        <v>6485</v>
      </c>
      <c r="H4992" s="2">
        <v>431843</v>
      </c>
      <c r="I4992" s="2" t="s">
        <v>6485</v>
      </c>
      <c r="J4992" s="2">
        <v>431843</v>
      </c>
      <c r="K4992" s="2" t="s">
        <v>6485</v>
      </c>
      <c r="L4992" s="2">
        <v>431843</v>
      </c>
      <c r="M4992" s="2" t="s">
        <v>6483</v>
      </c>
      <c r="N4992" s="2">
        <v>431842</v>
      </c>
    </row>
    <row r="4993" spans="1:14" x14ac:dyDescent="0.2">
      <c r="A4993" s="2" t="s">
        <v>6484</v>
      </c>
      <c r="B4993" s="2">
        <v>431844</v>
      </c>
      <c r="C4993" s="2" t="s">
        <v>6487</v>
      </c>
      <c r="D4993" s="2">
        <v>431845</v>
      </c>
      <c r="E4993" s="2" t="s">
        <v>6488</v>
      </c>
      <c r="F4993" s="2">
        <v>431846</v>
      </c>
      <c r="G4993" s="2" t="s">
        <v>6484</v>
      </c>
      <c r="H4993" s="2">
        <v>431844</v>
      </c>
      <c r="I4993" s="2" t="s">
        <v>6484</v>
      </c>
      <c r="J4993" s="2">
        <v>431844</v>
      </c>
      <c r="K4993" s="2" t="s">
        <v>6484</v>
      </c>
      <c r="L4993" s="2">
        <v>431844</v>
      </c>
      <c r="M4993" s="2" t="s">
        <v>6485</v>
      </c>
      <c r="N4993" s="2">
        <v>431843</v>
      </c>
    </row>
    <row r="4994" spans="1:14" x14ac:dyDescent="0.2">
      <c r="A4994" s="2" t="s">
        <v>6487</v>
      </c>
      <c r="B4994" s="2">
        <v>431845</v>
      </c>
      <c r="C4994" s="2" t="s">
        <v>6488</v>
      </c>
      <c r="D4994" s="2">
        <v>431846</v>
      </c>
      <c r="E4994" s="2" t="s">
        <v>6490</v>
      </c>
      <c r="F4994" s="2">
        <v>431848</v>
      </c>
      <c r="G4994" s="2" t="s">
        <v>6489</v>
      </c>
      <c r="H4994" s="2">
        <v>431845</v>
      </c>
      <c r="I4994" s="2" t="s">
        <v>6489</v>
      </c>
      <c r="J4994" s="2">
        <v>431845</v>
      </c>
      <c r="K4994" s="2" t="s">
        <v>6489</v>
      </c>
      <c r="L4994" s="2">
        <v>431845</v>
      </c>
      <c r="M4994" s="2" t="s">
        <v>6484</v>
      </c>
      <c r="N4994" s="2">
        <v>431844</v>
      </c>
    </row>
    <row r="4995" spans="1:14" x14ac:dyDescent="0.2">
      <c r="A4995" s="2" t="s">
        <v>6488</v>
      </c>
      <c r="B4995" s="2">
        <v>431846</v>
      </c>
      <c r="C4995" s="2" t="s">
        <v>6491</v>
      </c>
      <c r="D4995" s="2">
        <v>431848</v>
      </c>
      <c r="E4995" s="2" t="s">
        <v>6493</v>
      </c>
      <c r="F4995" s="2">
        <v>431849</v>
      </c>
      <c r="G4995" s="2" t="s">
        <v>6492</v>
      </c>
      <c r="H4995" s="2">
        <v>431846</v>
      </c>
      <c r="I4995" s="2" t="s">
        <v>6492</v>
      </c>
      <c r="J4995" s="2">
        <v>431846</v>
      </c>
      <c r="K4995" s="2" t="s">
        <v>6492</v>
      </c>
      <c r="L4995" s="2">
        <v>431846</v>
      </c>
      <c r="M4995" s="2" t="s">
        <v>6489</v>
      </c>
      <c r="N4995" s="2">
        <v>431845</v>
      </c>
    </row>
    <row r="4996" spans="1:14" x14ac:dyDescent="0.2">
      <c r="A4996" s="2" t="s">
        <v>6491</v>
      </c>
      <c r="B4996" s="2">
        <v>431848</v>
      </c>
      <c r="C4996" s="2" t="s">
        <v>6494</v>
      </c>
      <c r="D4996" s="2">
        <v>431849</v>
      </c>
      <c r="E4996" s="2" t="s">
        <v>6496</v>
      </c>
      <c r="F4996" s="2">
        <v>431850</v>
      </c>
      <c r="G4996" s="2" t="s">
        <v>6495</v>
      </c>
      <c r="H4996" s="2">
        <v>431848</v>
      </c>
      <c r="I4996" s="2" t="s">
        <v>6495</v>
      </c>
      <c r="J4996" s="2">
        <v>431848</v>
      </c>
      <c r="K4996" s="2" t="s">
        <v>6495</v>
      </c>
      <c r="L4996" s="2">
        <v>431848</v>
      </c>
      <c r="M4996" s="2" t="s">
        <v>6492</v>
      </c>
      <c r="N4996" s="2">
        <v>431846</v>
      </c>
    </row>
    <row r="4997" spans="1:14" x14ac:dyDescent="0.2">
      <c r="A4997" s="2" t="s">
        <v>6494</v>
      </c>
      <c r="B4997" s="2">
        <v>431849</v>
      </c>
      <c r="C4997" s="2" t="s">
        <v>6496</v>
      </c>
      <c r="D4997" s="2">
        <v>431850</v>
      </c>
      <c r="E4997" s="2" t="s">
        <v>6498</v>
      </c>
      <c r="F4997" s="2">
        <v>431860</v>
      </c>
      <c r="G4997" s="2" t="s">
        <v>6497</v>
      </c>
      <c r="H4997" s="2">
        <v>431849</v>
      </c>
      <c r="I4997" s="2" t="s">
        <v>6497</v>
      </c>
      <c r="J4997" s="2">
        <v>431849</v>
      </c>
      <c r="K4997" s="2" t="s">
        <v>6497</v>
      </c>
      <c r="L4997" s="2">
        <v>431849</v>
      </c>
      <c r="M4997" s="2" t="s">
        <v>6495</v>
      </c>
      <c r="N4997" s="2">
        <v>431848</v>
      </c>
    </row>
    <row r="4998" spans="1:14" x14ac:dyDescent="0.2">
      <c r="A4998" s="2" t="s">
        <v>6496</v>
      </c>
      <c r="B4998" s="2">
        <v>431850</v>
      </c>
      <c r="C4998" s="2" t="s">
        <v>6498</v>
      </c>
      <c r="D4998" s="2">
        <v>431860</v>
      </c>
      <c r="E4998" s="2" t="s">
        <v>6499</v>
      </c>
      <c r="F4998" s="2">
        <v>431861</v>
      </c>
      <c r="G4998" s="2" t="s">
        <v>6496</v>
      </c>
      <c r="H4998" s="2">
        <v>431850</v>
      </c>
      <c r="I4998" s="2" t="s">
        <v>6496</v>
      </c>
      <c r="J4998" s="2">
        <v>431850</v>
      </c>
      <c r="K4998" s="2" t="s">
        <v>6496</v>
      </c>
      <c r="L4998" s="2">
        <v>431850</v>
      </c>
      <c r="M4998" s="2" t="s">
        <v>6497</v>
      </c>
      <c r="N4998" s="2">
        <v>431849</v>
      </c>
    </row>
    <row r="4999" spans="1:14" x14ac:dyDescent="0.2">
      <c r="A4999" s="2" t="s">
        <v>6498</v>
      </c>
      <c r="B4999" s="2">
        <v>431860</v>
      </c>
      <c r="C4999" s="2" t="s">
        <v>6499</v>
      </c>
      <c r="D4999" s="2">
        <v>431861</v>
      </c>
      <c r="E4999" s="2" t="s">
        <v>6500</v>
      </c>
      <c r="F4999" s="2">
        <v>431862</v>
      </c>
      <c r="G4999" s="2" t="s">
        <v>6498</v>
      </c>
      <c r="H4999" s="2">
        <v>431860</v>
      </c>
      <c r="I4999" s="2" t="s">
        <v>6498</v>
      </c>
      <c r="J4999" s="2">
        <v>431860</v>
      </c>
      <c r="K4999" s="2" t="s">
        <v>6498</v>
      </c>
      <c r="L4999" s="2">
        <v>431860</v>
      </c>
      <c r="M4999" s="2" t="s">
        <v>6496</v>
      </c>
      <c r="N4999" s="2">
        <v>431850</v>
      </c>
    </row>
    <row r="5000" spans="1:14" x14ac:dyDescent="0.2">
      <c r="A5000" s="2" t="s">
        <v>6499</v>
      </c>
      <c r="B5000" s="2">
        <v>431861</v>
      </c>
      <c r="C5000" s="2" t="s">
        <v>6501</v>
      </c>
      <c r="D5000" s="2">
        <v>431862</v>
      </c>
      <c r="E5000" s="2" t="s">
        <v>6502</v>
      </c>
      <c r="F5000" s="2">
        <v>431870</v>
      </c>
      <c r="G5000" s="2" t="s">
        <v>6499</v>
      </c>
      <c r="H5000" s="2">
        <v>431861</v>
      </c>
      <c r="I5000" s="2" t="s">
        <v>6499</v>
      </c>
      <c r="J5000" s="2">
        <v>431861</v>
      </c>
      <c r="K5000" s="2" t="s">
        <v>6499</v>
      </c>
      <c r="L5000" s="2">
        <v>431861</v>
      </c>
      <c r="M5000" s="2" t="s">
        <v>6498</v>
      </c>
      <c r="N5000" s="2">
        <v>431860</v>
      </c>
    </row>
    <row r="5001" spans="1:14" x14ac:dyDescent="0.2">
      <c r="A5001" s="2" t="s">
        <v>6501</v>
      </c>
      <c r="B5001" s="2">
        <v>431862</v>
      </c>
      <c r="C5001" s="2" t="s">
        <v>6502</v>
      </c>
      <c r="D5001" s="2">
        <v>431870</v>
      </c>
      <c r="E5001" s="2" t="s">
        <v>6504</v>
      </c>
      <c r="F5001" s="2">
        <v>431880</v>
      </c>
      <c r="G5001" s="2" t="s">
        <v>6503</v>
      </c>
      <c r="H5001" s="2">
        <v>431862</v>
      </c>
      <c r="I5001" s="2" t="s">
        <v>6503</v>
      </c>
      <c r="J5001" s="2">
        <v>431862</v>
      </c>
      <c r="K5001" s="2" t="s">
        <v>6503</v>
      </c>
      <c r="L5001" s="2">
        <v>431862</v>
      </c>
      <c r="M5001" s="2" t="s">
        <v>6499</v>
      </c>
      <c r="N5001" s="2">
        <v>431861</v>
      </c>
    </row>
    <row r="5002" spans="1:14" x14ac:dyDescent="0.2">
      <c r="A5002" s="2" t="s">
        <v>6502</v>
      </c>
      <c r="B5002" s="2">
        <v>431870</v>
      </c>
      <c r="C5002" s="2" t="s">
        <v>6505</v>
      </c>
      <c r="D5002" s="2">
        <v>431880</v>
      </c>
      <c r="E5002" s="2" t="s">
        <v>6506</v>
      </c>
      <c r="F5002" s="2">
        <v>431890</v>
      </c>
      <c r="G5002" s="2" t="s">
        <v>6502</v>
      </c>
      <c r="H5002" s="2">
        <v>431870</v>
      </c>
      <c r="I5002" s="2" t="s">
        <v>6502</v>
      </c>
      <c r="J5002" s="2">
        <v>431870</v>
      </c>
      <c r="K5002" s="2" t="s">
        <v>6502</v>
      </c>
      <c r="L5002" s="2">
        <v>431870</v>
      </c>
      <c r="M5002" s="2" t="s">
        <v>6503</v>
      </c>
      <c r="N5002" s="2">
        <v>431862</v>
      </c>
    </row>
    <row r="5003" spans="1:14" x14ac:dyDescent="0.2">
      <c r="A5003" s="2" t="s">
        <v>6505</v>
      </c>
      <c r="B5003" s="2">
        <v>431880</v>
      </c>
      <c r="C5003" s="2" t="s">
        <v>6506</v>
      </c>
      <c r="D5003" s="2">
        <v>431890</v>
      </c>
      <c r="E5003" s="2" t="s">
        <v>6508</v>
      </c>
      <c r="F5003" s="2">
        <v>431900</v>
      </c>
      <c r="G5003" s="2" t="s">
        <v>6507</v>
      </c>
      <c r="H5003" s="2">
        <v>431880</v>
      </c>
      <c r="I5003" s="2" t="s">
        <v>6507</v>
      </c>
      <c r="J5003" s="2">
        <v>431880</v>
      </c>
      <c r="K5003" s="2" t="s">
        <v>6507</v>
      </c>
      <c r="L5003" s="2">
        <v>431880</v>
      </c>
      <c r="M5003" s="2" t="s">
        <v>6502</v>
      </c>
      <c r="N5003" s="2">
        <v>431870</v>
      </c>
    </row>
    <row r="5004" spans="1:14" x14ac:dyDescent="0.2">
      <c r="A5004" s="2" t="s">
        <v>6506</v>
      </c>
      <c r="B5004" s="2">
        <v>431890</v>
      </c>
      <c r="C5004" s="2" t="s">
        <v>6508</v>
      </c>
      <c r="D5004" s="2">
        <v>431900</v>
      </c>
      <c r="E5004" s="2" t="s">
        <v>6007</v>
      </c>
      <c r="F5004" s="2">
        <v>431910</v>
      </c>
      <c r="G5004" s="2" t="s">
        <v>6506</v>
      </c>
      <c r="H5004" s="2">
        <v>431890</v>
      </c>
      <c r="I5004" s="2" t="s">
        <v>6506</v>
      </c>
      <c r="J5004" s="2">
        <v>431890</v>
      </c>
      <c r="K5004" s="2" t="s">
        <v>6506</v>
      </c>
      <c r="L5004" s="2">
        <v>431890</v>
      </c>
      <c r="M5004" s="2" t="s">
        <v>6507</v>
      </c>
      <c r="N5004" s="2">
        <v>431880</v>
      </c>
    </row>
    <row r="5005" spans="1:14" x14ac:dyDescent="0.2">
      <c r="A5005" s="2" t="s">
        <v>6508</v>
      </c>
      <c r="B5005" s="2">
        <v>431900</v>
      </c>
      <c r="C5005" s="2" t="s">
        <v>6007</v>
      </c>
      <c r="D5005" s="2">
        <v>431910</v>
      </c>
      <c r="E5005" s="2" t="s">
        <v>6509</v>
      </c>
      <c r="F5005" s="2">
        <v>431912</v>
      </c>
      <c r="G5005" s="2" t="s">
        <v>6508</v>
      </c>
      <c r="H5005" s="2">
        <v>431900</v>
      </c>
      <c r="I5005" s="2" t="s">
        <v>6508</v>
      </c>
      <c r="J5005" s="2">
        <v>431900</v>
      </c>
      <c r="K5005" s="2" t="s">
        <v>6508</v>
      </c>
      <c r="L5005" s="2">
        <v>431900</v>
      </c>
      <c r="M5005" s="2" t="s">
        <v>6506</v>
      </c>
      <c r="N5005" s="2">
        <v>431890</v>
      </c>
    </row>
    <row r="5006" spans="1:14" x14ac:dyDescent="0.2">
      <c r="A5006" s="2" t="s">
        <v>6007</v>
      </c>
      <c r="B5006" s="2">
        <v>431910</v>
      </c>
      <c r="C5006" s="2" t="s">
        <v>6510</v>
      </c>
      <c r="D5006" s="2">
        <v>431912</v>
      </c>
      <c r="E5006" s="2" t="s">
        <v>6511</v>
      </c>
      <c r="F5006" s="2">
        <v>431915</v>
      </c>
      <c r="G5006" s="2" t="s">
        <v>6007</v>
      </c>
      <c r="H5006" s="2">
        <v>431910</v>
      </c>
      <c r="I5006" s="2" t="s">
        <v>6007</v>
      </c>
      <c r="J5006" s="2">
        <v>431910</v>
      </c>
      <c r="K5006" s="2" t="s">
        <v>6007</v>
      </c>
      <c r="L5006" s="2">
        <v>431910</v>
      </c>
      <c r="M5006" s="2" t="s">
        <v>6508</v>
      </c>
      <c r="N5006" s="2">
        <v>431900</v>
      </c>
    </row>
    <row r="5007" spans="1:14" x14ac:dyDescent="0.2">
      <c r="A5007" s="2" t="s">
        <v>6510</v>
      </c>
      <c r="B5007" s="2">
        <v>431912</v>
      </c>
      <c r="C5007" s="2" t="s">
        <v>6512</v>
      </c>
      <c r="D5007" s="2">
        <v>431915</v>
      </c>
      <c r="E5007" s="2" t="s">
        <v>6514</v>
      </c>
      <c r="F5007" s="2">
        <v>431920</v>
      </c>
      <c r="G5007" s="2" t="s">
        <v>6513</v>
      </c>
      <c r="H5007" s="2">
        <v>431912</v>
      </c>
      <c r="I5007" s="2" t="s">
        <v>6513</v>
      </c>
      <c r="J5007" s="2">
        <v>431912</v>
      </c>
      <c r="K5007" s="2" t="s">
        <v>6513</v>
      </c>
      <c r="L5007" s="2">
        <v>431912</v>
      </c>
      <c r="M5007" s="2" t="s">
        <v>6007</v>
      </c>
      <c r="N5007" s="2">
        <v>431910</v>
      </c>
    </row>
    <row r="5008" spans="1:14" x14ac:dyDescent="0.2">
      <c r="A5008" s="2" t="s">
        <v>6512</v>
      </c>
      <c r="B5008" s="2">
        <v>431915</v>
      </c>
      <c r="C5008" s="2" t="s">
        <v>6514</v>
      </c>
      <c r="D5008" s="2">
        <v>431920</v>
      </c>
      <c r="E5008" s="2" t="s">
        <v>6516</v>
      </c>
      <c r="F5008" s="2">
        <v>431930</v>
      </c>
      <c r="G5008" s="2" t="s">
        <v>6515</v>
      </c>
      <c r="H5008" s="2">
        <v>431915</v>
      </c>
      <c r="I5008" s="2" t="s">
        <v>6515</v>
      </c>
      <c r="J5008" s="2">
        <v>431915</v>
      </c>
      <c r="K5008" s="2" t="s">
        <v>6515</v>
      </c>
      <c r="L5008" s="2">
        <v>431915</v>
      </c>
      <c r="M5008" s="2" t="s">
        <v>6513</v>
      </c>
      <c r="N5008" s="2">
        <v>431912</v>
      </c>
    </row>
    <row r="5009" spans="1:14" x14ac:dyDescent="0.2">
      <c r="A5009" s="2" t="s">
        <v>6514</v>
      </c>
      <c r="B5009" s="2">
        <v>431920</v>
      </c>
      <c r="C5009" s="2" t="s">
        <v>6517</v>
      </c>
      <c r="D5009" s="2">
        <v>431930</v>
      </c>
      <c r="E5009" s="2" t="s">
        <v>6518</v>
      </c>
      <c r="F5009" s="2">
        <v>431935</v>
      </c>
      <c r="G5009" s="2" t="s">
        <v>6514</v>
      </c>
      <c r="H5009" s="2">
        <v>431920</v>
      </c>
      <c r="I5009" s="2" t="s">
        <v>6514</v>
      </c>
      <c r="J5009" s="2">
        <v>431920</v>
      </c>
      <c r="K5009" s="2" t="s">
        <v>6514</v>
      </c>
      <c r="L5009" s="2">
        <v>431920</v>
      </c>
      <c r="M5009" s="2" t="s">
        <v>6515</v>
      </c>
      <c r="N5009" s="2">
        <v>431915</v>
      </c>
    </row>
    <row r="5010" spans="1:14" x14ac:dyDescent="0.2">
      <c r="A5010" s="2" t="s">
        <v>6517</v>
      </c>
      <c r="B5010" s="2">
        <v>431930</v>
      </c>
      <c r="C5010" s="2" t="s">
        <v>6518</v>
      </c>
      <c r="D5010" s="2">
        <v>431935</v>
      </c>
      <c r="E5010" s="2" t="s">
        <v>6520</v>
      </c>
      <c r="F5010" s="2">
        <v>431936</v>
      </c>
      <c r="G5010" s="2" t="s">
        <v>6519</v>
      </c>
      <c r="H5010" s="2">
        <v>431930</v>
      </c>
      <c r="I5010" s="2" t="s">
        <v>6519</v>
      </c>
      <c r="J5010" s="2">
        <v>431930</v>
      </c>
      <c r="K5010" s="2" t="s">
        <v>6519</v>
      </c>
      <c r="L5010" s="2">
        <v>431930</v>
      </c>
      <c r="M5010" s="2" t="s">
        <v>6514</v>
      </c>
      <c r="N5010" s="2">
        <v>431920</v>
      </c>
    </row>
    <row r="5011" spans="1:14" x14ac:dyDescent="0.2">
      <c r="A5011" s="2" t="s">
        <v>6518</v>
      </c>
      <c r="B5011" s="2">
        <v>431935</v>
      </c>
      <c r="C5011" s="2" t="s">
        <v>6521</v>
      </c>
      <c r="D5011" s="2">
        <v>431936</v>
      </c>
      <c r="E5011" s="2" t="s">
        <v>6523</v>
      </c>
      <c r="F5011" s="2">
        <v>431937</v>
      </c>
      <c r="G5011" s="2" t="s">
        <v>6522</v>
      </c>
      <c r="H5011" s="2">
        <v>431935</v>
      </c>
      <c r="I5011" s="2" t="s">
        <v>6522</v>
      </c>
      <c r="J5011" s="2">
        <v>431935</v>
      </c>
      <c r="K5011" s="2" t="s">
        <v>6522</v>
      </c>
      <c r="L5011" s="2">
        <v>431935</v>
      </c>
      <c r="M5011" s="2" t="s">
        <v>6519</v>
      </c>
      <c r="N5011" s="2">
        <v>431930</v>
      </c>
    </row>
    <row r="5012" spans="1:14" x14ac:dyDescent="0.2">
      <c r="A5012" s="2" t="s">
        <v>6521</v>
      </c>
      <c r="B5012" s="2">
        <v>431936</v>
      </c>
      <c r="C5012" s="2" t="s">
        <v>6523</v>
      </c>
      <c r="D5012" s="2">
        <v>431937</v>
      </c>
      <c r="E5012" s="2" t="s">
        <v>6525</v>
      </c>
      <c r="F5012" s="2">
        <v>431940</v>
      </c>
      <c r="G5012" s="2" t="s">
        <v>6524</v>
      </c>
      <c r="H5012" s="2">
        <v>431936</v>
      </c>
      <c r="I5012" s="2" t="s">
        <v>6524</v>
      </c>
      <c r="J5012" s="2">
        <v>431936</v>
      </c>
      <c r="K5012" s="2" t="s">
        <v>6524</v>
      </c>
      <c r="L5012" s="2">
        <v>431936</v>
      </c>
      <c r="M5012" s="2" t="s">
        <v>6522</v>
      </c>
      <c r="N5012" s="2">
        <v>431935</v>
      </c>
    </row>
    <row r="5013" spans="1:14" x14ac:dyDescent="0.2">
      <c r="A5013" s="2" t="s">
        <v>6523</v>
      </c>
      <c r="B5013" s="2">
        <v>431937</v>
      </c>
      <c r="C5013" s="2" t="s">
        <v>6525</v>
      </c>
      <c r="D5013" s="2">
        <v>431940</v>
      </c>
      <c r="E5013" s="2" t="s">
        <v>6527</v>
      </c>
      <c r="F5013" s="2">
        <v>431950</v>
      </c>
      <c r="G5013" s="2" t="s">
        <v>6526</v>
      </c>
      <c r="H5013" s="2">
        <v>431937</v>
      </c>
      <c r="I5013" s="2" t="s">
        <v>6526</v>
      </c>
      <c r="J5013" s="2">
        <v>431937</v>
      </c>
      <c r="K5013" s="2" t="s">
        <v>6526</v>
      </c>
      <c r="L5013" s="2">
        <v>431937</v>
      </c>
      <c r="M5013" s="2" t="s">
        <v>6524</v>
      </c>
      <c r="N5013" s="2">
        <v>431936</v>
      </c>
    </row>
    <row r="5014" spans="1:14" x14ac:dyDescent="0.2">
      <c r="A5014" s="2" t="s">
        <v>6525</v>
      </c>
      <c r="B5014" s="2">
        <v>431940</v>
      </c>
      <c r="C5014" s="2" t="s">
        <v>6528</v>
      </c>
      <c r="D5014" s="2">
        <v>431950</v>
      </c>
      <c r="E5014" s="2" t="s">
        <v>6529</v>
      </c>
      <c r="F5014" s="2">
        <v>431960</v>
      </c>
      <c r="G5014" s="2" t="s">
        <v>6525</v>
      </c>
      <c r="H5014" s="2">
        <v>431940</v>
      </c>
      <c r="I5014" s="2" t="s">
        <v>6525</v>
      </c>
      <c r="J5014" s="2">
        <v>431940</v>
      </c>
      <c r="K5014" s="2" t="s">
        <v>6525</v>
      </c>
      <c r="L5014" s="2">
        <v>431940</v>
      </c>
      <c r="M5014" s="2" t="s">
        <v>6526</v>
      </c>
      <c r="N5014" s="2">
        <v>431937</v>
      </c>
    </row>
    <row r="5015" spans="1:14" x14ac:dyDescent="0.2">
      <c r="A5015" s="2" t="s">
        <v>6528</v>
      </c>
      <c r="B5015" s="2">
        <v>431950</v>
      </c>
      <c r="C5015" s="2" t="s">
        <v>6529</v>
      </c>
      <c r="D5015" s="2">
        <v>431960</v>
      </c>
      <c r="E5015" s="2" t="s">
        <v>6530</v>
      </c>
      <c r="F5015" s="2">
        <v>431970</v>
      </c>
      <c r="G5015" s="2" t="s">
        <v>628</v>
      </c>
      <c r="H5015" s="2">
        <v>431950</v>
      </c>
      <c r="I5015" s="2" t="s">
        <v>628</v>
      </c>
      <c r="J5015" s="2">
        <v>431950</v>
      </c>
      <c r="K5015" s="2" t="s">
        <v>628</v>
      </c>
      <c r="L5015" s="2">
        <v>431950</v>
      </c>
      <c r="M5015" s="2" t="s">
        <v>6525</v>
      </c>
      <c r="N5015" s="2">
        <v>431940</v>
      </c>
    </row>
    <row r="5016" spans="1:14" x14ac:dyDescent="0.2">
      <c r="A5016" s="2" t="s">
        <v>6529</v>
      </c>
      <c r="B5016" s="2">
        <v>431960</v>
      </c>
      <c r="C5016" s="2" t="s">
        <v>6530</v>
      </c>
      <c r="D5016" s="2">
        <v>431970</v>
      </c>
      <c r="E5016" s="2" t="s">
        <v>6531</v>
      </c>
      <c r="F5016" s="2">
        <v>431971</v>
      </c>
      <c r="G5016" s="2" t="s">
        <v>6529</v>
      </c>
      <c r="H5016" s="2">
        <v>431960</v>
      </c>
      <c r="I5016" s="2" t="s">
        <v>6529</v>
      </c>
      <c r="J5016" s="2">
        <v>431960</v>
      </c>
      <c r="K5016" s="2" t="s">
        <v>6529</v>
      </c>
      <c r="L5016" s="2">
        <v>431960</v>
      </c>
      <c r="M5016" s="2" t="s">
        <v>628</v>
      </c>
      <c r="N5016" s="2">
        <v>431950</v>
      </c>
    </row>
    <row r="5017" spans="1:14" x14ac:dyDescent="0.2">
      <c r="A5017" s="2" t="s">
        <v>6530</v>
      </c>
      <c r="B5017" s="2">
        <v>431970</v>
      </c>
      <c r="C5017" s="2" t="s">
        <v>6532</v>
      </c>
      <c r="D5017" s="2">
        <v>431971</v>
      </c>
      <c r="E5017" s="2" t="s">
        <v>6533</v>
      </c>
      <c r="F5017" s="2">
        <v>431973</v>
      </c>
      <c r="G5017" s="2" t="s">
        <v>6530</v>
      </c>
      <c r="H5017" s="2">
        <v>431970</v>
      </c>
      <c r="I5017" s="2" t="s">
        <v>6530</v>
      </c>
      <c r="J5017" s="2">
        <v>431970</v>
      </c>
      <c r="K5017" s="2" t="s">
        <v>6530</v>
      </c>
      <c r="L5017" s="2">
        <v>431970</v>
      </c>
      <c r="M5017" s="2" t="s">
        <v>6529</v>
      </c>
      <c r="N5017" s="2">
        <v>431960</v>
      </c>
    </row>
    <row r="5018" spans="1:14" x14ac:dyDescent="0.2">
      <c r="A5018" s="2" t="s">
        <v>6532</v>
      </c>
      <c r="B5018" s="2">
        <v>431971</v>
      </c>
      <c r="C5018" s="2" t="s">
        <v>6533</v>
      </c>
      <c r="D5018" s="2">
        <v>431973</v>
      </c>
      <c r="E5018" s="2" t="s">
        <v>6535</v>
      </c>
      <c r="F5018" s="2">
        <v>431975</v>
      </c>
      <c r="G5018" s="2" t="s">
        <v>6534</v>
      </c>
      <c r="H5018" s="2">
        <v>431971</v>
      </c>
      <c r="I5018" s="2" t="s">
        <v>6534</v>
      </c>
      <c r="J5018" s="2">
        <v>431971</v>
      </c>
      <c r="K5018" s="2" t="s">
        <v>6534</v>
      </c>
      <c r="L5018" s="2">
        <v>431971</v>
      </c>
      <c r="M5018" s="2" t="s">
        <v>6530</v>
      </c>
      <c r="N5018" s="2">
        <v>431970</v>
      </c>
    </row>
    <row r="5019" spans="1:14" x14ac:dyDescent="0.2">
      <c r="A5019" s="2" t="s">
        <v>6533</v>
      </c>
      <c r="B5019" s="2">
        <v>431973</v>
      </c>
      <c r="C5019" s="2" t="s">
        <v>6535</v>
      </c>
      <c r="D5019" s="2">
        <v>431975</v>
      </c>
      <c r="E5019" s="2" t="s">
        <v>6537</v>
      </c>
      <c r="F5019" s="2">
        <v>431980</v>
      </c>
      <c r="G5019" s="2" t="s">
        <v>6536</v>
      </c>
      <c r="H5019" s="2">
        <v>431973</v>
      </c>
      <c r="I5019" s="2" t="s">
        <v>6536</v>
      </c>
      <c r="J5019" s="2">
        <v>431973</v>
      </c>
      <c r="K5019" s="2" t="s">
        <v>6536</v>
      </c>
      <c r="L5019" s="2">
        <v>431973</v>
      </c>
      <c r="M5019" s="2" t="s">
        <v>6534</v>
      </c>
      <c r="N5019" s="2">
        <v>431971</v>
      </c>
    </row>
    <row r="5020" spans="1:14" x14ac:dyDescent="0.2">
      <c r="A5020" s="2" t="s">
        <v>6535</v>
      </c>
      <c r="B5020" s="2">
        <v>431975</v>
      </c>
      <c r="C5020" s="2" t="s">
        <v>6537</v>
      </c>
      <c r="D5020" s="2">
        <v>431980</v>
      </c>
      <c r="E5020" s="2" t="s">
        <v>6538</v>
      </c>
      <c r="F5020" s="2">
        <v>431990</v>
      </c>
      <c r="G5020" s="2" t="s">
        <v>6535</v>
      </c>
      <c r="H5020" s="2">
        <v>431975</v>
      </c>
      <c r="I5020" s="2" t="s">
        <v>6535</v>
      </c>
      <c r="J5020" s="2">
        <v>431975</v>
      </c>
      <c r="K5020" s="2" t="s">
        <v>6535</v>
      </c>
      <c r="L5020" s="2">
        <v>431975</v>
      </c>
      <c r="M5020" s="2" t="s">
        <v>6536</v>
      </c>
      <c r="N5020" s="2">
        <v>431973</v>
      </c>
    </row>
    <row r="5021" spans="1:14" x14ac:dyDescent="0.2">
      <c r="A5021" s="2" t="s">
        <v>6537</v>
      </c>
      <c r="B5021" s="2">
        <v>431980</v>
      </c>
      <c r="C5021" s="2" t="s">
        <v>6538</v>
      </c>
      <c r="D5021" s="2">
        <v>431990</v>
      </c>
      <c r="E5021" s="2" t="s">
        <v>6540</v>
      </c>
      <c r="F5021" s="2">
        <v>432000</v>
      </c>
      <c r="G5021" s="2" t="s">
        <v>6539</v>
      </c>
      <c r="H5021" s="2">
        <v>431980</v>
      </c>
      <c r="I5021" s="2" t="s">
        <v>6539</v>
      </c>
      <c r="J5021" s="2">
        <v>431980</v>
      </c>
      <c r="K5021" s="2" t="s">
        <v>6539</v>
      </c>
      <c r="L5021" s="2">
        <v>431980</v>
      </c>
      <c r="M5021" s="2" t="s">
        <v>6535</v>
      </c>
      <c r="N5021" s="2">
        <v>431975</v>
      </c>
    </row>
    <row r="5022" spans="1:14" x14ac:dyDescent="0.2">
      <c r="A5022" s="2" t="s">
        <v>6538</v>
      </c>
      <c r="B5022" s="2">
        <v>431990</v>
      </c>
      <c r="C5022" s="2" t="s">
        <v>6540</v>
      </c>
      <c r="D5022" s="2">
        <v>432000</v>
      </c>
      <c r="E5022" s="2" t="s">
        <v>5714</v>
      </c>
      <c r="F5022" s="2">
        <v>432010</v>
      </c>
      <c r="G5022" s="2" t="s">
        <v>6538</v>
      </c>
      <c r="H5022" s="2">
        <v>431990</v>
      </c>
      <c r="I5022" s="2" t="s">
        <v>6538</v>
      </c>
      <c r="J5022" s="2">
        <v>431990</v>
      </c>
      <c r="K5022" s="2" t="s">
        <v>6538</v>
      </c>
      <c r="L5022" s="2">
        <v>431990</v>
      </c>
      <c r="M5022" s="2" t="s">
        <v>6539</v>
      </c>
      <c r="N5022" s="2">
        <v>431980</v>
      </c>
    </row>
    <row r="5023" spans="1:14" x14ac:dyDescent="0.2">
      <c r="A5023" s="2" t="s">
        <v>6540</v>
      </c>
      <c r="B5023" s="2">
        <v>432000</v>
      </c>
      <c r="C5023" s="2" t="s">
        <v>5714</v>
      </c>
      <c r="D5023" s="2">
        <v>432010</v>
      </c>
      <c r="E5023" s="2" t="s">
        <v>6541</v>
      </c>
      <c r="F5023" s="2">
        <v>432020</v>
      </c>
      <c r="G5023" s="2" t="s">
        <v>6540</v>
      </c>
      <c r="H5023" s="2">
        <v>432000</v>
      </c>
      <c r="I5023" s="2" t="s">
        <v>6540</v>
      </c>
      <c r="J5023" s="2">
        <v>432000</v>
      </c>
      <c r="K5023" s="2" t="s">
        <v>6540</v>
      </c>
      <c r="L5023" s="2">
        <v>432000</v>
      </c>
      <c r="M5023" s="2" t="s">
        <v>6538</v>
      </c>
      <c r="N5023" s="2">
        <v>431990</v>
      </c>
    </row>
    <row r="5024" spans="1:14" x14ac:dyDescent="0.2">
      <c r="A5024" s="2" t="s">
        <v>5714</v>
      </c>
      <c r="B5024" s="2">
        <v>432010</v>
      </c>
      <c r="C5024" s="2" t="s">
        <v>6541</v>
      </c>
      <c r="D5024" s="2">
        <v>432020</v>
      </c>
      <c r="E5024" s="2" t="s">
        <v>6542</v>
      </c>
      <c r="F5024" s="2">
        <v>432023</v>
      </c>
      <c r="G5024" s="2" t="s">
        <v>5714</v>
      </c>
      <c r="H5024" s="2">
        <v>432010</v>
      </c>
      <c r="I5024" s="2" t="s">
        <v>5714</v>
      </c>
      <c r="J5024" s="2">
        <v>432010</v>
      </c>
      <c r="K5024" s="2" t="s">
        <v>5714</v>
      </c>
      <c r="L5024" s="2">
        <v>432010</v>
      </c>
      <c r="M5024" s="2" t="s">
        <v>6540</v>
      </c>
      <c r="N5024" s="2">
        <v>432000</v>
      </c>
    </row>
    <row r="5025" spans="1:14" x14ac:dyDescent="0.2">
      <c r="A5025" s="2" t="s">
        <v>6541</v>
      </c>
      <c r="B5025" s="2">
        <v>432020</v>
      </c>
      <c r="C5025" s="2" t="s">
        <v>6542</v>
      </c>
      <c r="D5025" s="2">
        <v>432023</v>
      </c>
      <c r="E5025" s="2" t="s">
        <v>6543</v>
      </c>
      <c r="F5025" s="2">
        <v>432026</v>
      </c>
      <c r="G5025" s="2" t="s">
        <v>6541</v>
      </c>
      <c r="H5025" s="2">
        <v>432020</v>
      </c>
      <c r="I5025" s="2" t="s">
        <v>6541</v>
      </c>
      <c r="J5025" s="2">
        <v>432020</v>
      </c>
      <c r="K5025" s="2" t="s">
        <v>6541</v>
      </c>
      <c r="L5025" s="2">
        <v>432020</v>
      </c>
      <c r="M5025" s="2" t="s">
        <v>5714</v>
      </c>
      <c r="N5025" s="2">
        <v>432010</v>
      </c>
    </row>
    <row r="5026" spans="1:14" x14ac:dyDescent="0.2">
      <c r="A5026" s="2" t="s">
        <v>6542</v>
      </c>
      <c r="B5026" s="2">
        <v>432023</v>
      </c>
      <c r="C5026" s="2" t="s">
        <v>6543</v>
      </c>
      <c r="D5026" s="2">
        <v>432026</v>
      </c>
      <c r="E5026" s="2" t="s">
        <v>6544</v>
      </c>
      <c r="F5026" s="2">
        <v>432030</v>
      </c>
      <c r="G5026" s="2" t="s">
        <v>6542</v>
      </c>
      <c r="H5026" s="2">
        <v>432023</v>
      </c>
      <c r="I5026" s="2" t="s">
        <v>6542</v>
      </c>
      <c r="J5026" s="2">
        <v>432023</v>
      </c>
      <c r="K5026" s="2" t="s">
        <v>6542</v>
      </c>
      <c r="L5026" s="2">
        <v>432023</v>
      </c>
      <c r="M5026" s="2" t="s">
        <v>6541</v>
      </c>
      <c r="N5026" s="2">
        <v>432020</v>
      </c>
    </row>
    <row r="5027" spans="1:14" x14ac:dyDescent="0.2">
      <c r="A5027" s="2" t="s">
        <v>6543</v>
      </c>
      <c r="B5027" s="2">
        <v>432026</v>
      </c>
      <c r="C5027" s="2" t="s">
        <v>6544</v>
      </c>
      <c r="D5027" s="2">
        <v>432030</v>
      </c>
      <c r="E5027" s="2" t="s">
        <v>6545</v>
      </c>
      <c r="F5027" s="2">
        <v>432032</v>
      </c>
      <c r="G5027" s="2" t="s">
        <v>6543</v>
      </c>
      <c r="H5027" s="2">
        <v>432026</v>
      </c>
      <c r="I5027" s="2" t="s">
        <v>6543</v>
      </c>
      <c r="J5027" s="2">
        <v>432026</v>
      </c>
      <c r="K5027" s="2" t="s">
        <v>6543</v>
      </c>
      <c r="L5027" s="2">
        <v>432026</v>
      </c>
      <c r="M5027" s="2" t="s">
        <v>6542</v>
      </c>
      <c r="N5027" s="2">
        <v>432023</v>
      </c>
    </row>
    <row r="5028" spans="1:14" x14ac:dyDescent="0.2">
      <c r="A5028" s="2" t="s">
        <v>6544</v>
      </c>
      <c r="B5028" s="2">
        <v>432030</v>
      </c>
      <c r="C5028" s="2" t="s">
        <v>6546</v>
      </c>
      <c r="D5028" s="2">
        <v>432032</v>
      </c>
      <c r="E5028" s="2" t="s">
        <v>6547</v>
      </c>
      <c r="F5028" s="2">
        <v>432035</v>
      </c>
      <c r="G5028" s="2" t="s">
        <v>6544</v>
      </c>
      <c r="H5028" s="2">
        <v>432030</v>
      </c>
      <c r="I5028" s="2" t="s">
        <v>6544</v>
      </c>
      <c r="J5028" s="2">
        <v>432030</v>
      </c>
      <c r="K5028" s="2" t="s">
        <v>6544</v>
      </c>
      <c r="L5028" s="2">
        <v>432030</v>
      </c>
      <c r="M5028" s="2" t="s">
        <v>6543</v>
      </c>
      <c r="N5028" s="2">
        <v>432026</v>
      </c>
    </row>
    <row r="5029" spans="1:14" x14ac:dyDescent="0.2">
      <c r="A5029" s="2" t="s">
        <v>6546</v>
      </c>
      <c r="B5029" s="2">
        <v>432032</v>
      </c>
      <c r="C5029" s="2" t="s">
        <v>6547</v>
      </c>
      <c r="D5029" s="2">
        <v>432035</v>
      </c>
      <c r="E5029" s="2" t="s">
        <v>6549</v>
      </c>
      <c r="F5029" s="2">
        <v>432040</v>
      </c>
      <c r="G5029" s="2" t="s">
        <v>6548</v>
      </c>
      <c r="H5029" s="2">
        <v>432032</v>
      </c>
      <c r="I5029" s="2" t="s">
        <v>6548</v>
      </c>
      <c r="J5029" s="2">
        <v>432032</v>
      </c>
      <c r="K5029" s="2" t="s">
        <v>6548</v>
      </c>
      <c r="L5029" s="2">
        <v>432032</v>
      </c>
      <c r="M5029" s="2" t="s">
        <v>6544</v>
      </c>
      <c r="N5029" s="2">
        <v>432030</v>
      </c>
    </row>
    <row r="5030" spans="1:14" x14ac:dyDescent="0.2">
      <c r="A5030" s="2" t="s">
        <v>6547</v>
      </c>
      <c r="B5030" s="2">
        <v>432035</v>
      </c>
      <c r="C5030" s="2" t="s">
        <v>6549</v>
      </c>
      <c r="D5030" s="2">
        <v>432040</v>
      </c>
      <c r="E5030" s="2" t="s">
        <v>6550</v>
      </c>
      <c r="F5030" s="2">
        <v>432045</v>
      </c>
      <c r="G5030" s="2" t="s">
        <v>6547</v>
      </c>
      <c r="H5030" s="2">
        <v>432035</v>
      </c>
      <c r="I5030" s="2" t="s">
        <v>6547</v>
      </c>
      <c r="J5030" s="2">
        <v>432035</v>
      </c>
      <c r="K5030" s="2" t="s">
        <v>6547</v>
      </c>
      <c r="L5030" s="2">
        <v>432035</v>
      </c>
      <c r="M5030" s="2" t="s">
        <v>6548</v>
      </c>
      <c r="N5030" s="2">
        <v>432032</v>
      </c>
    </row>
    <row r="5031" spans="1:14" x14ac:dyDescent="0.2">
      <c r="A5031" s="2" t="s">
        <v>6549</v>
      </c>
      <c r="B5031" s="2">
        <v>432040</v>
      </c>
      <c r="C5031" s="2" t="s">
        <v>6550</v>
      </c>
      <c r="D5031" s="2">
        <v>432045</v>
      </c>
      <c r="E5031" s="2" t="s">
        <v>6551</v>
      </c>
      <c r="F5031" s="2">
        <v>432050</v>
      </c>
      <c r="G5031" s="2" t="s">
        <v>6549</v>
      </c>
      <c r="H5031" s="2">
        <v>432040</v>
      </c>
      <c r="I5031" s="2" t="s">
        <v>6549</v>
      </c>
      <c r="J5031" s="2">
        <v>432040</v>
      </c>
      <c r="K5031" s="2" t="s">
        <v>6549</v>
      </c>
      <c r="L5031" s="2">
        <v>432040</v>
      </c>
      <c r="M5031" s="2" t="s">
        <v>6547</v>
      </c>
      <c r="N5031" s="2">
        <v>432035</v>
      </c>
    </row>
    <row r="5032" spans="1:14" x14ac:dyDescent="0.2">
      <c r="A5032" s="2" t="s">
        <v>6550</v>
      </c>
      <c r="B5032" s="2">
        <v>432045</v>
      </c>
      <c r="C5032" s="2" t="s">
        <v>6551</v>
      </c>
      <c r="D5032" s="2">
        <v>432050</v>
      </c>
      <c r="E5032" s="2" t="s">
        <v>6552</v>
      </c>
      <c r="F5032" s="2">
        <v>432055</v>
      </c>
      <c r="G5032" s="2" t="s">
        <v>6550</v>
      </c>
      <c r="H5032" s="2">
        <v>432045</v>
      </c>
      <c r="I5032" s="2" t="s">
        <v>6550</v>
      </c>
      <c r="J5032" s="2">
        <v>432045</v>
      </c>
      <c r="K5032" s="2" t="s">
        <v>6550</v>
      </c>
      <c r="L5032" s="2">
        <v>432045</v>
      </c>
      <c r="M5032" s="2" t="s">
        <v>6549</v>
      </c>
      <c r="N5032" s="2">
        <v>432040</v>
      </c>
    </row>
    <row r="5033" spans="1:14" x14ac:dyDescent="0.2">
      <c r="A5033" s="2" t="s">
        <v>6551</v>
      </c>
      <c r="B5033" s="2">
        <v>432050</v>
      </c>
      <c r="C5033" s="2" t="s">
        <v>6552</v>
      </c>
      <c r="D5033" s="2">
        <v>432055</v>
      </c>
      <c r="E5033" s="2" t="s">
        <v>6553</v>
      </c>
      <c r="F5033" s="2">
        <v>432057</v>
      </c>
      <c r="G5033" s="2" t="s">
        <v>6551</v>
      </c>
      <c r="H5033" s="2">
        <v>432050</v>
      </c>
      <c r="I5033" s="2" t="s">
        <v>6551</v>
      </c>
      <c r="J5033" s="2">
        <v>432050</v>
      </c>
      <c r="K5033" s="2" t="s">
        <v>6551</v>
      </c>
      <c r="L5033" s="2">
        <v>432050</v>
      </c>
      <c r="M5033" s="2" t="s">
        <v>6550</v>
      </c>
      <c r="N5033" s="2">
        <v>432045</v>
      </c>
    </row>
    <row r="5034" spans="1:14" x14ac:dyDescent="0.2">
      <c r="A5034" s="2" t="s">
        <v>6552</v>
      </c>
      <c r="B5034" s="2">
        <v>432055</v>
      </c>
      <c r="C5034" s="2" t="s">
        <v>6553</v>
      </c>
      <c r="D5034" s="2">
        <v>432057</v>
      </c>
      <c r="E5034" s="2" t="s">
        <v>6554</v>
      </c>
      <c r="F5034" s="2">
        <v>432060</v>
      </c>
      <c r="G5034" s="2" t="s">
        <v>6552</v>
      </c>
      <c r="H5034" s="2">
        <v>432055</v>
      </c>
      <c r="I5034" s="2" t="s">
        <v>6552</v>
      </c>
      <c r="J5034" s="2">
        <v>432055</v>
      </c>
      <c r="K5034" s="2" t="s">
        <v>6552</v>
      </c>
      <c r="L5034" s="2">
        <v>432055</v>
      </c>
      <c r="M5034" s="2" t="s">
        <v>6551</v>
      </c>
      <c r="N5034" s="2">
        <v>432050</v>
      </c>
    </row>
    <row r="5035" spans="1:14" x14ac:dyDescent="0.2">
      <c r="A5035" s="2" t="s">
        <v>6553</v>
      </c>
      <c r="B5035" s="2">
        <v>432057</v>
      </c>
      <c r="C5035" s="2" t="s">
        <v>6555</v>
      </c>
      <c r="D5035" s="2">
        <v>432060</v>
      </c>
      <c r="E5035" s="2" t="s">
        <v>6556</v>
      </c>
      <c r="F5035" s="2">
        <v>432065</v>
      </c>
      <c r="G5035" s="2" t="s">
        <v>6553</v>
      </c>
      <c r="H5035" s="2">
        <v>432057</v>
      </c>
      <c r="I5035" s="2" t="s">
        <v>6553</v>
      </c>
      <c r="J5035" s="2">
        <v>432057</v>
      </c>
      <c r="K5035" s="2" t="s">
        <v>6553</v>
      </c>
      <c r="L5035" s="2">
        <v>432057</v>
      </c>
      <c r="M5035" s="2" t="s">
        <v>6552</v>
      </c>
      <c r="N5035" s="2">
        <v>432055</v>
      </c>
    </row>
    <row r="5036" spans="1:14" x14ac:dyDescent="0.2">
      <c r="A5036" s="2" t="s">
        <v>6555</v>
      </c>
      <c r="B5036" s="2">
        <v>432060</v>
      </c>
      <c r="C5036" s="2" t="s">
        <v>6556</v>
      </c>
      <c r="D5036" s="2">
        <v>432065</v>
      </c>
      <c r="E5036" s="2" t="s">
        <v>6558</v>
      </c>
      <c r="F5036" s="2">
        <v>432067</v>
      </c>
      <c r="G5036" s="2" t="s">
        <v>6557</v>
      </c>
      <c r="H5036" s="2">
        <v>432060</v>
      </c>
      <c r="I5036" s="2" t="s">
        <v>6557</v>
      </c>
      <c r="J5036" s="2">
        <v>432060</v>
      </c>
      <c r="K5036" s="2" t="s">
        <v>6557</v>
      </c>
      <c r="L5036" s="2">
        <v>432060</v>
      </c>
      <c r="M5036" s="2" t="s">
        <v>6553</v>
      </c>
      <c r="N5036" s="2">
        <v>432057</v>
      </c>
    </row>
    <row r="5037" spans="1:14" x14ac:dyDescent="0.2">
      <c r="A5037" s="2" t="s">
        <v>6556</v>
      </c>
      <c r="B5037" s="2">
        <v>432065</v>
      </c>
      <c r="C5037" s="2" t="s">
        <v>6558</v>
      </c>
      <c r="D5037" s="2">
        <v>432067</v>
      </c>
      <c r="E5037" s="2" t="s">
        <v>3226</v>
      </c>
      <c r="F5037" s="2">
        <v>432070</v>
      </c>
      <c r="G5037" s="2" t="s">
        <v>6556</v>
      </c>
      <c r="H5037" s="2">
        <v>432065</v>
      </c>
      <c r="I5037" s="2" t="s">
        <v>6556</v>
      </c>
      <c r="J5037" s="2">
        <v>432065</v>
      </c>
      <c r="K5037" s="2" t="s">
        <v>6556</v>
      </c>
      <c r="L5037" s="2">
        <v>432065</v>
      </c>
      <c r="M5037" s="2" t="s">
        <v>6557</v>
      </c>
      <c r="N5037" s="2">
        <v>432060</v>
      </c>
    </row>
    <row r="5038" spans="1:14" x14ac:dyDescent="0.2">
      <c r="A5038" s="2" t="s">
        <v>6558</v>
      </c>
      <c r="B5038" s="2">
        <v>432067</v>
      </c>
      <c r="C5038" s="2" t="s">
        <v>3226</v>
      </c>
      <c r="D5038" s="2">
        <v>432070</v>
      </c>
      <c r="E5038" s="2" t="s">
        <v>2367</v>
      </c>
      <c r="F5038" s="2">
        <v>432080</v>
      </c>
      <c r="G5038" s="2" t="s">
        <v>6558</v>
      </c>
      <c r="H5038" s="2">
        <v>432067</v>
      </c>
      <c r="I5038" s="2" t="s">
        <v>6558</v>
      </c>
      <c r="J5038" s="2">
        <v>432067</v>
      </c>
      <c r="K5038" s="2" t="s">
        <v>6558</v>
      </c>
      <c r="L5038" s="2">
        <v>432067</v>
      </c>
      <c r="M5038" s="2" t="s">
        <v>6556</v>
      </c>
      <c r="N5038" s="2">
        <v>432065</v>
      </c>
    </row>
    <row r="5039" spans="1:14" x14ac:dyDescent="0.2">
      <c r="A5039" s="2" t="s">
        <v>3226</v>
      </c>
      <c r="B5039" s="2">
        <v>432070</v>
      </c>
      <c r="C5039" s="2" t="s">
        <v>2367</v>
      </c>
      <c r="D5039" s="2">
        <v>432080</v>
      </c>
      <c r="E5039" s="2" t="s">
        <v>6559</v>
      </c>
      <c r="F5039" s="2">
        <v>432085</v>
      </c>
      <c r="G5039" s="2" t="s">
        <v>3226</v>
      </c>
      <c r="H5039" s="2">
        <v>432070</v>
      </c>
      <c r="I5039" s="2" t="s">
        <v>3226</v>
      </c>
      <c r="J5039" s="2">
        <v>432070</v>
      </c>
      <c r="K5039" s="2" t="s">
        <v>3226</v>
      </c>
      <c r="L5039" s="2">
        <v>432070</v>
      </c>
      <c r="M5039" s="2" t="s">
        <v>6558</v>
      </c>
      <c r="N5039" s="2">
        <v>432067</v>
      </c>
    </row>
    <row r="5040" spans="1:14" x14ac:dyDescent="0.2">
      <c r="A5040" s="2" t="s">
        <v>2367</v>
      </c>
      <c r="B5040" s="2">
        <v>432080</v>
      </c>
      <c r="C5040" s="2" t="s">
        <v>6559</v>
      </c>
      <c r="D5040" s="2">
        <v>432085</v>
      </c>
      <c r="E5040" s="2" t="s">
        <v>5726</v>
      </c>
      <c r="F5040" s="2">
        <v>432090</v>
      </c>
      <c r="G5040" s="2" t="s">
        <v>2367</v>
      </c>
      <c r="H5040" s="2">
        <v>432080</v>
      </c>
      <c r="I5040" s="2" t="s">
        <v>2367</v>
      </c>
      <c r="J5040" s="2">
        <v>432080</v>
      </c>
      <c r="K5040" s="2" t="s">
        <v>2367</v>
      </c>
      <c r="L5040" s="2">
        <v>432080</v>
      </c>
      <c r="M5040" s="2" t="s">
        <v>3226</v>
      </c>
      <c r="N5040" s="2">
        <v>432070</v>
      </c>
    </row>
    <row r="5041" spans="1:14" x14ac:dyDescent="0.2">
      <c r="A5041" s="2" t="s">
        <v>6559</v>
      </c>
      <c r="B5041" s="2">
        <v>432085</v>
      </c>
      <c r="C5041" s="2" t="s">
        <v>5726</v>
      </c>
      <c r="D5041" s="2">
        <v>432090</v>
      </c>
      <c r="E5041" s="2" t="s">
        <v>6560</v>
      </c>
      <c r="F5041" s="2">
        <v>432100</v>
      </c>
      <c r="G5041" s="2" t="s">
        <v>6559</v>
      </c>
      <c r="H5041" s="2">
        <v>432085</v>
      </c>
      <c r="I5041" s="2" t="s">
        <v>6559</v>
      </c>
      <c r="J5041" s="2">
        <v>432085</v>
      </c>
      <c r="K5041" s="2" t="s">
        <v>6559</v>
      </c>
      <c r="L5041" s="2">
        <v>432085</v>
      </c>
      <c r="M5041" s="2" t="s">
        <v>2367</v>
      </c>
      <c r="N5041" s="2">
        <v>432080</v>
      </c>
    </row>
    <row r="5042" spans="1:14" x14ac:dyDescent="0.2">
      <c r="A5042" s="2" t="s">
        <v>5726</v>
      </c>
      <c r="B5042" s="2">
        <v>432090</v>
      </c>
      <c r="C5042" s="2" t="s">
        <v>6560</v>
      </c>
      <c r="D5042" s="2">
        <v>432100</v>
      </c>
      <c r="E5042" s="2" t="s">
        <v>6561</v>
      </c>
      <c r="F5042" s="2">
        <v>432110</v>
      </c>
      <c r="G5042" s="2" t="s">
        <v>5726</v>
      </c>
      <c r="H5042" s="2">
        <v>432090</v>
      </c>
      <c r="I5042" s="2" t="s">
        <v>5726</v>
      </c>
      <c r="J5042" s="2">
        <v>432090</v>
      </c>
      <c r="K5042" s="2" t="s">
        <v>5726</v>
      </c>
      <c r="L5042" s="2">
        <v>432090</v>
      </c>
      <c r="M5042" s="2" t="s">
        <v>6559</v>
      </c>
      <c r="N5042" s="2">
        <v>432085</v>
      </c>
    </row>
    <row r="5043" spans="1:14" x14ac:dyDescent="0.2">
      <c r="A5043" s="2" t="s">
        <v>6560</v>
      </c>
      <c r="B5043" s="2">
        <v>432100</v>
      </c>
      <c r="C5043" s="2" t="s">
        <v>6561</v>
      </c>
      <c r="D5043" s="2">
        <v>432110</v>
      </c>
      <c r="E5043" s="2" t="s">
        <v>6562</v>
      </c>
      <c r="F5043" s="2">
        <v>432120</v>
      </c>
      <c r="G5043" s="2" t="s">
        <v>6560</v>
      </c>
      <c r="H5043" s="2">
        <v>432100</v>
      </c>
      <c r="I5043" s="2" t="s">
        <v>6560</v>
      </c>
      <c r="J5043" s="2">
        <v>432100</v>
      </c>
      <c r="K5043" s="2" t="s">
        <v>6560</v>
      </c>
      <c r="L5043" s="2">
        <v>432100</v>
      </c>
      <c r="M5043" s="2" t="s">
        <v>5726</v>
      </c>
      <c r="N5043" s="2">
        <v>432090</v>
      </c>
    </row>
    <row r="5044" spans="1:14" x14ac:dyDescent="0.2">
      <c r="A5044" s="2" t="s">
        <v>6561</v>
      </c>
      <c r="B5044" s="2">
        <v>432110</v>
      </c>
      <c r="C5044" s="2" t="s">
        <v>6562</v>
      </c>
      <c r="D5044" s="2">
        <v>432120</v>
      </c>
      <c r="E5044" s="2" t="s">
        <v>6563</v>
      </c>
      <c r="F5044" s="2">
        <v>432130</v>
      </c>
      <c r="G5044" s="2" t="s">
        <v>6561</v>
      </c>
      <c r="H5044" s="2">
        <v>432110</v>
      </c>
      <c r="I5044" s="2" t="s">
        <v>6561</v>
      </c>
      <c r="J5044" s="2">
        <v>432110</v>
      </c>
      <c r="K5044" s="2" t="s">
        <v>6561</v>
      </c>
      <c r="L5044" s="2">
        <v>432110</v>
      </c>
      <c r="M5044" s="2" t="s">
        <v>6560</v>
      </c>
      <c r="N5044" s="2">
        <v>432100</v>
      </c>
    </row>
    <row r="5045" spans="1:14" x14ac:dyDescent="0.2">
      <c r="A5045" s="2" t="s">
        <v>6562</v>
      </c>
      <c r="B5045" s="2">
        <v>432120</v>
      </c>
      <c r="C5045" s="2" t="s">
        <v>6563</v>
      </c>
      <c r="D5045" s="2">
        <v>432130</v>
      </c>
      <c r="E5045" s="2" t="s">
        <v>6564</v>
      </c>
      <c r="F5045" s="2">
        <v>432132</v>
      </c>
      <c r="G5045" s="2" t="s">
        <v>6562</v>
      </c>
      <c r="H5045" s="2">
        <v>432120</v>
      </c>
      <c r="I5045" s="2" t="s">
        <v>6562</v>
      </c>
      <c r="J5045" s="2">
        <v>432120</v>
      </c>
      <c r="K5045" s="2" t="s">
        <v>6562</v>
      </c>
      <c r="L5045" s="2">
        <v>432120</v>
      </c>
      <c r="M5045" s="2" t="s">
        <v>6561</v>
      </c>
      <c r="N5045" s="2">
        <v>432110</v>
      </c>
    </row>
    <row r="5046" spans="1:14" x14ac:dyDescent="0.2">
      <c r="A5046" s="2" t="s">
        <v>6563</v>
      </c>
      <c r="B5046" s="2">
        <v>432130</v>
      </c>
      <c r="C5046" s="2" t="s">
        <v>6564</v>
      </c>
      <c r="D5046" s="2">
        <v>432132</v>
      </c>
      <c r="E5046" s="2" t="s">
        <v>2373</v>
      </c>
      <c r="F5046" s="2">
        <v>432135</v>
      </c>
      <c r="G5046" s="2" t="s">
        <v>6563</v>
      </c>
      <c r="H5046" s="2">
        <v>432130</v>
      </c>
      <c r="I5046" s="2" t="s">
        <v>6563</v>
      </c>
      <c r="J5046" s="2">
        <v>432130</v>
      </c>
      <c r="K5046" s="2" t="s">
        <v>6563</v>
      </c>
      <c r="L5046" s="2">
        <v>432130</v>
      </c>
      <c r="M5046" s="2" t="s">
        <v>6562</v>
      </c>
      <c r="N5046" s="2">
        <v>432120</v>
      </c>
    </row>
    <row r="5047" spans="1:14" x14ac:dyDescent="0.2">
      <c r="A5047" s="2" t="s">
        <v>6564</v>
      </c>
      <c r="B5047" s="2">
        <v>432132</v>
      </c>
      <c r="C5047" s="2" t="s">
        <v>2373</v>
      </c>
      <c r="D5047" s="2">
        <v>432135</v>
      </c>
      <c r="E5047" s="2" t="s">
        <v>6565</v>
      </c>
      <c r="F5047" s="2">
        <v>432140</v>
      </c>
      <c r="G5047" s="2" t="s">
        <v>6564</v>
      </c>
      <c r="H5047" s="2">
        <v>432132</v>
      </c>
      <c r="I5047" s="2" t="s">
        <v>6564</v>
      </c>
      <c r="J5047" s="2">
        <v>432132</v>
      </c>
      <c r="K5047" s="2" t="s">
        <v>6564</v>
      </c>
      <c r="L5047" s="2">
        <v>432132</v>
      </c>
      <c r="M5047" s="2" t="s">
        <v>6563</v>
      </c>
      <c r="N5047" s="2">
        <v>432130</v>
      </c>
    </row>
    <row r="5048" spans="1:14" x14ac:dyDescent="0.2">
      <c r="A5048" s="2" t="s">
        <v>2373</v>
      </c>
      <c r="B5048" s="2">
        <v>432135</v>
      </c>
      <c r="C5048" s="2" t="s">
        <v>6565</v>
      </c>
      <c r="D5048" s="2">
        <v>432140</v>
      </c>
      <c r="E5048" s="2" t="s">
        <v>6566</v>
      </c>
      <c r="F5048" s="2">
        <v>432143</v>
      </c>
      <c r="G5048" s="2" t="s">
        <v>2373</v>
      </c>
      <c r="H5048" s="2">
        <v>432135</v>
      </c>
      <c r="I5048" s="2" t="s">
        <v>2373</v>
      </c>
      <c r="J5048" s="2">
        <v>432135</v>
      </c>
      <c r="K5048" s="2" t="s">
        <v>2373</v>
      </c>
      <c r="L5048" s="2">
        <v>432135</v>
      </c>
      <c r="M5048" s="2" t="s">
        <v>6564</v>
      </c>
      <c r="N5048" s="2">
        <v>432132</v>
      </c>
    </row>
    <row r="5049" spans="1:14" x14ac:dyDescent="0.2">
      <c r="A5049" s="2" t="s">
        <v>6565</v>
      </c>
      <c r="B5049" s="2">
        <v>432140</v>
      </c>
      <c r="C5049" s="2" t="s">
        <v>6566</v>
      </c>
      <c r="D5049" s="2">
        <v>432143</v>
      </c>
      <c r="E5049" s="2" t="s">
        <v>6567</v>
      </c>
      <c r="F5049" s="2">
        <v>432145</v>
      </c>
      <c r="G5049" s="2" t="s">
        <v>6565</v>
      </c>
      <c r="H5049" s="2">
        <v>432140</v>
      </c>
      <c r="I5049" s="2" t="s">
        <v>6565</v>
      </c>
      <c r="J5049" s="2">
        <v>432140</v>
      </c>
      <c r="K5049" s="2" t="s">
        <v>6565</v>
      </c>
      <c r="L5049" s="2">
        <v>432140</v>
      </c>
      <c r="M5049" s="2" t="s">
        <v>2373</v>
      </c>
      <c r="N5049" s="2">
        <v>432135</v>
      </c>
    </row>
    <row r="5050" spans="1:14" x14ac:dyDescent="0.2">
      <c r="A5050" s="2" t="s">
        <v>6566</v>
      </c>
      <c r="B5050" s="2">
        <v>432143</v>
      </c>
      <c r="C5050" s="2" t="s">
        <v>6567</v>
      </c>
      <c r="D5050" s="2">
        <v>432145</v>
      </c>
      <c r="E5050" s="2" t="s">
        <v>6568</v>
      </c>
      <c r="F5050" s="2">
        <v>432146</v>
      </c>
      <c r="G5050" s="2" t="s">
        <v>6566</v>
      </c>
      <c r="H5050" s="2">
        <v>432143</v>
      </c>
      <c r="I5050" s="2" t="s">
        <v>6566</v>
      </c>
      <c r="J5050" s="2">
        <v>432143</v>
      </c>
      <c r="K5050" s="2" t="s">
        <v>6566</v>
      </c>
      <c r="L5050" s="2">
        <v>432143</v>
      </c>
      <c r="M5050" s="2" t="s">
        <v>6565</v>
      </c>
      <c r="N5050" s="2">
        <v>432140</v>
      </c>
    </row>
    <row r="5051" spans="1:14" x14ac:dyDescent="0.2">
      <c r="A5051" s="2" t="s">
        <v>6567</v>
      </c>
      <c r="B5051" s="2">
        <v>432145</v>
      </c>
      <c r="C5051" s="2" t="s">
        <v>6568</v>
      </c>
      <c r="D5051" s="2">
        <v>432146</v>
      </c>
      <c r="E5051" s="2" t="s">
        <v>6569</v>
      </c>
      <c r="F5051" s="2">
        <v>432147</v>
      </c>
      <c r="G5051" s="2" t="s">
        <v>6567</v>
      </c>
      <c r="H5051" s="2">
        <v>432145</v>
      </c>
      <c r="I5051" s="2" t="s">
        <v>6567</v>
      </c>
      <c r="J5051" s="2">
        <v>432145</v>
      </c>
      <c r="K5051" s="2" t="s">
        <v>6567</v>
      </c>
      <c r="L5051" s="2">
        <v>432145</v>
      </c>
      <c r="M5051" s="2" t="s">
        <v>6566</v>
      </c>
      <c r="N5051" s="2">
        <v>432143</v>
      </c>
    </row>
    <row r="5052" spans="1:14" x14ac:dyDescent="0.2">
      <c r="A5052" s="2" t="s">
        <v>6568</v>
      </c>
      <c r="B5052" s="2">
        <v>432146</v>
      </c>
      <c r="C5052" s="2" t="s">
        <v>6569</v>
      </c>
      <c r="D5052" s="2">
        <v>432147</v>
      </c>
      <c r="E5052" s="2" t="s">
        <v>6570</v>
      </c>
      <c r="F5052" s="2">
        <v>432149</v>
      </c>
      <c r="G5052" s="2" t="s">
        <v>6568</v>
      </c>
      <c r="H5052" s="2">
        <v>432146</v>
      </c>
      <c r="I5052" s="2" t="s">
        <v>6568</v>
      </c>
      <c r="J5052" s="2">
        <v>432146</v>
      </c>
      <c r="K5052" s="2" t="s">
        <v>6568</v>
      </c>
      <c r="L5052" s="2">
        <v>432146</v>
      </c>
      <c r="M5052" s="2" t="s">
        <v>6567</v>
      </c>
      <c r="N5052" s="2">
        <v>432145</v>
      </c>
    </row>
    <row r="5053" spans="1:14" x14ac:dyDescent="0.2">
      <c r="A5053" s="2" t="s">
        <v>6569</v>
      </c>
      <c r="B5053" s="2">
        <v>432147</v>
      </c>
      <c r="C5053" s="2" t="s">
        <v>6570</v>
      </c>
      <c r="D5053" s="2">
        <v>432149</v>
      </c>
      <c r="E5053" s="2" t="s">
        <v>6571</v>
      </c>
      <c r="F5053" s="2">
        <v>432150</v>
      </c>
      <c r="G5053" s="2" t="s">
        <v>6569</v>
      </c>
      <c r="H5053" s="2">
        <v>432147</v>
      </c>
      <c r="I5053" s="2" t="s">
        <v>6569</v>
      </c>
      <c r="J5053" s="2">
        <v>432147</v>
      </c>
      <c r="K5053" s="2" t="s">
        <v>6569</v>
      </c>
      <c r="L5053" s="2">
        <v>432147</v>
      </c>
      <c r="M5053" s="2" t="s">
        <v>6568</v>
      </c>
      <c r="N5053" s="2">
        <v>432146</v>
      </c>
    </row>
    <row r="5054" spans="1:14" x14ac:dyDescent="0.2">
      <c r="A5054" s="2" t="s">
        <v>6570</v>
      </c>
      <c r="B5054" s="2">
        <v>432149</v>
      </c>
      <c r="C5054" s="2" t="s">
        <v>6571</v>
      </c>
      <c r="D5054" s="2">
        <v>432150</v>
      </c>
      <c r="E5054" s="2" t="s">
        <v>6572</v>
      </c>
      <c r="F5054" s="2">
        <v>432160</v>
      </c>
      <c r="G5054" s="2" t="s">
        <v>6570</v>
      </c>
      <c r="H5054" s="2">
        <v>432149</v>
      </c>
      <c r="I5054" s="2" t="s">
        <v>6570</v>
      </c>
      <c r="J5054" s="2">
        <v>432149</v>
      </c>
      <c r="K5054" s="2" t="s">
        <v>6570</v>
      </c>
      <c r="L5054" s="2">
        <v>432149</v>
      </c>
      <c r="M5054" s="2" t="s">
        <v>6569</v>
      </c>
      <c r="N5054" s="2">
        <v>432147</v>
      </c>
    </row>
    <row r="5055" spans="1:14" x14ac:dyDescent="0.2">
      <c r="A5055" s="2" t="s">
        <v>6571</v>
      </c>
      <c r="B5055" s="2">
        <v>432150</v>
      </c>
      <c r="C5055" s="2" t="s">
        <v>6572</v>
      </c>
      <c r="D5055" s="2">
        <v>432160</v>
      </c>
      <c r="E5055" s="2" t="s">
        <v>6573</v>
      </c>
      <c r="F5055" s="2">
        <v>432162</v>
      </c>
      <c r="G5055" s="2" t="s">
        <v>6571</v>
      </c>
      <c r="H5055" s="2">
        <v>432150</v>
      </c>
      <c r="I5055" s="2" t="s">
        <v>6571</v>
      </c>
      <c r="J5055" s="2">
        <v>432150</v>
      </c>
      <c r="K5055" s="2" t="s">
        <v>6571</v>
      </c>
      <c r="L5055" s="2">
        <v>432150</v>
      </c>
      <c r="M5055" s="2" t="s">
        <v>6570</v>
      </c>
      <c r="N5055" s="2">
        <v>432149</v>
      </c>
    </row>
    <row r="5056" spans="1:14" x14ac:dyDescent="0.2">
      <c r="A5056" s="2" t="s">
        <v>6572</v>
      </c>
      <c r="B5056" s="2">
        <v>432160</v>
      </c>
      <c r="C5056" s="2" t="s">
        <v>6573</v>
      </c>
      <c r="D5056" s="2">
        <v>432162</v>
      </c>
      <c r="E5056" s="2" t="s">
        <v>6574</v>
      </c>
      <c r="F5056" s="2">
        <v>432163</v>
      </c>
      <c r="G5056" s="2" t="s">
        <v>6572</v>
      </c>
      <c r="H5056" s="2">
        <v>432160</v>
      </c>
      <c r="I5056" s="2" t="s">
        <v>6572</v>
      </c>
      <c r="J5056" s="2">
        <v>432160</v>
      </c>
      <c r="K5056" s="2" t="s">
        <v>6572</v>
      </c>
      <c r="L5056" s="2">
        <v>432160</v>
      </c>
      <c r="M5056" s="2" t="s">
        <v>6571</v>
      </c>
      <c r="N5056" s="2">
        <v>432150</v>
      </c>
    </row>
    <row r="5057" spans="1:14" x14ac:dyDescent="0.2">
      <c r="A5057" s="2" t="s">
        <v>6573</v>
      </c>
      <c r="B5057" s="2">
        <v>432162</v>
      </c>
      <c r="C5057" s="2" t="s">
        <v>6574</v>
      </c>
      <c r="D5057" s="2">
        <v>432163</v>
      </c>
      <c r="E5057" s="2" t="s">
        <v>6575</v>
      </c>
      <c r="F5057" s="2">
        <v>432166</v>
      </c>
      <c r="G5057" s="2" t="s">
        <v>6573</v>
      </c>
      <c r="H5057" s="2">
        <v>432162</v>
      </c>
      <c r="I5057" s="2" t="s">
        <v>6573</v>
      </c>
      <c r="J5057" s="2">
        <v>432162</v>
      </c>
      <c r="K5057" s="2" t="s">
        <v>6573</v>
      </c>
      <c r="L5057" s="2">
        <v>432162</v>
      </c>
      <c r="M5057" s="2" t="s">
        <v>6572</v>
      </c>
      <c r="N5057" s="2">
        <v>432160</v>
      </c>
    </row>
    <row r="5058" spans="1:14" x14ac:dyDescent="0.2">
      <c r="A5058" s="2" t="s">
        <v>6574</v>
      </c>
      <c r="B5058" s="2">
        <v>432163</v>
      </c>
      <c r="C5058" s="2" t="s">
        <v>6575</v>
      </c>
      <c r="D5058" s="2">
        <v>432166</v>
      </c>
      <c r="E5058" s="2" t="s">
        <v>6576</v>
      </c>
      <c r="F5058" s="2">
        <v>432170</v>
      </c>
      <c r="G5058" s="2" t="s">
        <v>6574</v>
      </c>
      <c r="H5058" s="2">
        <v>432163</v>
      </c>
      <c r="I5058" s="2" t="s">
        <v>6574</v>
      </c>
      <c r="J5058" s="2">
        <v>432163</v>
      </c>
      <c r="K5058" s="2" t="s">
        <v>6574</v>
      </c>
      <c r="L5058" s="2">
        <v>432163</v>
      </c>
      <c r="M5058" s="2" t="s">
        <v>6573</v>
      </c>
      <c r="N5058" s="2">
        <v>432162</v>
      </c>
    </row>
    <row r="5059" spans="1:14" x14ac:dyDescent="0.2">
      <c r="A5059" s="2" t="s">
        <v>6575</v>
      </c>
      <c r="B5059" s="2">
        <v>432166</v>
      </c>
      <c r="C5059" s="2" t="s">
        <v>6576</v>
      </c>
      <c r="D5059" s="2">
        <v>432170</v>
      </c>
      <c r="E5059" s="2" t="s">
        <v>6577</v>
      </c>
      <c r="F5059" s="2">
        <v>432180</v>
      </c>
      <c r="G5059" s="2" t="s">
        <v>6575</v>
      </c>
      <c r="H5059" s="2">
        <v>432166</v>
      </c>
      <c r="I5059" s="2" t="s">
        <v>6575</v>
      </c>
      <c r="J5059" s="2">
        <v>432166</v>
      </c>
      <c r="K5059" s="2" t="s">
        <v>6575</v>
      </c>
      <c r="L5059" s="2">
        <v>432166</v>
      </c>
      <c r="M5059" s="2" t="s">
        <v>6574</v>
      </c>
      <c r="N5059" s="2">
        <v>432163</v>
      </c>
    </row>
    <row r="5060" spans="1:14" x14ac:dyDescent="0.2">
      <c r="A5060" s="2" t="s">
        <v>6576</v>
      </c>
      <c r="B5060" s="2">
        <v>432170</v>
      </c>
      <c r="C5060" s="2" t="s">
        <v>6577</v>
      </c>
      <c r="D5060" s="2">
        <v>432180</v>
      </c>
      <c r="E5060" s="2" t="s">
        <v>6578</v>
      </c>
      <c r="F5060" s="2">
        <v>432183</v>
      </c>
      <c r="G5060" s="2" t="s">
        <v>6576</v>
      </c>
      <c r="H5060" s="2">
        <v>432170</v>
      </c>
      <c r="I5060" s="2" t="s">
        <v>6576</v>
      </c>
      <c r="J5060" s="2">
        <v>432170</v>
      </c>
      <c r="K5060" s="2" t="s">
        <v>6576</v>
      </c>
      <c r="L5060" s="2">
        <v>432170</v>
      </c>
      <c r="M5060" s="2" t="s">
        <v>6575</v>
      </c>
      <c r="N5060" s="2">
        <v>432166</v>
      </c>
    </row>
    <row r="5061" spans="1:14" x14ac:dyDescent="0.2">
      <c r="A5061" s="2" t="s">
        <v>6577</v>
      </c>
      <c r="B5061" s="2">
        <v>432180</v>
      </c>
      <c r="C5061" s="2" t="s">
        <v>6578</v>
      </c>
      <c r="D5061" s="2">
        <v>432183</v>
      </c>
      <c r="E5061" s="2" t="s">
        <v>6579</v>
      </c>
      <c r="F5061" s="2">
        <v>432185</v>
      </c>
      <c r="G5061" s="2" t="s">
        <v>6577</v>
      </c>
      <c r="H5061" s="2">
        <v>432180</v>
      </c>
      <c r="I5061" s="2" t="s">
        <v>6577</v>
      </c>
      <c r="J5061" s="2">
        <v>432180</v>
      </c>
      <c r="K5061" s="2" t="s">
        <v>6577</v>
      </c>
      <c r="L5061" s="2">
        <v>432180</v>
      </c>
      <c r="M5061" s="2" t="s">
        <v>6576</v>
      </c>
      <c r="N5061" s="2">
        <v>432170</v>
      </c>
    </row>
    <row r="5062" spans="1:14" x14ac:dyDescent="0.2">
      <c r="A5062" s="2" t="s">
        <v>6578</v>
      </c>
      <c r="B5062" s="2">
        <v>432183</v>
      </c>
      <c r="C5062" s="2" t="s">
        <v>6579</v>
      </c>
      <c r="D5062" s="2">
        <v>432185</v>
      </c>
      <c r="E5062" s="2" t="s">
        <v>6580</v>
      </c>
      <c r="F5062" s="2">
        <v>432190</v>
      </c>
      <c r="G5062" s="2" t="s">
        <v>6578</v>
      </c>
      <c r="H5062" s="2">
        <v>432183</v>
      </c>
      <c r="I5062" s="2" t="s">
        <v>6578</v>
      </c>
      <c r="J5062" s="2">
        <v>432183</v>
      </c>
      <c r="K5062" s="2" t="s">
        <v>6578</v>
      </c>
      <c r="L5062" s="2">
        <v>432183</v>
      </c>
      <c r="M5062" s="2" t="s">
        <v>6577</v>
      </c>
      <c r="N5062" s="2">
        <v>432180</v>
      </c>
    </row>
    <row r="5063" spans="1:14" x14ac:dyDescent="0.2">
      <c r="A5063" s="2" t="s">
        <v>6579</v>
      </c>
      <c r="B5063" s="2">
        <v>432185</v>
      </c>
      <c r="C5063" s="2" t="s">
        <v>6580</v>
      </c>
      <c r="D5063" s="2">
        <v>432190</v>
      </c>
      <c r="E5063" s="2" t="s">
        <v>6581</v>
      </c>
      <c r="F5063" s="2">
        <v>432195</v>
      </c>
      <c r="G5063" s="2" t="s">
        <v>6579</v>
      </c>
      <c r="H5063" s="2">
        <v>432185</v>
      </c>
      <c r="I5063" s="2" t="s">
        <v>6579</v>
      </c>
      <c r="J5063" s="2">
        <v>432185</v>
      </c>
      <c r="K5063" s="2" t="s">
        <v>6579</v>
      </c>
      <c r="L5063" s="2">
        <v>432185</v>
      </c>
      <c r="M5063" s="2" t="s">
        <v>6578</v>
      </c>
      <c r="N5063" s="2">
        <v>432183</v>
      </c>
    </row>
    <row r="5064" spans="1:14" x14ac:dyDescent="0.2">
      <c r="A5064" s="2" t="s">
        <v>6580</v>
      </c>
      <c r="B5064" s="2">
        <v>432190</v>
      </c>
      <c r="C5064" s="2" t="s">
        <v>6581</v>
      </c>
      <c r="D5064" s="2">
        <v>432195</v>
      </c>
      <c r="E5064" s="2" t="s">
        <v>2376</v>
      </c>
      <c r="F5064" s="2">
        <v>432200</v>
      </c>
      <c r="G5064" s="2" t="s">
        <v>6580</v>
      </c>
      <c r="H5064" s="2">
        <v>432190</v>
      </c>
      <c r="I5064" s="2" t="s">
        <v>6580</v>
      </c>
      <c r="J5064" s="2">
        <v>432190</v>
      </c>
      <c r="K5064" s="2" t="s">
        <v>6580</v>
      </c>
      <c r="L5064" s="2">
        <v>432190</v>
      </c>
      <c r="M5064" s="2" t="s">
        <v>6579</v>
      </c>
      <c r="N5064" s="2">
        <v>432185</v>
      </c>
    </row>
    <row r="5065" spans="1:14" x14ac:dyDescent="0.2">
      <c r="A5065" s="2" t="s">
        <v>6581</v>
      </c>
      <c r="B5065" s="2">
        <v>432195</v>
      </c>
      <c r="C5065" s="2" t="s">
        <v>2376</v>
      </c>
      <c r="D5065" s="2">
        <v>432200</v>
      </c>
      <c r="E5065" s="2" t="s">
        <v>6582</v>
      </c>
      <c r="F5065" s="2">
        <v>432210</v>
      </c>
      <c r="G5065" s="2" t="s">
        <v>6581</v>
      </c>
      <c r="H5065" s="2">
        <v>432195</v>
      </c>
      <c r="I5065" s="2" t="s">
        <v>6581</v>
      </c>
      <c r="J5065" s="2">
        <v>432195</v>
      </c>
      <c r="K5065" s="2" t="s">
        <v>6581</v>
      </c>
      <c r="L5065" s="2">
        <v>432195</v>
      </c>
      <c r="M5065" s="2" t="s">
        <v>6580</v>
      </c>
      <c r="N5065" s="2">
        <v>432190</v>
      </c>
    </row>
    <row r="5066" spans="1:14" x14ac:dyDescent="0.2">
      <c r="A5066" s="2" t="s">
        <v>2376</v>
      </c>
      <c r="B5066" s="2">
        <v>432200</v>
      </c>
      <c r="C5066" s="2" t="s">
        <v>6582</v>
      </c>
      <c r="D5066" s="2">
        <v>432210</v>
      </c>
      <c r="E5066" s="2" t="s">
        <v>6583</v>
      </c>
      <c r="F5066" s="2">
        <v>432215</v>
      </c>
      <c r="G5066" s="2" t="s">
        <v>2376</v>
      </c>
      <c r="H5066" s="2">
        <v>432200</v>
      </c>
      <c r="I5066" s="2" t="s">
        <v>2376</v>
      </c>
      <c r="J5066" s="2">
        <v>432200</v>
      </c>
      <c r="K5066" s="2" t="s">
        <v>2376</v>
      </c>
      <c r="L5066" s="2">
        <v>432200</v>
      </c>
      <c r="M5066" s="2" t="s">
        <v>6581</v>
      </c>
      <c r="N5066" s="2">
        <v>432195</v>
      </c>
    </row>
    <row r="5067" spans="1:14" x14ac:dyDescent="0.2">
      <c r="A5067" s="2" t="s">
        <v>6582</v>
      </c>
      <c r="B5067" s="2">
        <v>432210</v>
      </c>
      <c r="C5067" s="2" t="s">
        <v>6583</v>
      </c>
      <c r="D5067" s="2">
        <v>432215</v>
      </c>
      <c r="E5067" s="2" t="s">
        <v>6584</v>
      </c>
      <c r="F5067" s="2">
        <v>432218</v>
      </c>
      <c r="G5067" s="2" t="s">
        <v>6582</v>
      </c>
      <c r="H5067" s="2">
        <v>432210</v>
      </c>
      <c r="I5067" s="2" t="s">
        <v>6582</v>
      </c>
      <c r="J5067" s="2">
        <v>432210</v>
      </c>
      <c r="K5067" s="2" t="s">
        <v>6582</v>
      </c>
      <c r="L5067" s="2">
        <v>432210</v>
      </c>
      <c r="M5067" s="2" t="s">
        <v>2376</v>
      </c>
      <c r="N5067" s="2">
        <v>432200</v>
      </c>
    </row>
    <row r="5068" spans="1:14" x14ac:dyDescent="0.2">
      <c r="A5068" s="2" t="s">
        <v>6583</v>
      </c>
      <c r="B5068" s="2">
        <v>432215</v>
      </c>
      <c r="C5068" s="2" t="s">
        <v>6584</v>
      </c>
      <c r="D5068" s="2">
        <v>432218</v>
      </c>
      <c r="E5068" s="2" t="s">
        <v>6585</v>
      </c>
      <c r="F5068" s="2">
        <v>432220</v>
      </c>
      <c r="G5068" s="2" t="s">
        <v>6583</v>
      </c>
      <c r="H5068" s="2">
        <v>432215</v>
      </c>
      <c r="I5068" s="2" t="s">
        <v>6583</v>
      </c>
      <c r="J5068" s="2">
        <v>432215</v>
      </c>
      <c r="K5068" s="2" t="s">
        <v>6583</v>
      </c>
      <c r="L5068" s="2">
        <v>432215</v>
      </c>
      <c r="M5068" s="2" t="s">
        <v>6582</v>
      </c>
      <c r="N5068" s="2">
        <v>432210</v>
      </c>
    </row>
    <row r="5069" spans="1:14" x14ac:dyDescent="0.2">
      <c r="A5069" s="2" t="s">
        <v>6584</v>
      </c>
      <c r="B5069" s="2">
        <v>432218</v>
      </c>
      <c r="C5069" s="2" t="s">
        <v>6585</v>
      </c>
      <c r="D5069" s="2">
        <v>432220</v>
      </c>
      <c r="E5069" s="2" t="s">
        <v>6586</v>
      </c>
      <c r="F5069" s="2">
        <v>432225</v>
      </c>
      <c r="G5069" s="2" t="s">
        <v>6584</v>
      </c>
      <c r="H5069" s="2">
        <v>432218</v>
      </c>
      <c r="I5069" s="2" t="s">
        <v>6584</v>
      </c>
      <c r="J5069" s="2">
        <v>432218</v>
      </c>
      <c r="K5069" s="2" t="s">
        <v>6584</v>
      </c>
      <c r="L5069" s="2">
        <v>432218</v>
      </c>
      <c r="M5069" s="2" t="s">
        <v>6583</v>
      </c>
      <c r="N5069" s="2">
        <v>432215</v>
      </c>
    </row>
    <row r="5070" spans="1:14" x14ac:dyDescent="0.2">
      <c r="A5070" s="2" t="s">
        <v>6585</v>
      </c>
      <c r="B5070" s="2">
        <v>432220</v>
      </c>
      <c r="C5070" s="2" t="s">
        <v>6586</v>
      </c>
      <c r="D5070" s="2">
        <v>432225</v>
      </c>
      <c r="E5070" s="2" t="s">
        <v>6587</v>
      </c>
      <c r="F5070" s="2">
        <v>432230</v>
      </c>
      <c r="G5070" s="2" t="s">
        <v>6585</v>
      </c>
      <c r="H5070" s="2">
        <v>432220</v>
      </c>
      <c r="I5070" s="2" t="s">
        <v>6585</v>
      </c>
      <c r="J5070" s="2">
        <v>432220</v>
      </c>
      <c r="K5070" s="2" t="s">
        <v>6585</v>
      </c>
      <c r="L5070" s="2">
        <v>432220</v>
      </c>
      <c r="M5070" s="2" t="s">
        <v>6584</v>
      </c>
      <c r="N5070" s="2">
        <v>432218</v>
      </c>
    </row>
    <row r="5071" spans="1:14" x14ac:dyDescent="0.2">
      <c r="A5071" s="2" t="s">
        <v>6586</v>
      </c>
      <c r="B5071" s="2">
        <v>432225</v>
      </c>
      <c r="C5071" s="2" t="s">
        <v>6587</v>
      </c>
      <c r="D5071" s="2">
        <v>432230</v>
      </c>
      <c r="E5071" s="2" t="s">
        <v>6588</v>
      </c>
      <c r="F5071" s="2">
        <v>432232</v>
      </c>
      <c r="G5071" s="2" t="s">
        <v>6586</v>
      </c>
      <c r="H5071" s="2">
        <v>432225</v>
      </c>
      <c r="I5071" s="2" t="s">
        <v>6586</v>
      </c>
      <c r="J5071" s="2">
        <v>432225</v>
      </c>
      <c r="K5071" s="2" t="s">
        <v>6586</v>
      </c>
      <c r="L5071" s="2">
        <v>432225</v>
      </c>
      <c r="M5071" s="2" t="s">
        <v>6585</v>
      </c>
      <c r="N5071" s="2">
        <v>432220</v>
      </c>
    </row>
    <row r="5072" spans="1:14" x14ac:dyDescent="0.2">
      <c r="A5072" s="2" t="s">
        <v>6587</v>
      </c>
      <c r="B5072" s="2">
        <v>432230</v>
      </c>
      <c r="C5072" s="2" t="s">
        <v>6588</v>
      </c>
      <c r="D5072" s="2">
        <v>432232</v>
      </c>
      <c r="E5072" s="2" t="s">
        <v>6589</v>
      </c>
      <c r="F5072" s="2">
        <v>432234</v>
      </c>
      <c r="G5072" s="2" t="s">
        <v>6587</v>
      </c>
      <c r="H5072" s="2">
        <v>432230</v>
      </c>
      <c r="I5072" s="2" t="s">
        <v>6587</v>
      </c>
      <c r="J5072" s="2">
        <v>432230</v>
      </c>
      <c r="K5072" s="2" t="s">
        <v>6587</v>
      </c>
      <c r="L5072" s="2">
        <v>432230</v>
      </c>
      <c r="M5072" s="2" t="s">
        <v>6586</v>
      </c>
      <c r="N5072" s="2">
        <v>432225</v>
      </c>
    </row>
    <row r="5073" spans="1:14" x14ac:dyDescent="0.2">
      <c r="A5073" s="2" t="s">
        <v>6588</v>
      </c>
      <c r="B5073" s="2">
        <v>432232</v>
      </c>
      <c r="C5073" s="2" t="s">
        <v>6589</v>
      </c>
      <c r="D5073" s="2">
        <v>432234</v>
      </c>
      <c r="E5073" s="2" t="s">
        <v>6590</v>
      </c>
      <c r="F5073" s="2">
        <v>432235</v>
      </c>
      <c r="G5073" s="2" t="s">
        <v>6588</v>
      </c>
      <c r="H5073" s="2">
        <v>432232</v>
      </c>
      <c r="I5073" s="2" t="s">
        <v>6588</v>
      </c>
      <c r="J5073" s="2">
        <v>432232</v>
      </c>
      <c r="K5073" s="2" t="s">
        <v>6588</v>
      </c>
      <c r="L5073" s="2">
        <v>432232</v>
      </c>
      <c r="M5073" s="2" t="s">
        <v>6587</v>
      </c>
      <c r="N5073" s="2">
        <v>432230</v>
      </c>
    </row>
    <row r="5074" spans="1:14" x14ac:dyDescent="0.2">
      <c r="A5074" s="2" t="s">
        <v>6589</v>
      </c>
      <c r="B5074" s="2">
        <v>432234</v>
      </c>
      <c r="C5074" s="2" t="s">
        <v>6590</v>
      </c>
      <c r="D5074" s="2">
        <v>432235</v>
      </c>
      <c r="E5074" s="2" t="s">
        <v>6591</v>
      </c>
      <c r="F5074" s="2">
        <v>432237</v>
      </c>
      <c r="G5074" s="2" t="s">
        <v>6589</v>
      </c>
      <c r="H5074" s="2">
        <v>432234</v>
      </c>
      <c r="I5074" s="2" t="s">
        <v>6589</v>
      </c>
      <c r="J5074" s="2">
        <v>432234</v>
      </c>
      <c r="K5074" s="2" t="s">
        <v>6589</v>
      </c>
      <c r="L5074" s="2">
        <v>432234</v>
      </c>
      <c r="M5074" s="2" t="s">
        <v>6588</v>
      </c>
      <c r="N5074" s="2">
        <v>432232</v>
      </c>
    </row>
    <row r="5075" spans="1:14" x14ac:dyDescent="0.2">
      <c r="A5075" s="2" t="s">
        <v>6590</v>
      </c>
      <c r="B5075" s="2">
        <v>432235</v>
      </c>
      <c r="C5075" s="2" t="s">
        <v>6591</v>
      </c>
      <c r="D5075" s="2">
        <v>432237</v>
      </c>
      <c r="E5075" s="2" t="s">
        <v>6592</v>
      </c>
      <c r="F5075" s="2">
        <v>432240</v>
      </c>
      <c r="G5075" s="2" t="s">
        <v>6590</v>
      </c>
      <c r="H5075" s="2">
        <v>432235</v>
      </c>
      <c r="I5075" s="2" t="s">
        <v>6590</v>
      </c>
      <c r="J5075" s="2">
        <v>432235</v>
      </c>
      <c r="K5075" s="2" t="s">
        <v>6590</v>
      </c>
      <c r="L5075" s="2">
        <v>432235</v>
      </c>
      <c r="M5075" s="2" t="s">
        <v>6589</v>
      </c>
      <c r="N5075" s="2">
        <v>432234</v>
      </c>
    </row>
    <row r="5076" spans="1:14" x14ac:dyDescent="0.2">
      <c r="A5076" s="2" t="s">
        <v>6591</v>
      </c>
      <c r="B5076" s="2">
        <v>432237</v>
      </c>
      <c r="C5076" s="2" t="s">
        <v>6592</v>
      </c>
      <c r="D5076" s="2">
        <v>432240</v>
      </c>
      <c r="E5076" s="2" t="s">
        <v>6593</v>
      </c>
      <c r="F5076" s="2">
        <v>432250</v>
      </c>
      <c r="G5076" s="2" t="s">
        <v>6591</v>
      </c>
      <c r="H5076" s="2">
        <v>432237</v>
      </c>
      <c r="I5076" s="2" t="s">
        <v>6591</v>
      </c>
      <c r="J5076" s="2">
        <v>432237</v>
      </c>
      <c r="K5076" s="2" t="s">
        <v>6591</v>
      </c>
      <c r="L5076" s="2">
        <v>432237</v>
      </c>
      <c r="M5076" s="2" t="s">
        <v>6590</v>
      </c>
      <c r="N5076" s="2">
        <v>432235</v>
      </c>
    </row>
    <row r="5077" spans="1:14" x14ac:dyDescent="0.2">
      <c r="A5077" s="2" t="s">
        <v>6592</v>
      </c>
      <c r="B5077" s="2">
        <v>432240</v>
      </c>
      <c r="C5077" s="2" t="s">
        <v>6593</v>
      </c>
      <c r="D5077" s="2">
        <v>432250</v>
      </c>
      <c r="E5077" s="2" t="s">
        <v>6594</v>
      </c>
      <c r="F5077" s="2">
        <v>432252</v>
      </c>
      <c r="G5077" s="2" t="s">
        <v>6592</v>
      </c>
      <c r="H5077" s="2">
        <v>432240</v>
      </c>
      <c r="I5077" s="2" t="s">
        <v>6592</v>
      </c>
      <c r="J5077" s="2">
        <v>432240</v>
      </c>
      <c r="K5077" s="2" t="s">
        <v>6592</v>
      </c>
      <c r="L5077" s="2">
        <v>432240</v>
      </c>
      <c r="M5077" s="2" t="s">
        <v>6591</v>
      </c>
      <c r="N5077" s="2">
        <v>432237</v>
      </c>
    </row>
    <row r="5078" spans="1:14" x14ac:dyDescent="0.2">
      <c r="A5078" s="2" t="s">
        <v>6593</v>
      </c>
      <c r="B5078" s="2">
        <v>432250</v>
      </c>
      <c r="C5078" s="2" t="s">
        <v>6594</v>
      </c>
      <c r="D5078" s="2">
        <v>432252</v>
      </c>
      <c r="E5078" s="2" t="s">
        <v>6595</v>
      </c>
      <c r="F5078" s="2">
        <v>432253</v>
      </c>
      <c r="G5078" s="2" t="s">
        <v>6593</v>
      </c>
      <c r="H5078" s="2">
        <v>432250</v>
      </c>
      <c r="I5078" s="2" t="s">
        <v>6593</v>
      </c>
      <c r="J5078" s="2">
        <v>432250</v>
      </c>
      <c r="K5078" s="2" t="s">
        <v>6593</v>
      </c>
      <c r="L5078" s="2">
        <v>432250</v>
      </c>
      <c r="M5078" s="2" t="s">
        <v>6592</v>
      </c>
      <c r="N5078" s="2">
        <v>432240</v>
      </c>
    </row>
    <row r="5079" spans="1:14" x14ac:dyDescent="0.2">
      <c r="A5079" s="2" t="s">
        <v>6594</v>
      </c>
      <c r="B5079" s="2">
        <v>432252</v>
      </c>
      <c r="C5079" s="2" t="s">
        <v>6595</v>
      </c>
      <c r="D5079" s="2">
        <v>432253</v>
      </c>
      <c r="E5079" s="2" t="s">
        <v>6596</v>
      </c>
      <c r="F5079" s="2">
        <v>432254</v>
      </c>
      <c r="G5079" s="2" t="s">
        <v>6594</v>
      </c>
      <c r="H5079" s="2">
        <v>432252</v>
      </c>
      <c r="I5079" s="2" t="s">
        <v>6594</v>
      </c>
      <c r="J5079" s="2">
        <v>432252</v>
      </c>
      <c r="K5079" s="2" t="s">
        <v>6594</v>
      </c>
      <c r="L5079" s="2">
        <v>432252</v>
      </c>
      <c r="M5079" s="2" t="s">
        <v>6593</v>
      </c>
      <c r="N5079" s="2">
        <v>432250</v>
      </c>
    </row>
    <row r="5080" spans="1:14" x14ac:dyDescent="0.2">
      <c r="A5080" s="2" t="s">
        <v>6595</v>
      </c>
      <c r="B5080" s="2">
        <v>432253</v>
      </c>
      <c r="C5080" s="2" t="s">
        <v>6596</v>
      </c>
      <c r="D5080" s="2">
        <v>432254</v>
      </c>
      <c r="E5080" s="2" t="s">
        <v>6597</v>
      </c>
      <c r="F5080" s="2">
        <v>432255</v>
      </c>
      <c r="G5080" s="2" t="s">
        <v>6595</v>
      </c>
      <c r="H5080" s="2">
        <v>432253</v>
      </c>
      <c r="I5080" s="2" t="s">
        <v>6595</v>
      </c>
      <c r="J5080" s="2">
        <v>432253</v>
      </c>
      <c r="K5080" s="2" t="s">
        <v>6595</v>
      </c>
      <c r="L5080" s="2">
        <v>432253</v>
      </c>
      <c r="M5080" s="2" t="s">
        <v>6594</v>
      </c>
      <c r="N5080" s="2">
        <v>432252</v>
      </c>
    </row>
    <row r="5081" spans="1:14" x14ac:dyDescent="0.2">
      <c r="A5081" s="2" t="s">
        <v>6596</v>
      </c>
      <c r="B5081" s="2">
        <v>432254</v>
      </c>
      <c r="C5081" s="2" t="s">
        <v>6597</v>
      </c>
      <c r="D5081" s="2">
        <v>432255</v>
      </c>
      <c r="E5081" s="2" t="s">
        <v>6598</v>
      </c>
      <c r="F5081" s="2">
        <v>432260</v>
      </c>
      <c r="G5081" s="2" t="s">
        <v>6596</v>
      </c>
      <c r="H5081" s="2">
        <v>432254</v>
      </c>
      <c r="I5081" s="2" t="s">
        <v>6596</v>
      </c>
      <c r="J5081" s="2">
        <v>432254</v>
      </c>
      <c r="K5081" s="2" t="s">
        <v>6596</v>
      </c>
      <c r="L5081" s="2">
        <v>432254</v>
      </c>
      <c r="M5081" s="2" t="s">
        <v>6595</v>
      </c>
      <c r="N5081" s="2">
        <v>432253</v>
      </c>
    </row>
    <row r="5082" spans="1:14" x14ac:dyDescent="0.2">
      <c r="A5082" s="2" t="s">
        <v>6597</v>
      </c>
      <c r="B5082" s="2">
        <v>432255</v>
      </c>
      <c r="C5082" s="2" t="s">
        <v>6598</v>
      </c>
      <c r="D5082" s="2">
        <v>432260</v>
      </c>
      <c r="E5082" s="2" t="s">
        <v>2122</v>
      </c>
      <c r="F5082" s="2">
        <v>432270</v>
      </c>
      <c r="G5082" s="2" t="s">
        <v>6597</v>
      </c>
      <c r="H5082" s="2">
        <v>432255</v>
      </c>
      <c r="I5082" s="2" t="s">
        <v>6597</v>
      </c>
      <c r="J5082" s="2">
        <v>432255</v>
      </c>
      <c r="K5082" s="2" t="s">
        <v>6597</v>
      </c>
      <c r="L5082" s="2">
        <v>432255</v>
      </c>
      <c r="M5082" s="2" t="s">
        <v>6596</v>
      </c>
      <c r="N5082" s="2">
        <v>432254</v>
      </c>
    </row>
    <row r="5083" spans="1:14" x14ac:dyDescent="0.2">
      <c r="A5083" s="2" t="s">
        <v>6598</v>
      </c>
      <c r="B5083" s="2">
        <v>432260</v>
      </c>
      <c r="C5083" s="2" t="s">
        <v>2122</v>
      </c>
      <c r="D5083" s="2">
        <v>432270</v>
      </c>
      <c r="E5083" s="2" t="s">
        <v>6599</v>
      </c>
      <c r="F5083" s="2">
        <v>432280</v>
      </c>
      <c r="G5083" s="2" t="s">
        <v>6598</v>
      </c>
      <c r="H5083" s="2">
        <v>432260</v>
      </c>
      <c r="I5083" s="2" t="s">
        <v>6598</v>
      </c>
      <c r="J5083" s="2">
        <v>432260</v>
      </c>
      <c r="K5083" s="2" t="s">
        <v>6598</v>
      </c>
      <c r="L5083" s="2">
        <v>432260</v>
      </c>
      <c r="M5083" s="2" t="s">
        <v>6597</v>
      </c>
      <c r="N5083" s="2">
        <v>432255</v>
      </c>
    </row>
    <row r="5084" spans="1:14" x14ac:dyDescent="0.2">
      <c r="A5084" s="2" t="s">
        <v>2122</v>
      </c>
      <c r="B5084" s="2">
        <v>432270</v>
      </c>
      <c r="C5084" s="2" t="s">
        <v>6599</v>
      </c>
      <c r="D5084" s="2">
        <v>432280</v>
      </c>
      <c r="E5084" s="2" t="s">
        <v>6600</v>
      </c>
      <c r="F5084" s="2">
        <v>432285</v>
      </c>
      <c r="G5084" s="2" t="s">
        <v>2122</v>
      </c>
      <c r="H5084" s="2">
        <v>432270</v>
      </c>
      <c r="I5084" s="2" t="s">
        <v>2122</v>
      </c>
      <c r="J5084" s="2">
        <v>432270</v>
      </c>
      <c r="K5084" s="2" t="s">
        <v>2122</v>
      </c>
      <c r="L5084" s="2">
        <v>432270</v>
      </c>
      <c r="M5084" s="2" t="s">
        <v>6598</v>
      </c>
      <c r="N5084" s="2">
        <v>432260</v>
      </c>
    </row>
    <row r="5085" spans="1:14" x14ac:dyDescent="0.2">
      <c r="A5085" s="2" t="s">
        <v>6599</v>
      </c>
      <c r="B5085" s="2">
        <v>432280</v>
      </c>
      <c r="C5085" s="2" t="s">
        <v>6600</v>
      </c>
      <c r="D5085" s="2">
        <v>432285</v>
      </c>
      <c r="E5085" s="2" t="s">
        <v>6601</v>
      </c>
      <c r="F5085" s="2">
        <v>432290</v>
      </c>
      <c r="G5085" s="2" t="s">
        <v>6599</v>
      </c>
      <c r="H5085" s="2">
        <v>432280</v>
      </c>
      <c r="I5085" s="2" t="s">
        <v>6599</v>
      </c>
      <c r="J5085" s="2">
        <v>432280</v>
      </c>
      <c r="K5085" s="2" t="s">
        <v>6599</v>
      </c>
      <c r="L5085" s="2">
        <v>432280</v>
      </c>
      <c r="M5085" s="2" t="s">
        <v>2122</v>
      </c>
      <c r="N5085" s="2">
        <v>432270</v>
      </c>
    </row>
    <row r="5086" spans="1:14" x14ac:dyDescent="0.2">
      <c r="A5086" s="2" t="s">
        <v>6600</v>
      </c>
      <c r="B5086" s="2">
        <v>432285</v>
      </c>
      <c r="C5086" s="2" t="s">
        <v>6601</v>
      </c>
      <c r="D5086" s="2">
        <v>432290</v>
      </c>
      <c r="E5086" s="2" t="s">
        <v>6602</v>
      </c>
      <c r="F5086" s="2">
        <v>432300</v>
      </c>
      <c r="G5086" s="2" t="s">
        <v>6600</v>
      </c>
      <c r="H5086" s="2">
        <v>432285</v>
      </c>
      <c r="I5086" s="2" t="s">
        <v>6600</v>
      </c>
      <c r="J5086" s="2">
        <v>432285</v>
      </c>
      <c r="K5086" s="2" t="s">
        <v>6600</v>
      </c>
      <c r="L5086" s="2">
        <v>432285</v>
      </c>
      <c r="M5086" s="2" t="s">
        <v>6599</v>
      </c>
      <c r="N5086" s="2">
        <v>432280</v>
      </c>
    </row>
    <row r="5087" spans="1:14" x14ac:dyDescent="0.2">
      <c r="A5087" s="2" t="s">
        <v>6601</v>
      </c>
      <c r="B5087" s="2">
        <v>432290</v>
      </c>
      <c r="C5087" s="2" t="s">
        <v>6602</v>
      </c>
      <c r="D5087" s="2">
        <v>432300</v>
      </c>
      <c r="E5087" s="2" t="s">
        <v>6603</v>
      </c>
      <c r="F5087" s="2">
        <v>432310</v>
      </c>
      <c r="G5087" s="2" t="s">
        <v>6601</v>
      </c>
      <c r="H5087" s="2">
        <v>432290</v>
      </c>
      <c r="I5087" s="2" t="s">
        <v>6601</v>
      </c>
      <c r="J5087" s="2">
        <v>432290</v>
      </c>
      <c r="K5087" s="2" t="s">
        <v>6601</v>
      </c>
      <c r="L5087" s="2">
        <v>432290</v>
      </c>
      <c r="M5087" s="2" t="s">
        <v>6600</v>
      </c>
      <c r="N5087" s="2">
        <v>432285</v>
      </c>
    </row>
    <row r="5088" spans="1:14" x14ac:dyDescent="0.2">
      <c r="A5088" s="2" t="s">
        <v>6602</v>
      </c>
      <c r="B5088" s="2">
        <v>432300</v>
      </c>
      <c r="C5088" s="2" t="s">
        <v>6603</v>
      </c>
      <c r="D5088" s="2">
        <v>432310</v>
      </c>
      <c r="E5088" s="2" t="s">
        <v>6604</v>
      </c>
      <c r="F5088" s="2">
        <v>432320</v>
      </c>
      <c r="G5088" s="2" t="s">
        <v>6602</v>
      </c>
      <c r="H5088" s="2">
        <v>432300</v>
      </c>
      <c r="I5088" s="2" t="s">
        <v>6602</v>
      </c>
      <c r="J5088" s="2">
        <v>432300</v>
      </c>
      <c r="K5088" s="2" t="s">
        <v>6602</v>
      </c>
      <c r="L5088" s="2">
        <v>432300</v>
      </c>
      <c r="M5088" s="2" t="s">
        <v>6601</v>
      </c>
      <c r="N5088" s="2">
        <v>432290</v>
      </c>
    </row>
    <row r="5089" spans="1:14" x14ac:dyDescent="0.2">
      <c r="A5089" s="2" t="s">
        <v>6603</v>
      </c>
      <c r="B5089" s="2">
        <v>432310</v>
      </c>
      <c r="C5089" s="2" t="s">
        <v>6604</v>
      </c>
      <c r="D5089" s="2">
        <v>432320</v>
      </c>
      <c r="E5089" s="2" t="s">
        <v>6605</v>
      </c>
      <c r="F5089" s="2">
        <v>432330</v>
      </c>
      <c r="G5089" s="2" t="s">
        <v>6603</v>
      </c>
      <c r="H5089" s="2">
        <v>432310</v>
      </c>
      <c r="I5089" s="2" t="s">
        <v>6603</v>
      </c>
      <c r="J5089" s="2">
        <v>432310</v>
      </c>
      <c r="K5089" s="2" t="s">
        <v>6603</v>
      </c>
      <c r="L5089" s="2">
        <v>432310</v>
      </c>
      <c r="M5089" s="2" t="s">
        <v>6602</v>
      </c>
      <c r="N5089" s="2">
        <v>432300</v>
      </c>
    </row>
    <row r="5090" spans="1:14" x14ac:dyDescent="0.2">
      <c r="A5090" s="2" t="s">
        <v>6604</v>
      </c>
      <c r="B5090" s="2">
        <v>432320</v>
      </c>
      <c r="C5090" s="2" t="s">
        <v>6605</v>
      </c>
      <c r="D5090" s="2">
        <v>432330</v>
      </c>
      <c r="E5090" s="2" t="s">
        <v>6606</v>
      </c>
      <c r="F5090" s="2">
        <v>432335</v>
      </c>
      <c r="G5090" s="2" t="s">
        <v>6604</v>
      </c>
      <c r="H5090" s="2">
        <v>432320</v>
      </c>
      <c r="I5090" s="2" t="s">
        <v>6604</v>
      </c>
      <c r="J5090" s="2">
        <v>432320</v>
      </c>
      <c r="K5090" s="2" t="s">
        <v>6604</v>
      </c>
      <c r="L5090" s="2">
        <v>432320</v>
      </c>
      <c r="M5090" s="2" t="s">
        <v>6603</v>
      </c>
      <c r="N5090" s="2">
        <v>432310</v>
      </c>
    </row>
    <row r="5091" spans="1:14" x14ac:dyDescent="0.2">
      <c r="A5091" s="2" t="s">
        <v>6605</v>
      </c>
      <c r="B5091" s="2">
        <v>432330</v>
      </c>
      <c r="C5091" s="2" t="s">
        <v>6606</v>
      </c>
      <c r="D5091" s="2">
        <v>432335</v>
      </c>
      <c r="E5091" s="2" t="s">
        <v>6607</v>
      </c>
      <c r="F5091" s="2">
        <v>432340</v>
      </c>
      <c r="G5091" s="2" t="s">
        <v>6605</v>
      </c>
      <c r="H5091" s="2">
        <v>432330</v>
      </c>
      <c r="I5091" s="2" t="s">
        <v>6605</v>
      </c>
      <c r="J5091" s="2">
        <v>432330</v>
      </c>
      <c r="K5091" s="2" t="s">
        <v>6605</v>
      </c>
      <c r="L5091" s="2">
        <v>432330</v>
      </c>
      <c r="M5091" s="2" t="s">
        <v>6604</v>
      </c>
      <c r="N5091" s="2">
        <v>432320</v>
      </c>
    </row>
    <row r="5092" spans="1:14" x14ac:dyDescent="0.2">
      <c r="A5092" s="2" t="s">
        <v>6606</v>
      </c>
      <c r="B5092" s="2">
        <v>432335</v>
      </c>
      <c r="C5092" s="2" t="s">
        <v>6607</v>
      </c>
      <c r="D5092" s="2">
        <v>432340</v>
      </c>
      <c r="E5092" s="2" t="s">
        <v>6608</v>
      </c>
      <c r="F5092" s="2">
        <v>432345</v>
      </c>
      <c r="G5092" s="2" t="s">
        <v>6606</v>
      </c>
      <c r="H5092" s="2">
        <v>432335</v>
      </c>
      <c r="I5092" s="2" t="s">
        <v>6606</v>
      </c>
      <c r="J5092" s="2">
        <v>432335</v>
      </c>
      <c r="K5092" s="2" t="s">
        <v>6606</v>
      </c>
      <c r="L5092" s="2">
        <v>432335</v>
      </c>
      <c r="M5092" s="2" t="s">
        <v>6605</v>
      </c>
      <c r="N5092" s="2">
        <v>432330</v>
      </c>
    </row>
    <row r="5093" spans="1:14" x14ac:dyDescent="0.2">
      <c r="A5093" s="2" t="s">
        <v>6607</v>
      </c>
      <c r="B5093" s="2">
        <v>432340</v>
      </c>
      <c r="C5093" s="2" t="s">
        <v>6608</v>
      </c>
      <c r="D5093" s="2">
        <v>432345</v>
      </c>
      <c r="E5093" s="2" t="s">
        <v>6609</v>
      </c>
      <c r="F5093" s="2">
        <v>432350</v>
      </c>
      <c r="G5093" s="2" t="s">
        <v>6607</v>
      </c>
      <c r="H5093" s="2">
        <v>432340</v>
      </c>
      <c r="I5093" s="2" t="s">
        <v>6607</v>
      </c>
      <c r="J5093" s="2">
        <v>432340</v>
      </c>
      <c r="K5093" s="2" t="s">
        <v>6607</v>
      </c>
      <c r="L5093" s="2">
        <v>432340</v>
      </c>
      <c r="M5093" s="2" t="s">
        <v>6606</v>
      </c>
      <c r="N5093" s="2">
        <v>432335</v>
      </c>
    </row>
    <row r="5094" spans="1:14" x14ac:dyDescent="0.2">
      <c r="A5094" s="2" t="s">
        <v>6608</v>
      </c>
      <c r="B5094" s="2">
        <v>432345</v>
      </c>
      <c r="C5094" s="2" t="s">
        <v>6609</v>
      </c>
      <c r="D5094" s="2">
        <v>432350</v>
      </c>
      <c r="E5094" s="2" t="s">
        <v>6610</v>
      </c>
      <c r="F5094" s="2">
        <v>432360</v>
      </c>
      <c r="G5094" s="2" t="s">
        <v>6608</v>
      </c>
      <c r="H5094" s="2">
        <v>432345</v>
      </c>
      <c r="I5094" s="2" t="s">
        <v>6608</v>
      </c>
      <c r="J5094" s="2">
        <v>432345</v>
      </c>
      <c r="K5094" s="2" t="s">
        <v>6608</v>
      </c>
      <c r="L5094" s="2">
        <v>432345</v>
      </c>
      <c r="M5094" s="2" t="s">
        <v>6607</v>
      </c>
      <c r="N5094" s="2">
        <v>432340</v>
      </c>
    </row>
    <row r="5095" spans="1:14" x14ac:dyDescent="0.2">
      <c r="A5095" s="2" t="s">
        <v>6609</v>
      </c>
      <c r="B5095" s="2">
        <v>432350</v>
      </c>
      <c r="C5095" s="2" t="s">
        <v>6611</v>
      </c>
      <c r="D5095" s="2">
        <v>432360</v>
      </c>
      <c r="E5095" s="2" t="s">
        <v>6612</v>
      </c>
      <c r="F5095" s="2">
        <v>432370</v>
      </c>
      <c r="G5095" s="2" t="s">
        <v>6609</v>
      </c>
      <c r="H5095" s="2">
        <v>432350</v>
      </c>
      <c r="I5095" s="2" t="s">
        <v>6609</v>
      </c>
      <c r="J5095" s="2">
        <v>432350</v>
      </c>
      <c r="K5095" s="2" t="s">
        <v>6609</v>
      </c>
      <c r="L5095" s="2">
        <v>432350</v>
      </c>
      <c r="M5095" s="2" t="s">
        <v>6608</v>
      </c>
      <c r="N5095" s="2">
        <v>432345</v>
      </c>
    </row>
    <row r="5096" spans="1:14" x14ac:dyDescent="0.2">
      <c r="A5096" s="2" t="s">
        <v>6611</v>
      </c>
      <c r="B5096" s="2">
        <v>432360</v>
      </c>
      <c r="C5096" s="2" t="s">
        <v>6612</v>
      </c>
      <c r="D5096" s="2">
        <v>432370</v>
      </c>
      <c r="E5096" s="2" t="s">
        <v>6614</v>
      </c>
      <c r="F5096" s="2">
        <v>432375</v>
      </c>
      <c r="G5096" s="2" t="s">
        <v>6613</v>
      </c>
      <c r="H5096" s="2">
        <v>432360</v>
      </c>
      <c r="I5096" s="2" t="s">
        <v>6613</v>
      </c>
      <c r="J5096" s="2">
        <v>432360</v>
      </c>
      <c r="K5096" s="2" t="s">
        <v>6613</v>
      </c>
      <c r="L5096" s="2">
        <v>432360</v>
      </c>
      <c r="M5096" s="2" t="s">
        <v>6609</v>
      </c>
      <c r="N5096" s="2">
        <v>432350</v>
      </c>
    </row>
    <row r="5097" spans="1:14" x14ac:dyDescent="0.2">
      <c r="A5097" s="2" t="s">
        <v>6612</v>
      </c>
      <c r="B5097" s="2">
        <v>432370</v>
      </c>
      <c r="C5097" s="2" t="s">
        <v>6615</v>
      </c>
      <c r="D5097" s="2">
        <v>432375</v>
      </c>
      <c r="E5097" s="2" t="s">
        <v>6616</v>
      </c>
      <c r="F5097" s="2">
        <v>432377</v>
      </c>
      <c r="G5097" s="2" t="s">
        <v>6612</v>
      </c>
      <c r="H5097" s="2">
        <v>432370</v>
      </c>
      <c r="I5097" s="2" t="s">
        <v>6612</v>
      </c>
      <c r="J5097" s="2">
        <v>432370</v>
      </c>
      <c r="K5097" s="2" t="s">
        <v>6612</v>
      </c>
      <c r="L5097" s="2">
        <v>432370</v>
      </c>
      <c r="M5097" s="2" t="s">
        <v>6613</v>
      </c>
      <c r="N5097" s="2">
        <v>432360</v>
      </c>
    </row>
    <row r="5098" spans="1:14" x14ac:dyDescent="0.2">
      <c r="A5098" s="2" t="s">
        <v>6615</v>
      </c>
      <c r="B5098" s="2">
        <v>432375</v>
      </c>
      <c r="C5098" s="2" t="s">
        <v>6616</v>
      </c>
      <c r="D5098" s="2">
        <v>432377</v>
      </c>
      <c r="E5098" s="2" t="s">
        <v>6618</v>
      </c>
      <c r="F5098" s="2">
        <v>432380</v>
      </c>
      <c r="G5098" s="2" t="s">
        <v>6617</v>
      </c>
      <c r="H5098" s="2">
        <v>432375</v>
      </c>
      <c r="I5098" s="2" t="s">
        <v>6617</v>
      </c>
      <c r="J5098" s="2">
        <v>432375</v>
      </c>
      <c r="K5098" s="2" t="s">
        <v>6617</v>
      </c>
      <c r="L5098" s="2">
        <v>432375</v>
      </c>
      <c r="M5098" s="2" t="s">
        <v>6612</v>
      </c>
      <c r="N5098" s="2">
        <v>432370</v>
      </c>
    </row>
    <row r="5099" spans="1:14" x14ac:dyDescent="0.2">
      <c r="A5099" s="2" t="s">
        <v>6616</v>
      </c>
      <c r="B5099" s="2">
        <v>432377</v>
      </c>
      <c r="C5099" s="2" t="s">
        <v>6618</v>
      </c>
      <c r="D5099" s="2">
        <v>432380</v>
      </c>
      <c r="E5099" s="2" t="s">
        <v>6619</v>
      </c>
      <c r="F5099" s="2">
        <v>500020</v>
      </c>
      <c r="G5099" s="2" t="s">
        <v>6616</v>
      </c>
      <c r="H5099" s="2">
        <v>432377</v>
      </c>
      <c r="I5099" s="2" t="s">
        <v>6616</v>
      </c>
      <c r="J5099" s="2">
        <v>432377</v>
      </c>
      <c r="K5099" s="2" t="s">
        <v>6616</v>
      </c>
      <c r="L5099" s="2">
        <v>432377</v>
      </c>
      <c r="M5099" s="2" t="s">
        <v>6617</v>
      </c>
      <c r="N5099" s="2">
        <v>432375</v>
      </c>
    </row>
    <row r="5100" spans="1:14" x14ac:dyDescent="0.2">
      <c r="A5100" s="2" t="s">
        <v>6618</v>
      </c>
      <c r="B5100" s="2">
        <v>432380</v>
      </c>
      <c r="C5100" s="2" t="s">
        <v>6619</v>
      </c>
      <c r="D5100" s="2">
        <v>500020</v>
      </c>
      <c r="E5100" s="2" t="s">
        <v>6620</v>
      </c>
      <c r="F5100" s="2">
        <v>500025</v>
      </c>
      <c r="G5100" s="2" t="s">
        <v>6618</v>
      </c>
      <c r="H5100" s="2">
        <v>432380</v>
      </c>
      <c r="I5100" s="2" t="s">
        <v>6618</v>
      </c>
      <c r="J5100" s="2">
        <v>432380</v>
      </c>
      <c r="K5100" s="2" t="s">
        <v>6618</v>
      </c>
      <c r="L5100" s="2">
        <v>432380</v>
      </c>
      <c r="M5100" s="2" t="s">
        <v>6616</v>
      </c>
      <c r="N5100" s="2">
        <v>432377</v>
      </c>
    </row>
    <row r="5101" spans="1:14" x14ac:dyDescent="0.2">
      <c r="A5101" s="2" t="s">
        <v>6619</v>
      </c>
      <c r="B5101" s="2">
        <v>500020</v>
      </c>
      <c r="C5101" s="2" t="s">
        <v>6620</v>
      </c>
      <c r="D5101" s="2">
        <v>500025</v>
      </c>
      <c r="E5101" s="2" t="s">
        <v>6621</v>
      </c>
      <c r="F5101" s="2">
        <v>500060</v>
      </c>
      <c r="G5101" s="2" t="s">
        <v>6619</v>
      </c>
      <c r="H5101" s="2">
        <v>500020</v>
      </c>
      <c r="I5101" s="2" t="s">
        <v>6619</v>
      </c>
      <c r="J5101" s="2">
        <v>500020</v>
      </c>
      <c r="K5101" s="2" t="s">
        <v>6619</v>
      </c>
      <c r="L5101" s="2">
        <v>500020</v>
      </c>
      <c r="M5101" s="2" t="s">
        <v>6618</v>
      </c>
      <c r="N5101" s="2">
        <v>432380</v>
      </c>
    </row>
    <row r="5102" spans="1:14" x14ac:dyDescent="0.2">
      <c r="A5102" s="2" t="s">
        <v>6620</v>
      </c>
      <c r="B5102" s="2">
        <v>500025</v>
      </c>
      <c r="C5102" s="2" t="s">
        <v>6621</v>
      </c>
      <c r="D5102" s="2">
        <v>500060</v>
      </c>
      <c r="E5102" s="2" t="s">
        <v>6622</v>
      </c>
      <c r="F5102" s="2">
        <v>500070</v>
      </c>
      <c r="G5102" s="2" t="s">
        <v>6620</v>
      </c>
      <c r="H5102" s="2">
        <v>500025</v>
      </c>
      <c r="I5102" s="2" t="s">
        <v>6620</v>
      </c>
      <c r="J5102" s="2">
        <v>500025</v>
      </c>
      <c r="K5102" s="2" t="s">
        <v>6620</v>
      </c>
      <c r="L5102" s="2">
        <v>500025</v>
      </c>
      <c r="M5102" s="2" t="s">
        <v>6619</v>
      </c>
      <c r="N5102" s="2">
        <v>500020</v>
      </c>
    </row>
    <row r="5103" spans="1:14" x14ac:dyDescent="0.2">
      <c r="A5103" s="2" t="s">
        <v>6621</v>
      </c>
      <c r="B5103" s="2">
        <v>500060</v>
      </c>
      <c r="C5103" s="2" t="s">
        <v>6622</v>
      </c>
      <c r="D5103" s="2">
        <v>500070</v>
      </c>
      <c r="E5103" s="2" t="s">
        <v>6623</v>
      </c>
      <c r="F5103" s="2">
        <v>500080</v>
      </c>
      <c r="G5103" s="2" t="s">
        <v>6621</v>
      </c>
      <c r="H5103" s="2">
        <v>500060</v>
      </c>
      <c r="I5103" s="2" t="s">
        <v>6621</v>
      </c>
      <c r="J5103" s="2">
        <v>500060</v>
      </c>
      <c r="K5103" s="2" t="s">
        <v>6621</v>
      </c>
      <c r="L5103" s="2">
        <v>500060</v>
      </c>
      <c r="M5103" s="2" t="s">
        <v>6620</v>
      </c>
      <c r="N5103" s="2">
        <v>500025</v>
      </c>
    </row>
    <row r="5104" spans="1:14" x14ac:dyDescent="0.2">
      <c r="A5104" s="2" t="s">
        <v>6622</v>
      </c>
      <c r="B5104" s="2">
        <v>500070</v>
      </c>
      <c r="C5104" s="2" t="s">
        <v>6623</v>
      </c>
      <c r="D5104" s="2">
        <v>500080</v>
      </c>
      <c r="E5104" s="2" t="s">
        <v>6624</v>
      </c>
      <c r="F5104" s="2">
        <v>500085</v>
      </c>
      <c r="G5104" s="2" t="s">
        <v>6622</v>
      </c>
      <c r="H5104" s="2">
        <v>500070</v>
      </c>
      <c r="I5104" s="2" t="s">
        <v>6622</v>
      </c>
      <c r="J5104" s="2">
        <v>500070</v>
      </c>
      <c r="K5104" s="2" t="s">
        <v>6622</v>
      </c>
      <c r="L5104" s="2">
        <v>500070</v>
      </c>
      <c r="M5104" s="2" t="s">
        <v>6621</v>
      </c>
      <c r="N5104" s="2">
        <v>500060</v>
      </c>
    </row>
    <row r="5105" spans="1:14" x14ac:dyDescent="0.2">
      <c r="A5105" s="2" t="s">
        <v>6623</v>
      </c>
      <c r="B5105" s="2">
        <v>500080</v>
      </c>
      <c r="C5105" s="2" t="s">
        <v>6624</v>
      </c>
      <c r="D5105" s="2">
        <v>500085</v>
      </c>
      <c r="E5105" s="2" t="s">
        <v>6625</v>
      </c>
      <c r="F5105" s="2">
        <v>500090</v>
      </c>
      <c r="G5105" s="2" t="s">
        <v>6623</v>
      </c>
      <c r="H5105" s="2">
        <v>500080</v>
      </c>
      <c r="I5105" s="2" t="s">
        <v>6623</v>
      </c>
      <c r="J5105" s="2">
        <v>500080</v>
      </c>
      <c r="K5105" s="2" t="s">
        <v>6623</v>
      </c>
      <c r="L5105" s="2">
        <v>500080</v>
      </c>
      <c r="M5105" s="2" t="s">
        <v>6622</v>
      </c>
      <c r="N5105" s="2">
        <v>500070</v>
      </c>
    </row>
    <row r="5106" spans="1:14" x14ac:dyDescent="0.2">
      <c r="A5106" s="2" t="s">
        <v>6624</v>
      </c>
      <c r="B5106" s="2">
        <v>500085</v>
      </c>
      <c r="C5106" s="2" t="s">
        <v>6625</v>
      </c>
      <c r="D5106" s="2">
        <v>500090</v>
      </c>
      <c r="E5106" s="2" t="s">
        <v>6626</v>
      </c>
      <c r="F5106" s="2">
        <v>500100</v>
      </c>
      <c r="G5106" s="2" t="s">
        <v>6624</v>
      </c>
      <c r="H5106" s="2">
        <v>500085</v>
      </c>
      <c r="I5106" s="2" t="s">
        <v>6624</v>
      </c>
      <c r="J5106" s="2">
        <v>500085</v>
      </c>
      <c r="K5106" s="2" t="s">
        <v>6624</v>
      </c>
      <c r="L5106" s="2">
        <v>500085</v>
      </c>
      <c r="M5106" s="2" t="s">
        <v>6623</v>
      </c>
      <c r="N5106" s="2">
        <v>500080</v>
      </c>
    </row>
    <row r="5107" spans="1:14" x14ac:dyDescent="0.2">
      <c r="A5107" s="2" t="s">
        <v>6625</v>
      </c>
      <c r="B5107" s="2">
        <v>500090</v>
      </c>
      <c r="C5107" s="2" t="s">
        <v>6627</v>
      </c>
      <c r="D5107" s="2">
        <v>500100</v>
      </c>
      <c r="E5107" s="2" t="s">
        <v>6628</v>
      </c>
      <c r="F5107" s="2">
        <v>500110</v>
      </c>
      <c r="G5107" s="2" t="s">
        <v>6625</v>
      </c>
      <c r="H5107" s="2">
        <v>500090</v>
      </c>
      <c r="I5107" s="2" t="s">
        <v>6625</v>
      </c>
      <c r="J5107" s="2">
        <v>500090</v>
      </c>
      <c r="K5107" s="2" t="s">
        <v>6625</v>
      </c>
      <c r="L5107" s="2">
        <v>500090</v>
      </c>
      <c r="M5107" s="2" t="s">
        <v>6624</v>
      </c>
      <c r="N5107" s="2">
        <v>500085</v>
      </c>
    </row>
    <row r="5108" spans="1:14" x14ac:dyDescent="0.2">
      <c r="A5108" s="2" t="s">
        <v>6627</v>
      </c>
      <c r="B5108" s="2">
        <v>500100</v>
      </c>
      <c r="C5108" s="2" t="s">
        <v>6628</v>
      </c>
      <c r="D5108" s="2">
        <v>500110</v>
      </c>
      <c r="E5108" s="2" t="s">
        <v>6630</v>
      </c>
      <c r="F5108" s="2">
        <v>500124</v>
      </c>
      <c r="G5108" s="2" t="s">
        <v>6629</v>
      </c>
      <c r="H5108" s="2">
        <v>500100</v>
      </c>
      <c r="I5108" s="2" t="s">
        <v>6629</v>
      </c>
      <c r="J5108" s="2">
        <v>500100</v>
      </c>
      <c r="K5108" s="2" t="s">
        <v>6629</v>
      </c>
      <c r="L5108" s="2">
        <v>500100</v>
      </c>
      <c r="M5108" s="2" t="s">
        <v>6625</v>
      </c>
      <c r="N5108" s="2">
        <v>500090</v>
      </c>
    </row>
    <row r="5109" spans="1:14" x14ac:dyDescent="0.2">
      <c r="A5109" s="2" t="s">
        <v>6628</v>
      </c>
      <c r="B5109" s="2">
        <v>500110</v>
      </c>
      <c r="C5109" s="2" t="s">
        <v>6630</v>
      </c>
      <c r="D5109" s="2">
        <v>500124</v>
      </c>
      <c r="E5109" s="2" t="s">
        <v>5320</v>
      </c>
      <c r="F5109" s="2">
        <v>500150</v>
      </c>
      <c r="G5109" s="2" t="s">
        <v>6628</v>
      </c>
      <c r="H5109" s="2">
        <v>500110</v>
      </c>
      <c r="I5109" s="2" t="s">
        <v>6628</v>
      </c>
      <c r="J5109" s="2">
        <v>500110</v>
      </c>
      <c r="K5109" s="2" t="s">
        <v>6628</v>
      </c>
      <c r="L5109" s="2">
        <v>500110</v>
      </c>
      <c r="M5109" s="2" t="s">
        <v>6629</v>
      </c>
      <c r="N5109" s="2">
        <v>500100</v>
      </c>
    </row>
    <row r="5110" spans="1:14" x14ac:dyDescent="0.2">
      <c r="A5110" s="2" t="s">
        <v>6630</v>
      </c>
      <c r="B5110" s="2">
        <v>500124</v>
      </c>
      <c r="C5110" s="2" t="s">
        <v>5320</v>
      </c>
      <c r="D5110" s="2">
        <v>500150</v>
      </c>
      <c r="E5110" s="2" t="s">
        <v>6631</v>
      </c>
      <c r="F5110" s="2">
        <v>500190</v>
      </c>
      <c r="G5110" s="2" t="s">
        <v>6630</v>
      </c>
      <c r="H5110" s="2">
        <v>500124</v>
      </c>
      <c r="I5110" s="2" t="s">
        <v>6630</v>
      </c>
      <c r="J5110" s="2">
        <v>500124</v>
      </c>
      <c r="K5110" s="2" t="s">
        <v>6630</v>
      </c>
      <c r="L5110" s="2">
        <v>500124</v>
      </c>
      <c r="M5110" s="2" t="s">
        <v>6628</v>
      </c>
      <c r="N5110" s="2">
        <v>500110</v>
      </c>
    </row>
    <row r="5111" spans="1:14" x14ac:dyDescent="0.2">
      <c r="A5111" s="2" t="s">
        <v>5320</v>
      </c>
      <c r="B5111" s="2">
        <v>500150</v>
      </c>
      <c r="C5111" s="2" t="s">
        <v>6631</v>
      </c>
      <c r="D5111" s="2">
        <v>500190</v>
      </c>
      <c r="E5111" s="2" t="s">
        <v>6632</v>
      </c>
      <c r="F5111" s="2">
        <v>500200</v>
      </c>
      <c r="G5111" s="2" t="s">
        <v>5320</v>
      </c>
      <c r="H5111" s="2">
        <v>500150</v>
      </c>
      <c r="I5111" s="2" t="s">
        <v>5320</v>
      </c>
      <c r="J5111" s="2">
        <v>500150</v>
      </c>
      <c r="K5111" s="2" t="s">
        <v>5320</v>
      </c>
      <c r="L5111" s="2">
        <v>500150</v>
      </c>
      <c r="M5111" s="2" t="s">
        <v>6630</v>
      </c>
      <c r="N5111" s="2">
        <v>500124</v>
      </c>
    </row>
    <row r="5112" spans="1:14" x14ac:dyDescent="0.2">
      <c r="A5112" s="2" t="s">
        <v>6631</v>
      </c>
      <c r="B5112" s="2">
        <v>500190</v>
      </c>
      <c r="C5112" s="2" t="s">
        <v>6632</v>
      </c>
      <c r="D5112" s="2">
        <v>500200</v>
      </c>
      <c r="E5112" s="2" t="s">
        <v>6633</v>
      </c>
      <c r="F5112" s="2">
        <v>500210</v>
      </c>
      <c r="G5112" s="2" t="s">
        <v>6631</v>
      </c>
      <c r="H5112" s="2">
        <v>500190</v>
      </c>
      <c r="I5112" s="2" t="s">
        <v>6631</v>
      </c>
      <c r="J5112" s="2">
        <v>500190</v>
      </c>
      <c r="K5112" s="2" t="s">
        <v>6631</v>
      </c>
      <c r="L5112" s="2">
        <v>500190</v>
      </c>
      <c r="M5112" s="2" t="s">
        <v>5320</v>
      </c>
      <c r="N5112" s="2">
        <v>500150</v>
      </c>
    </row>
    <row r="5113" spans="1:14" x14ac:dyDescent="0.2">
      <c r="A5113" s="2" t="s">
        <v>6632</v>
      </c>
      <c r="B5113" s="2">
        <v>500200</v>
      </c>
      <c r="C5113" s="2" t="s">
        <v>6633</v>
      </c>
      <c r="D5113" s="2">
        <v>500210</v>
      </c>
      <c r="E5113" s="2" t="s">
        <v>6634</v>
      </c>
      <c r="F5113" s="2">
        <v>500215</v>
      </c>
      <c r="G5113" s="2" t="s">
        <v>6632</v>
      </c>
      <c r="H5113" s="2">
        <v>500200</v>
      </c>
      <c r="I5113" s="2" t="s">
        <v>6632</v>
      </c>
      <c r="J5113" s="2">
        <v>500200</v>
      </c>
      <c r="K5113" s="2" t="s">
        <v>6632</v>
      </c>
      <c r="L5113" s="2">
        <v>500200</v>
      </c>
      <c r="M5113" s="2" t="s">
        <v>6631</v>
      </c>
      <c r="N5113" s="2">
        <v>500190</v>
      </c>
    </row>
    <row r="5114" spans="1:14" x14ac:dyDescent="0.2">
      <c r="A5114" s="2" t="s">
        <v>6633</v>
      </c>
      <c r="B5114" s="2">
        <v>500210</v>
      </c>
      <c r="C5114" s="2" t="s">
        <v>6634</v>
      </c>
      <c r="D5114" s="2">
        <v>500215</v>
      </c>
      <c r="E5114" s="2" t="s">
        <v>679</v>
      </c>
      <c r="F5114" s="2">
        <v>500220</v>
      </c>
      <c r="G5114" s="2" t="s">
        <v>6633</v>
      </c>
      <c r="H5114" s="2">
        <v>500210</v>
      </c>
      <c r="I5114" s="2" t="s">
        <v>6633</v>
      </c>
      <c r="J5114" s="2">
        <v>500210</v>
      </c>
      <c r="K5114" s="2" t="s">
        <v>6633</v>
      </c>
      <c r="L5114" s="2">
        <v>500210</v>
      </c>
      <c r="M5114" s="2" t="s">
        <v>6632</v>
      </c>
      <c r="N5114" s="2">
        <v>500200</v>
      </c>
    </row>
    <row r="5115" spans="1:14" x14ac:dyDescent="0.2">
      <c r="A5115" s="2" t="s">
        <v>6634</v>
      </c>
      <c r="B5115" s="2">
        <v>500215</v>
      </c>
      <c r="C5115" s="2" t="s">
        <v>679</v>
      </c>
      <c r="D5115" s="2">
        <v>500220</v>
      </c>
      <c r="E5115" s="2" t="s">
        <v>6635</v>
      </c>
      <c r="F5115" s="2">
        <v>500230</v>
      </c>
      <c r="G5115" s="2" t="s">
        <v>6634</v>
      </c>
      <c r="H5115" s="2">
        <v>500215</v>
      </c>
      <c r="I5115" s="2" t="s">
        <v>6634</v>
      </c>
      <c r="J5115" s="2">
        <v>500215</v>
      </c>
      <c r="K5115" s="2" t="s">
        <v>6634</v>
      </c>
      <c r="L5115" s="2">
        <v>500215</v>
      </c>
      <c r="M5115" s="2" t="s">
        <v>6633</v>
      </c>
      <c r="N5115" s="2">
        <v>500210</v>
      </c>
    </row>
    <row r="5116" spans="1:14" x14ac:dyDescent="0.2">
      <c r="A5116" s="2" t="s">
        <v>679</v>
      </c>
      <c r="B5116" s="2">
        <v>500220</v>
      </c>
      <c r="C5116" s="2" t="s">
        <v>6635</v>
      </c>
      <c r="D5116" s="2">
        <v>500230</v>
      </c>
      <c r="E5116" s="2" t="s">
        <v>6636</v>
      </c>
      <c r="F5116" s="2">
        <v>500240</v>
      </c>
      <c r="G5116" s="2" t="s">
        <v>679</v>
      </c>
      <c r="H5116" s="2">
        <v>500220</v>
      </c>
      <c r="I5116" s="2" t="s">
        <v>679</v>
      </c>
      <c r="J5116" s="2">
        <v>500220</v>
      </c>
      <c r="K5116" s="2" t="s">
        <v>679</v>
      </c>
      <c r="L5116" s="2">
        <v>500220</v>
      </c>
      <c r="M5116" s="2" t="s">
        <v>6634</v>
      </c>
      <c r="N5116" s="2">
        <v>500215</v>
      </c>
    </row>
    <row r="5117" spans="1:14" x14ac:dyDescent="0.2">
      <c r="A5117" s="2" t="s">
        <v>6635</v>
      </c>
      <c r="B5117" s="2">
        <v>500230</v>
      </c>
      <c r="C5117" s="2" t="s">
        <v>6636</v>
      </c>
      <c r="D5117" s="2">
        <v>500240</v>
      </c>
      <c r="E5117" s="2" t="s">
        <v>6637</v>
      </c>
      <c r="F5117" s="2">
        <v>500260</v>
      </c>
      <c r="G5117" s="2" t="s">
        <v>6635</v>
      </c>
      <c r="H5117" s="2">
        <v>500230</v>
      </c>
      <c r="I5117" s="2" t="s">
        <v>6635</v>
      </c>
      <c r="J5117" s="2">
        <v>500230</v>
      </c>
      <c r="K5117" s="2" t="s">
        <v>6635</v>
      </c>
      <c r="L5117" s="2">
        <v>500230</v>
      </c>
      <c r="M5117" s="2" t="s">
        <v>679</v>
      </c>
      <c r="N5117" s="2">
        <v>500220</v>
      </c>
    </row>
    <row r="5118" spans="1:14" x14ac:dyDescent="0.2">
      <c r="A5118" s="2" t="s">
        <v>6636</v>
      </c>
      <c r="B5118" s="2">
        <v>500240</v>
      </c>
      <c r="C5118" s="2" t="s">
        <v>6637</v>
      </c>
      <c r="D5118" s="2">
        <v>500260</v>
      </c>
      <c r="E5118" s="2" t="s">
        <v>2597</v>
      </c>
      <c r="F5118" s="2">
        <v>500270</v>
      </c>
      <c r="G5118" s="2" t="s">
        <v>6636</v>
      </c>
      <c r="H5118" s="2">
        <v>500240</v>
      </c>
      <c r="I5118" s="2" t="s">
        <v>6636</v>
      </c>
      <c r="J5118" s="2">
        <v>500240</v>
      </c>
      <c r="K5118" s="2" t="s">
        <v>6636</v>
      </c>
      <c r="L5118" s="2">
        <v>500240</v>
      </c>
      <c r="M5118" s="2" t="s">
        <v>6635</v>
      </c>
      <c r="N5118" s="2">
        <v>500230</v>
      </c>
    </row>
    <row r="5119" spans="1:14" x14ac:dyDescent="0.2">
      <c r="A5119" s="2" t="s">
        <v>6637</v>
      </c>
      <c r="B5119" s="2">
        <v>500260</v>
      </c>
      <c r="C5119" s="2" t="s">
        <v>2597</v>
      </c>
      <c r="D5119" s="2">
        <v>500270</v>
      </c>
      <c r="E5119" s="2" t="s">
        <v>1482</v>
      </c>
      <c r="F5119" s="2">
        <v>500280</v>
      </c>
      <c r="G5119" s="2" t="s">
        <v>6637</v>
      </c>
      <c r="H5119" s="2">
        <v>500260</v>
      </c>
      <c r="I5119" s="2" t="s">
        <v>6637</v>
      </c>
      <c r="J5119" s="2">
        <v>500260</v>
      </c>
      <c r="K5119" s="2" t="s">
        <v>6637</v>
      </c>
      <c r="L5119" s="2">
        <v>500260</v>
      </c>
      <c r="M5119" s="2" t="s">
        <v>6636</v>
      </c>
      <c r="N5119" s="2">
        <v>500240</v>
      </c>
    </row>
    <row r="5120" spans="1:14" x14ac:dyDescent="0.2">
      <c r="A5120" s="2" t="s">
        <v>2597</v>
      </c>
      <c r="B5120" s="2">
        <v>500270</v>
      </c>
      <c r="C5120" s="2" t="s">
        <v>1482</v>
      </c>
      <c r="D5120" s="2">
        <v>500280</v>
      </c>
      <c r="E5120" s="2" t="s">
        <v>6638</v>
      </c>
      <c r="F5120" s="2">
        <v>500290</v>
      </c>
      <c r="G5120" s="2" t="s">
        <v>2597</v>
      </c>
      <c r="H5120" s="2">
        <v>500270</v>
      </c>
      <c r="I5120" s="2" t="s">
        <v>2597</v>
      </c>
      <c r="J5120" s="2">
        <v>500270</v>
      </c>
      <c r="K5120" s="2" t="s">
        <v>2597</v>
      </c>
      <c r="L5120" s="2">
        <v>500270</v>
      </c>
      <c r="M5120" s="2" t="s">
        <v>6637</v>
      </c>
      <c r="N5120" s="2">
        <v>500260</v>
      </c>
    </row>
    <row r="5121" spans="1:14" x14ac:dyDescent="0.2">
      <c r="A5121" s="2" t="s">
        <v>1482</v>
      </c>
      <c r="B5121" s="2">
        <v>500280</v>
      </c>
      <c r="C5121" s="2" t="s">
        <v>6638</v>
      </c>
      <c r="D5121" s="2">
        <v>500290</v>
      </c>
      <c r="E5121" s="2" t="s">
        <v>6639</v>
      </c>
      <c r="F5121" s="2">
        <v>500295</v>
      </c>
      <c r="G5121" s="2" t="s">
        <v>1482</v>
      </c>
      <c r="H5121" s="2">
        <v>500280</v>
      </c>
      <c r="I5121" s="2" t="s">
        <v>1482</v>
      </c>
      <c r="J5121" s="2">
        <v>500280</v>
      </c>
      <c r="K5121" s="2" t="s">
        <v>1482</v>
      </c>
      <c r="L5121" s="2">
        <v>500280</v>
      </c>
      <c r="M5121" s="2" t="s">
        <v>2597</v>
      </c>
      <c r="N5121" s="2">
        <v>500270</v>
      </c>
    </row>
    <row r="5122" spans="1:14" x14ac:dyDescent="0.2">
      <c r="A5122" s="2" t="s">
        <v>6638</v>
      </c>
      <c r="B5122" s="2">
        <v>500290</v>
      </c>
      <c r="C5122" s="2" t="s">
        <v>6639</v>
      </c>
      <c r="D5122" s="2">
        <v>500295</v>
      </c>
      <c r="E5122" s="2" t="s">
        <v>6640</v>
      </c>
      <c r="F5122" s="2">
        <v>500310</v>
      </c>
      <c r="G5122" s="2" t="s">
        <v>6638</v>
      </c>
      <c r="H5122" s="2">
        <v>500290</v>
      </c>
      <c r="I5122" s="2" t="s">
        <v>6638</v>
      </c>
      <c r="J5122" s="2">
        <v>500290</v>
      </c>
      <c r="K5122" s="2" t="s">
        <v>6638</v>
      </c>
      <c r="L5122" s="2">
        <v>500290</v>
      </c>
      <c r="M5122" s="2" t="s">
        <v>1482</v>
      </c>
      <c r="N5122" s="2">
        <v>500280</v>
      </c>
    </row>
    <row r="5123" spans="1:14" x14ac:dyDescent="0.2">
      <c r="A5123" s="2" t="s">
        <v>6639</v>
      </c>
      <c r="B5123" s="2">
        <v>500295</v>
      </c>
      <c r="C5123" s="2" t="s">
        <v>6640</v>
      </c>
      <c r="D5123" s="2">
        <v>500310</v>
      </c>
      <c r="E5123" s="2" t="s">
        <v>6641</v>
      </c>
      <c r="F5123" s="2">
        <v>500315</v>
      </c>
      <c r="G5123" s="2" t="s">
        <v>6639</v>
      </c>
      <c r="H5123" s="2">
        <v>500295</v>
      </c>
      <c r="I5123" s="2" t="s">
        <v>6639</v>
      </c>
      <c r="J5123" s="2">
        <v>500295</v>
      </c>
      <c r="K5123" s="2" t="s">
        <v>6639</v>
      </c>
      <c r="L5123" s="2">
        <v>500295</v>
      </c>
      <c r="M5123" s="2" t="s">
        <v>6638</v>
      </c>
      <c r="N5123" s="2">
        <v>500290</v>
      </c>
    </row>
    <row r="5124" spans="1:14" x14ac:dyDescent="0.2">
      <c r="A5124" s="2" t="s">
        <v>6640</v>
      </c>
      <c r="B5124" s="2">
        <v>500310</v>
      </c>
      <c r="C5124" s="2" t="s">
        <v>6641</v>
      </c>
      <c r="D5124" s="2">
        <v>500315</v>
      </c>
      <c r="E5124" s="2" t="s">
        <v>6642</v>
      </c>
      <c r="F5124" s="2">
        <v>500320</v>
      </c>
      <c r="G5124" s="2" t="s">
        <v>6640</v>
      </c>
      <c r="H5124" s="2">
        <v>500310</v>
      </c>
      <c r="I5124" s="2" t="s">
        <v>6640</v>
      </c>
      <c r="J5124" s="2">
        <v>500310</v>
      </c>
      <c r="K5124" s="2" t="s">
        <v>6640</v>
      </c>
      <c r="L5124" s="2">
        <v>500310</v>
      </c>
      <c r="M5124" s="2" t="s">
        <v>6639</v>
      </c>
      <c r="N5124" s="2">
        <v>500295</v>
      </c>
    </row>
    <row r="5125" spans="1:14" x14ac:dyDescent="0.2">
      <c r="A5125" s="2" t="s">
        <v>6641</v>
      </c>
      <c r="B5125" s="2">
        <v>500315</v>
      </c>
      <c r="C5125" s="2" t="s">
        <v>6642</v>
      </c>
      <c r="D5125" s="2">
        <v>500320</v>
      </c>
      <c r="E5125" s="2" t="s">
        <v>6643</v>
      </c>
      <c r="F5125" s="2">
        <v>500325</v>
      </c>
      <c r="G5125" s="2" t="s">
        <v>6641</v>
      </c>
      <c r="H5125" s="2">
        <v>500315</v>
      </c>
      <c r="I5125" s="2" t="s">
        <v>6641</v>
      </c>
      <c r="J5125" s="2">
        <v>500315</v>
      </c>
      <c r="K5125" s="2" t="s">
        <v>6641</v>
      </c>
      <c r="L5125" s="2">
        <v>500315</v>
      </c>
      <c r="M5125" s="2" t="s">
        <v>6640</v>
      </c>
      <c r="N5125" s="2">
        <v>500310</v>
      </c>
    </row>
    <row r="5126" spans="1:14" x14ac:dyDescent="0.2">
      <c r="A5126" s="2" t="s">
        <v>6642</v>
      </c>
      <c r="B5126" s="2">
        <v>500320</v>
      </c>
      <c r="C5126" s="2" t="s">
        <v>6643</v>
      </c>
      <c r="D5126" s="2">
        <v>500325</v>
      </c>
      <c r="E5126" s="2" t="s">
        <v>6644</v>
      </c>
      <c r="F5126" s="2">
        <v>500330</v>
      </c>
      <c r="G5126" s="2" t="s">
        <v>6642</v>
      </c>
      <c r="H5126" s="2">
        <v>500320</v>
      </c>
      <c r="I5126" s="2" t="s">
        <v>6642</v>
      </c>
      <c r="J5126" s="2">
        <v>500320</v>
      </c>
      <c r="K5126" s="2" t="s">
        <v>6642</v>
      </c>
      <c r="L5126" s="2">
        <v>500320</v>
      </c>
      <c r="M5126" s="2" t="s">
        <v>6641</v>
      </c>
      <c r="N5126" s="2">
        <v>500315</v>
      </c>
    </row>
    <row r="5127" spans="1:14" x14ac:dyDescent="0.2">
      <c r="A5127" s="2" t="s">
        <v>6643</v>
      </c>
      <c r="B5127" s="2">
        <v>500325</v>
      </c>
      <c r="C5127" s="2" t="s">
        <v>6644</v>
      </c>
      <c r="D5127" s="2">
        <v>500330</v>
      </c>
      <c r="E5127" s="2" t="s">
        <v>6645</v>
      </c>
      <c r="F5127" s="2">
        <v>500345</v>
      </c>
      <c r="G5127" s="2" t="s">
        <v>6643</v>
      </c>
      <c r="H5127" s="2">
        <v>500325</v>
      </c>
      <c r="I5127" s="2" t="s">
        <v>6643</v>
      </c>
      <c r="J5127" s="2">
        <v>500325</v>
      </c>
      <c r="K5127" s="2" t="s">
        <v>6643</v>
      </c>
      <c r="L5127" s="2">
        <v>500325</v>
      </c>
      <c r="M5127" s="2" t="s">
        <v>6642</v>
      </c>
      <c r="N5127" s="2">
        <v>500320</v>
      </c>
    </row>
    <row r="5128" spans="1:14" x14ac:dyDescent="0.2">
      <c r="A5128" s="2" t="s">
        <v>6644</v>
      </c>
      <c r="B5128" s="2">
        <v>500330</v>
      </c>
      <c r="C5128" s="2" t="s">
        <v>6645</v>
      </c>
      <c r="D5128" s="2">
        <v>500345</v>
      </c>
      <c r="E5128" s="2" t="s">
        <v>6646</v>
      </c>
      <c r="F5128" s="2">
        <v>500348</v>
      </c>
      <c r="G5128" s="2" t="s">
        <v>6644</v>
      </c>
      <c r="H5128" s="2">
        <v>500330</v>
      </c>
      <c r="I5128" s="2" t="s">
        <v>6644</v>
      </c>
      <c r="J5128" s="2">
        <v>500330</v>
      </c>
      <c r="K5128" s="2" t="s">
        <v>6644</v>
      </c>
      <c r="L5128" s="2">
        <v>500330</v>
      </c>
      <c r="M5128" s="2" t="s">
        <v>6643</v>
      </c>
      <c r="N5128" s="2">
        <v>500325</v>
      </c>
    </row>
    <row r="5129" spans="1:14" x14ac:dyDescent="0.2">
      <c r="A5129" s="2" t="s">
        <v>6645</v>
      </c>
      <c r="B5129" s="2">
        <v>500345</v>
      </c>
      <c r="C5129" s="2" t="s">
        <v>6647</v>
      </c>
      <c r="D5129" s="2">
        <v>500348</v>
      </c>
      <c r="E5129" s="2" t="s">
        <v>5403</v>
      </c>
      <c r="F5129" s="2">
        <v>500350</v>
      </c>
      <c r="G5129" s="2" t="s">
        <v>6645</v>
      </c>
      <c r="H5129" s="2">
        <v>500345</v>
      </c>
      <c r="I5129" s="2" t="s">
        <v>6645</v>
      </c>
      <c r="J5129" s="2">
        <v>500345</v>
      </c>
      <c r="K5129" s="2" t="s">
        <v>6645</v>
      </c>
      <c r="L5129" s="2">
        <v>500345</v>
      </c>
      <c r="M5129" s="2" t="s">
        <v>6644</v>
      </c>
      <c r="N5129" s="2">
        <v>500330</v>
      </c>
    </row>
    <row r="5130" spans="1:14" x14ac:dyDescent="0.2">
      <c r="A5130" s="2" t="s">
        <v>6647</v>
      </c>
      <c r="B5130" s="2">
        <v>500348</v>
      </c>
      <c r="C5130" s="2" t="s">
        <v>5403</v>
      </c>
      <c r="D5130" s="2">
        <v>500350</v>
      </c>
      <c r="E5130" s="2" t="s">
        <v>6649</v>
      </c>
      <c r="F5130" s="2">
        <v>500370</v>
      </c>
      <c r="G5130" s="2" t="s">
        <v>6648</v>
      </c>
      <c r="H5130" s="2">
        <v>500348</v>
      </c>
      <c r="I5130" s="2" t="s">
        <v>6648</v>
      </c>
      <c r="J5130" s="2">
        <v>500348</v>
      </c>
      <c r="K5130" s="2" t="s">
        <v>6648</v>
      </c>
      <c r="L5130" s="2">
        <v>500348</v>
      </c>
      <c r="M5130" s="2" t="s">
        <v>6645</v>
      </c>
      <c r="N5130" s="2">
        <v>500345</v>
      </c>
    </row>
    <row r="5131" spans="1:14" x14ac:dyDescent="0.2">
      <c r="A5131" s="2" t="s">
        <v>5403</v>
      </c>
      <c r="B5131" s="2">
        <v>500350</v>
      </c>
      <c r="C5131" s="2" t="s">
        <v>6649</v>
      </c>
      <c r="D5131" s="2">
        <v>500370</v>
      </c>
      <c r="E5131" s="2" t="s">
        <v>4732</v>
      </c>
      <c r="F5131" s="2">
        <v>500375</v>
      </c>
      <c r="G5131" s="2" t="s">
        <v>5403</v>
      </c>
      <c r="H5131" s="2">
        <v>500350</v>
      </c>
      <c r="I5131" s="2" t="s">
        <v>5403</v>
      </c>
      <c r="J5131" s="2">
        <v>500350</v>
      </c>
      <c r="K5131" s="2" t="s">
        <v>5403</v>
      </c>
      <c r="L5131" s="2">
        <v>500350</v>
      </c>
      <c r="M5131" s="2" t="s">
        <v>6648</v>
      </c>
      <c r="N5131" s="2">
        <v>500348</v>
      </c>
    </row>
    <row r="5132" spans="1:14" x14ac:dyDescent="0.2">
      <c r="A5132" s="2" t="s">
        <v>6649</v>
      </c>
      <c r="B5132" s="2">
        <v>500370</v>
      </c>
      <c r="C5132" s="2" t="s">
        <v>4732</v>
      </c>
      <c r="D5132" s="2">
        <v>500375</v>
      </c>
      <c r="E5132" s="2" t="s">
        <v>6650</v>
      </c>
      <c r="F5132" s="2">
        <v>500380</v>
      </c>
      <c r="G5132" s="2" t="s">
        <v>6649</v>
      </c>
      <c r="H5132" s="2">
        <v>500370</v>
      </c>
      <c r="I5132" s="2" t="s">
        <v>6649</v>
      </c>
      <c r="J5132" s="2">
        <v>500370</v>
      </c>
      <c r="K5132" s="2" t="s">
        <v>6649</v>
      </c>
      <c r="L5132" s="2">
        <v>500370</v>
      </c>
      <c r="M5132" s="2" t="s">
        <v>5403</v>
      </c>
      <c r="N5132" s="2">
        <v>500350</v>
      </c>
    </row>
    <row r="5133" spans="1:14" x14ac:dyDescent="0.2">
      <c r="A5133" s="2" t="s">
        <v>4732</v>
      </c>
      <c r="B5133" s="2">
        <v>500375</v>
      </c>
      <c r="C5133" s="2" t="s">
        <v>6650</v>
      </c>
      <c r="D5133" s="2">
        <v>500380</v>
      </c>
      <c r="E5133" s="2" t="s">
        <v>6651</v>
      </c>
      <c r="F5133" s="2">
        <v>500390</v>
      </c>
      <c r="G5133" s="2" t="s">
        <v>4732</v>
      </c>
      <c r="H5133" s="2">
        <v>500375</v>
      </c>
      <c r="I5133" s="2" t="s">
        <v>4732</v>
      </c>
      <c r="J5133" s="2">
        <v>500375</v>
      </c>
      <c r="K5133" s="2" t="s">
        <v>4732</v>
      </c>
      <c r="L5133" s="2">
        <v>500375</v>
      </c>
      <c r="M5133" s="2" t="s">
        <v>6649</v>
      </c>
      <c r="N5133" s="2">
        <v>500370</v>
      </c>
    </row>
    <row r="5134" spans="1:14" x14ac:dyDescent="0.2">
      <c r="A5134" s="2" t="s">
        <v>6650</v>
      </c>
      <c r="B5134" s="2">
        <v>500380</v>
      </c>
      <c r="C5134" s="2" t="s">
        <v>6651</v>
      </c>
      <c r="D5134" s="2">
        <v>500390</v>
      </c>
      <c r="E5134" s="2" t="s">
        <v>6652</v>
      </c>
      <c r="F5134" s="2">
        <v>500400</v>
      </c>
      <c r="G5134" s="2" t="s">
        <v>6650</v>
      </c>
      <c r="H5134" s="2">
        <v>500380</v>
      </c>
      <c r="I5134" s="2" t="s">
        <v>6650</v>
      </c>
      <c r="J5134" s="2">
        <v>500380</v>
      </c>
      <c r="K5134" s="2" t="s">
        <v>6650</v>
      </c>
      <c r="L5134" s="2">
        <v>500380</v>
      </c>
      <c r="M5134" s="2" t="s">
        <v>4732</v>
      </c>
      <c r="N5134" s="2">
        <v>500375</v>
      </c>
    </row>
    <row r="5135" spans="1:14" x14ac:dyDescent="0.2">
      <c r="A5135" s="2" t="s">
        <v>6652</v>
      </c>
      <c r="B5135" s="2">
        <v>500400</v>
      </c>
      <c r="C5135" s="2" t="s">
        <v>6652</v>
      </c>
      <c r="D5135" s="2">
        <v>500400</v>
      </c>
      <c r="E5135" s="2" t="s">
        <v>6653</v>
      </c>
      <c r="F5135" s="2">
        <v>500410</v>
      </c>
      <c r="G5135" s="2" t="s">
        <v>6651</v>
      </c>
      <c r="H5135" s="2">
        <v>500390</v>
      </c>
      <c r="I5135" s="2" t="s">
        <v>6651</v>
      </c>
      <c r="J5135" s="2">
        <v>500390</v>
      </c>
      <c r="K5135" s="2" t="s">
        <v>6651</v>
      </c>
      <c r="L5135" s="2">
        <v>500390</v>
      </c>
      <c r="M5135" s="2" t="s">
        <v>6650</v>
      </c>
      <c r="N5135" s="2">
        <v>500380</v>
      </c>
    </row>
    <row r="5136" spans="1:14" x14ac:dyDescent="0.2">
      <c r="A5136" s="2" t="s">
        <v>6654</v>
      </c>
      <c r="B5136" s="2">
        <v>500410</v>
      </c>
      <c r="C5136" s="2" t="s">
        <v>6654</v>
      </c>
      <c r="D5136" s="2">
        <v>500410</v>
      </c>
      <c r="E5136" s="2" t="s">
        <v>6656</v>
      </c>
      <c r="F5136" s="2">
        <v>500430</v>
      </c>
      <c r="G5136" s="2" t="s">
        <v>6655</v>
      </c>
      <c r="H5136" s="2">
        <v>500400</v>
      </c>
      <c r="I5136" s="2" t="s">
        <v>6655</v>
      </c>
      <c r="J5136" s="2">
        <v>500400</v>
      </c>
      <c r="K5136" s="2" t="s">
        <v>6655</v>
      </c>
      <c r="L5136" s="2">
        <v>500400</v>
      </c>
      <c r="M5136" s="2" t="s">
        <v>6651</v>
      </c>
      <c r="N5136" s="2">
        <v>500390</v>
      </c>
    </row>
    <row r="5137" spans="1:14" x14ac:dyDescent="0.2">
      <c r="A5137" s="2" t="s">
        <v>6656</v>
      </c>
      <c r="B5137" s="2">
        <v>500430</v>
      </c>
      <c r="C5137" s="2" t="s">
        <v>6656</v>
      </c>
      <c r="D5137" s="2">
        <v>500430</v>
      </c>
      <c r="E5137" s="2" t="s">
        <v>6658</v>
      </c>
      <c r="F5137" s="2">
        <v>500440</v>
      </c>
      <c r="G5137" s="2" t="s">
        <v>6657</v>
      </c>
      <c r="H5137" s="2">
        <v>500410</v>
      </c>
      <c r="I5137" s="2" t="s">
        <v>6657</v>
      </c>
      <c r="J5137" s="2">
        <v>500410</v>
      </c>
      <c r="K5137" s="2" t="s">
        <v>6657</v>
      </c>
      <c r="L5137" s="2">
        <v>500410</v>
      </c>
      <c r="M5137" s="2" t="s">
        <v>6655</v>
      </c>
      <c r="N5137" s="2">
        <v>500400</v>
      </c>
    </row>
    <row r="5138" spans="1:14" x14ac:dyDescent="0.2">
      <c r="A5138" s="2" t="s">
        <v>6658</v>
      </c>
      <c r="B5138" s="2">
        <v>500440</v>
      </c>
      <c r="C5138" s="2" t="s">
        <v>6658</v>
      </c>
      <c r="D5138" s="2">
        <v>500440</v>
      </c>
      <c r="E5138" s="2" t="s">
        <v>6659</v>
      </c>
      <c r="F5138" s="2">
        <v>500450</v>
      </c>
      <c r="G5138" s="2" t="s">
        <v>6656</v>
      </c>
      <c r="H5138" s="2">
        <v>500430</v>
      </c>
      <c r="I5138" s="2" t="s">
        <v>6656</v>
      </c>
      <c r="J5138" s="2">
        <v>500430</v>
      </c>
      <c r="K5138" s="2" t="s">
        <v>6656</v>
      </c>
      <c r="L5138" s="2">
        <v>500430</v>
      </c>
      <c r="M5138" s="2" t="s">
        <v>6657</v>
      </c>
      <c r="N5138" s="2">
        <v>500410</v>
      </c>
    </row>
    <row r="5139" spans="1:14" x14ac:dyDescent="0.2">
      <c r="A5139" s="2" t="s">
        <v>6659</v>
      </c>
      <c r="B5139" s="2">
        <v>500450</v>
      </c>
      <c r="C5139" s="2" t="s">
        <v>6659</v>
      </c>
      <c r="D5139" s="2">
        <v>500450</v>
      </c>
      <c r="E5139" s="2" t="s">
        <v>6660</v>
      </c>
      <c r="F5139" s="2">
        <v>500460</v>
      </c>
      <c r="G5139" s="2" t="s">
        <v>6658</v>
      </c>
      <c r="H5139" s="2">
        <v>500440</v>
      </c>
      <c r="I5139" s="2" t="s">
        <v>6658</v>
      </c>
      <c r="J5139" s="2">
        <v>500440</v>
      </c>
      <c r="K5139" s="2" t="s">
        <v>6658</v>
      </c>
      <c r="L5139" s="2">
        <v>500440</v>
      </c>
      <c r="M5139" s="2" t="s">
        <v>6656</v>
      </c>
      <c r="N5139" s="2">
        <v>500430</v>
      </c>
    </row>
    <row r="5140" spans="1:14" x14ac:dyDescent="0.2">
      <c r="A5140" s="2" t="s">
        <v>6660</v>
      </c>
      <c r="B5140" s="2">
        <v>500460</v>
      </c>
      <c r="C5140" s="2" t="s">
        <v>6660</v>
      </c>
      <c r="D5140" s="2">
        <v>500460</v>
      </c>
      <c r="E5140" s="2" t="s">
        <v>6661</v>
      </c>
      <c r="F5140" s="2">
        <v>500470</v>
      </c>
      <c r="G5140" s="2" t="s">
        <v>6659</v>
      </c>
      <c r="H5140" s="2">
        <v>500450</v>
      </c>
      <c r="I5140" s="2" t="s">
        <v>6659</v>
      </c>
      <c r="J5140" s="2">
        <v>500450</v>
      </c>
      <c r="K5140" s="2" t="s">
        <v>6659</v>
      </c>
      <c r="L5140" s="2">
        <v>500450</v>
      </c>
      <c r="M5140" s="2" t="s">
        <v>6658</v>
      </c>
      <c r="N5140" s="2">
        <v>500440</v>
      </c>
    </row>
    <row r="5141" spans="1:14" x14ac:dyDescent="0.2">
      <c r="A5141" s="2" t="s">
        <v>6661</v>
      </c>
      <c r="B5141" s="2">
        <v>500470</v>
      </c>
      <c r="C5141" s="2" t="s">
        <v>6661</v>
      </c>
      <c r="D5141" s="2">
        <v>500470</v>
      </c>
      <c r="E5141" s="2" t="s">
        <v>6662</v>
      </c>
      <c r="F5141" s="2">
        <v>500480</v>
      </c>
      <c r="G5141" s="2" t="s">
        <v>6660</v>
      </c>
      <c r="H5141" s="2">
        <v>500460</v>
      </c>
      <c r="I5141" s="2" t="s">
        <v>6660</v>
      </c>
      <c r="J5141" s="2">
        <v>500460</v>
      </c>
      <c r="K5141" s="2" t="s">
        <v>6660</v>
      </c>
      <c r="L5141" s="2">
        <v>500460</v>
      </c>
      <c r="M5141" s="2" t="s">
        <v>6659</v>
      </c>
      <c r="N5141" s="2">
        <v>500450</v>
      </c>
    </row>
    <row r="5142" spans="1:14" x14ac:dyDescent="0.2">
      <c r="A5142" s="2" t="s">
        <v>6662</v>
      </c>
      <c r="B5142" s="2">
        <v>500480</v>
      </c>
      <c r="C5142" s="2" t="s">
        <v>6662</v>
      </c>
      <c r="D5142" s="2">
        <v>500480</v>
      </c>
      <c r="E5142" s="2" t="s">
        <v>6663</v>
      </c>
      <c r="F5142" s="2">
        <v>500490</v>
      </c>
      <c r="G5142" s="2" t="s">
        <v>6661</v>
      </c>
      <c r="H5142" s="2">
        <v>500470</v>
      </c>
      <c r="I5142" s="2" t="s">
        <v>6661</v>
      </c>
      <c r="J5142" s="2">
        <v>500470</v>
      </c>
      <c r="K5142" s="2" t="s">
        <v>6661</v>
      </c>
      <c r="L5142" s="2">
        <v>500470</v>
      </c>
      <c r="M5142" s="2" t="s">
        <v>6660</v>
      </c>
      <c r="N5142" s="2">
        <v>500460</v>
      </c>
    </row>
    <row r="5143" spans="1:14" x14ac:dyDescent="0.2">
      <c r="A5143" s="2" t="s">
        <v>6663</v>
      </c>
      <c r="B5143" s="2">
        <v>500490</v>
      </c>
      <c r="C5143" s="2" t="s">
        <v>6663</v>
      </c>
      <c r="D5143" s="2">
        <v>500490</v>
      </c>
      <c r="E5143" s="2" t="s">
        <v>1830</v>
      </c>
      <c r="F5143" s="2">
        <v>500500</v>
      </c>
      <c r="G5143" s="2" t="s">
        <v>6662</v>
      </c>
      <c r="H5143" s="2">
        <v>500480</v>
      </c>
      <c r="I5143" s="2" t="s">
        <v>6662</v>
      </c>
      <c r="J5143" s="2">
        <v>500480</v>
      </c>
      <c r="K5143" s="2" t="s">
        <v>6662</v>
      </c>
      <c r="L5143" s="2">
        <v>500480</v>
      </c>
      <c r="M5143" s="2" t="s">
        <v>6661</v>
      </c>
      <c r="N5143" s="2">
        <v>500470</v>
      </c>
    </row>
    <row r="5144" spans="1:14" x14ac:dyDescent="0.2">
      <c r="A5144" s="2" t="s">
        <v>1830</v>
      </c>
      <c r="B5144" s="2">
        <v>500500</v>
      </c>
      <c r="C5144" s="2" t="s">
        <v>1830</v>
      </c>
      <c r="D5144" s="2">
        <v>500500</v>
      </c>
      <c r="E5144" s="2" t="s">
        <v>6664</v>
      </c>
      <c r="F5144" s="2">
        <v>500510</v>
      </c>
      <c r="G5144" s="2" t="s">
        <v>6663</v>
      </c>
      <c r="H5144" s="2">
        <v>500490</v>
      </c>
      <c r="I5144" s="2" t="s">
        <v>6663</v>
      </c>
      <c r="J5144" s="2">
        <v>500490</v>
      </c>
      <c r="K5144" s="2" t="s">
        <v>6663</v>
      </c>
      <c r="L5144" s="2">
        <v>500490</v>
      </c>
      <c r="M5144" s="2" t="s">
        <v>6662</v>
      </c>
      <c r="N5144" s="2">
        <v>500480</v>
      </c>
    </row>
    <row r="5145" spans="1:14" x14ac:dyDescent="0.2">
      <c r="A5145" s="2" t="s">
        <v>6664</v>
      </c>
      <c r="B5145" s="2">
        <v>500510</v>
      </c>
      <c r="C5145" s="2" t="s">
        <v>6664</v>
      </c>
      <c r="D5145" s="2">
        <v>500510</v>
      </c>
      <c r="E5145" s="2" t="s">
        <v>6665</v>
      </c>
      <c r="F5145" s="2">
        <v>500515</v>
      </c>
      <c r="G5145" s="2" t="s">
        <v>1830</v>
      </c>
      <c r="H5145" s="2">
        <v>500500</v>
      </c>
      <c r="I5145" s="2" t="s">
        <v>1830</v>
      </c>
      <c r="J5145" s="2">
        <v>500500</v>
      </c>
      <c r="K5145" s="2" t="s">
        <v>1830</v>
      </c>
      <c r="L5145" s="2">
        <v>500500</v>
      </c>
      <c r="M5145" s="2" t="s">
        <v>6663</v>
      </c>
      <c r="N5145" s="2">
        <v>500490</v>
      </c>
    </row>
    <row r="5146" spans="1:14" x14ac:dyDescent="0.2">
      <c r="A5146" s="2" t="s">
        <v>6665</v>
      </c>
      <c r="B5146" s="2">
        <v>500515</v>
      </c>
      <c r="C5146" s="2" t="s">
        <v>6665</v>
      </c>
      <c r="D5146" s="2">
        <v>500515</v>
      </c>
      <c r="E5146" s="2" t="s">
        <v>6666</v>
      </c>
      <c r="F5146" s="2">
        <v>500520</v>
      </c>
      <c r="G5146" s="2" t="s">
        <v>6664</v>
      </c>
      <c r="H5146" s="2">
        <v>500510</v>
      </c>
      <c r="I5146" s="2" t="s">
        <v>6664</v>
      </c>
      <c r="J5146" s="2">
        <v>500510</v>
      </c>
      <c r="K5146" s="2" t="s">
        <v>6664</v>
      </c>
      <c r="L5146" s="2">
        <v>500510</v>
      </c>
      <c r="M5146" s="2" t="s">
        <v>1830</v>
      </c>
      <c r="N5146" s="2">
        <v>500500</v>
      </c>
    </row>
    <row r="5147" spans="1:14" x14ac:dyDescent="0.2">
      <c r="A5147" s="2" t="s">
        <v>6666</v>
      </c>
      <c r="B5147" s="2">
        <v>500520</v>
      </c>
      <c r="C5147" s="2" t="s">
        <v>6666</v>
      </c>
      <c r="D5147" s="2">
        <v>500520</v>
      </c>
      <c r="E5147" s="2" t="s">
        <v>6667</v>
      </c>
      <c r="F5147" s="2">
        <v>500525</v>
      </c>
      <c r="G5147" s="2" t="s">
        <v>6665</v>
      </c>
      <c r="H5147" s="2">
        <v>500515</v>
      </c>
      <c r="I5147" s="2" t="s">
        <v>6665</v>
      </c>
      <c r="J5147" s="2">
        <v>500515</v>
      </c>
      <c r="K5147" s="2" t="s">
        <v>6665</v>
      </c>
      <c r="L5147" s="2">
        <v>500515</v>
      </c>
      <c r="M5147" s="2" t="s">
        <v>6664</v>
      </c>
      <c r="N5147" s="2">
        <v>500510</v>
      </c>
    </row>
    <row r="5148" spans="1:14" x14ac:dyDescent="0.2">
      <c r="A5148" s="2" t="s">
        <v>6667</v>
      </c>
      <c r="B5148" s="2">
        <v>500525</v>
      </c>
      <c r="C5148" s="2" t="s">
        <v>6667</v>
      </c>
      <c r="D5148" s="2">
        <v>500525</v>
      </c>
      <c r="E5148" s="2" t="s">
        <v>6668</v>
      </c>
      <c r="F5148" s="2">
        <v>500540</v>
      </c>
      <c r="G5148" s="2" t="s">
        <v>6666</v>
      </c>
      <c r="H5148" s="2">
        <v>500520</v>
      </c>
      <c r="I5148" s="2" t="s">
        <v>6666</v>
      </c>
      <c r="J5148" s="2">
        <v>500520</v>
      </c>
      <c r="K5148" s="2" t="s">
        <v>6666</v>
      </c>
      <c r="L5148" s="2">
        <v>500520</v>
      </c>
      <c r="M5148" s="2" t="s">
        <v>6665</v>
      </c>
      <c r="N5148" s="2">
        <v>500515</v>
      </c>
    </row>
    <row r="5149" spans="1:14" x14ac:dyDescent="0.2">
      <c r="A5149" s="2" t="s">
        <v>6668</v>
      </c>
      <c r="B5149" s="2">
        <v>500540</v>
      </c>
      <c r="C5149" s="2" t="s">
        <v>6668</v>
      </c>
      <c r="D5149" s="2">
        <v>500540</v>
      </c>
      <c r="E5149" s="2" t="s">
        <v>6669</v>
      </c>
      <c r="F5149" s="2">
        <v>500560</v>
      </c>
      <c r="G5149" s="2" t="s">
        <v>6667</v>
      </c>
      <c r="H5149" s="2">
        <v>500525</v>
      </c>
      <c r="I5149" s="2" t="s">
        <v>6667</v>
      </c>
      <c r="J5149" s="2">
        <v>500525</v>
      </c>
      <c r="K5149" s="2" t="s">
        <v>6667</v>
      </c>
      <c r="L5149" s="2">
        <v>500525</v>
      </c>
      <c r="M5149" s="2" t="s">
        <v>6666</v>
      </c>
      <c r="N5149" s="2">
        <v>500520</v>
      </c>
    </row>
    <row r="5150" spans="1:14" x14ac:dyDescent="0.2">
      <c r="A5150" s="2" t="s">
        <v>6669</v>
      </c>
      <c r="B5150" s="2">
        <v>500560</v>
      </c>
      <c r="C5150" s="2" t="s">
        <v>6669</v>
      </c>
      <c r="D5150" s="2">
        <v>500560</v>
      </c>
      <c r="E5150" s="2" t="s">
        <v>3088</v>
      </c>
      <c r="F5150" s="2">
        <v>500568</v>
      </c>
      <c r="G5150" s="2" t="s">
        <v>6668</v>
      </c>
      <c r="H5150" s="2">
        <v>500540</v>
      </c>
      <c r="I5150" s="2" t="s">
        <v>6668</v>
      </c>
      <c r="J5150" s="2">
        <v>500540</v>
      </c>
      <c r="K5150" s="2" t="s">
        <v>6668</v>
      </c>
      <c r="L5150" s="2">
        <v>500540</v>
      </c>
      <c r="M5150" s="2" t="s">
        <v>6667</v>
      </c>
      <c r="N5150" s="2">
        <v>500525</v>
      </c>
    </row>
    <row r="5151" spans="1:14" x14ac:dyDescent="0.2">
      <c r="A5151" s="2" t="s">
        <v>3088</v>
      </c>
      <c r="B5151" s="2">
        <v>500568</v>
      </c>
      <c r="C5151" s="2" t="s">
        <v>3088</v>
      </c>
      <c r="D5151" s="2">
        <v>500568</v>
      </c>
      <c r="E5151" s="2" t="s">
        <v>6670</v>
      </c>
      <c r="F5151" s="2">
        <v>500570</v>
      </c>
      <c r="G5151" s="2" t="s">
        <v>6669</v>
      </c>
      <c r="H5151" s="2">
        <v>500560</v>
      </c>
      <c r="I5151" s="2" t="s">
        <v>6669</v>
      </c>
      <c r="J5151" s="2">
        <v>500560</v>
      </c>
      <c r="K5151" s="2" t="s">
        <v>6669</v>
      </c>
      <c r="L5151" s="2">
        <v>500560</v>
      </c>
      <c r="M5151" s="2" t="s">
        <v>6668</v>
      </c>
      <c r="N5151" s="2">
        <v>500540</v>
      </c>
    </row>
    <row r="5152" spans="1:14" x14ac:dyDescent="0.2">
      <c r="A5152" s="2" t="s">
        <v>6670</v>
      </c>
      <c r="B5152" s="2">
        <v>500570</v>
      </c>
      <c r="C5152" s="2" t="s">
        <v>6670</v>
      </c>
      <c r="D5152" s="2">
        <v>500570</v>
      </c>
      <c r="E5152" s="2" t="s">
        <v>6671</v>
      </c>
      <c r="F5152" s="2">
        <v>500580</v>
      </c>
      <c r="G5152" s="2" t="s">
        <v>3088</v>
      </c>
      <c r="H5152" s="2">
        <v>500568</v>
      </c>
      <c r="I5152" s="2" t="s">
        <v>3088</v>
      </c>
      <c r="J5152" s="2">
        <v>500568</v>
      </c>
      <c r="K5152" s="2" t="s">
        <v>3088</v>
      </c>
      <c r="L5152" s="2">
        <v>500568</v>
      </c>
      <c r="M5152" s="2" t="s">
        <v>6669</v>
      </c>
      <c r="N5152" s="2">
        <v>500560</v>
      </c>
    </row>
    <row r="5153" spans="1:14" x14ac:dyDescent="0.2">
      <c r="A5153" s="2" t="s">
        <v>6671</v>
      </c>
      <c r="B5153" s="2">
        <v>500580</v>
      </c>
      <c r="C5153" s="2" t="s">
        <v>6671</v>
      </c>
      <c r="D5153" s="2">
        <v>500580</v>
      </c>
      <c r="E5153" s="2" t="s">
        <v>6672</v>
      </c>
      <c r="F5153" s="2">
        <v>500600</v>
      </c>
      <c r="G5153" s="2" t="s">
        <v>6670</v>
      </c>
      <c r="H5153" s="2">
        <v>500570</v>
      </c>
      <c r="I5153" s="2" t="s">
        <v>6670</v>
      </c>
      <c r="J5153" s="2">
        <v>500570</v>
      </c>
      <c r="K5153" s="2" t="s">
        <v>6670</v>
      </c>
      <c r="L5153" s="2">
        <v>500570</v>
      </c>
      <c r="M5153" s="2" t="s">
        <v>3088</v>
      </c>
      <c r="N5153" s="2">
        <v>500568</v>
      </c>
    </row>
    <row r="5154" spans="1:14" x14ac:dyDescent="0.2">
      <c r="A5154" s="2" t="s">
        <v>6673</v>
      </c>
      <c r="B5154" s="2">
        <v>500600</v>
      </c>
      <c r="C5154" s="2" t="s">
        <v>6673</v>
      </c>
      <c r="D5154" s="2">
        <v>500600</v>
      </c>
      <c r="E5154" s="2" t="s">
        <v>6674</v>
      </c>
      <c r="F5154" s="2">
        <v>500620</v>
      </c>
      <c r="G5154" s="2" t="s">
        <v>6671</v>
      </c>
      <c r="H5154" s="2">
        <v>500580</v>
      </c>
      <c r="I5154" s="2" t="s">
        <v>6671</v>
      </c>
      <c r="J5154" s="2">
        <v>500580</v>
      </c>
      <c r="K5154" s="2" t="s">
        <v>6671</v>
      </c>
      <c r="L5154" s="2">
        <v>500580</v>
      </c>
      <c r="M5154" s="2" t="s">
        <v>6670</v>
      </c>
      <c r="N5154" s="2">
        <v>500570</v>
      </c>
    </row>
    <row r="5155" spans="1:14" x14ac:dyDescent="0.2">
      <c r="A5155" s="2" t="s">
        <v>6674</v>
      </c>
      <c r="B5155" s="2">
        <v>500620</v>
      </c>
      <c r="C5155" s="2" t="s">
        <v>6674</v>
      </c>
      <c r="D5155" s="2">
        <v>500620</v>
      </c>
      <c r="E5155" s="2" t="s">
        <v>498</v>
      </c>
      <c r="F5155" s="2">
        <v>500625</v>
      </c>
      <c r="G5155" s="2" t="s">
        <v>6675</v>
      </c>
      <c r="H5155" s="2">
        <v>500600</v>
      </c>
      <c r="I5155" s="2" t="s">
        <v>6675</v>
      </c>
      <c r="J5155" s="2">
        <v>500600</v>
      </c>
      <c r="K5155" s="2" t="s">
        <v>6675</v>
      </c>
      <c r="L5155" s="2">
        <v>500600</v>
      </c>
      <c r="M5155" s="2" t="s">
        <v>6671</v>
      </c>
      <c r="N5155" s="2">
        <v>500580</v>
      </c>
    </row>
    <row r="5156" spans="1:14" x14ac:dyDescent="0.2">
      <c r="A5156" s="2" t="s">
        <v>6676</v>
      </c>
      <c r="B5156" s="2">
        <v>500625</v>
      </c>
      <c r="C5156" s="2" t="s">
        <v>6676</v>
      </c>
      <c r="D5156" s="2">
        <v>500625</v>
      </c>
      <c r="E5156" s="2" t="s">
        <v>6677</v>
      </c>
      <c r="F5156" s="2">
        <v>500630</v>
      </c>
      <c r="G5156" s="2" t="s">
        <v>6674</v>
      </c>
      <c r="H5156" s="2">
        <v>500620</v>
      </c>
      <c r="I5156" s="2" t="s">
        <v>6674</v>
      </c>
      <c r="J5156" s="2">
        <v>500620</v>
      </c>
      <c r="K5156" s="2" t="s">
        <v>6674</v>
      </c>
      <c r="L5156" s="2">
        <v>500620</v>
      </c>
      <c r="M5156" s="2" t="s">
        <v>6675</v>
      </c>
      <c r="N5156" s="2">
        <v>500600</v>
      </c>
    </row>
    <row r="5157" spans="1:14" x14ac:dyDescent="0.2">
      <c r="A5157" s="2" t="s">
        <v>6677</v>
      </c>
      <c r="B5157" s="2">
        <v>500630</v>
      </c>
      <c r="C5157" s="2" t="s">
        <v>6677</v>
      </c>
      <c r="D5157" s="2">
        <v>500630</v>
      </c>
      <c r="E5157" s="2" t="s">
        <v>6678</v>
      </c>
      <c r="F5157" s="2">
        <v>500635</v>
      </c>
      <c r="G5157" s="2" t="s">
        <v>498</v>
      </c>
      <c r="H5157" s="2">
        <v>500625</v>
      </c>
      <c r="I5157" s="2" t="s">
        <v>498</v>
      </c>
      <c r="J5157" s="2">
        <v>500625</v>
      </c>
      <c r="K5157" s="2" t="s">
        <v>498</v>
      </c>
      <c r="L5157" s="2">
        <v>500625</v>
      </c>
      <c r="M5157" s="2" t="s">
        <v>6674</v>
      </c>
      <c r="N5157" s="2">
        <v>500620</v>
      </c>
    </row>
    <row r="5158" spans="1:14" x14ac:dyDescent="0.2">
      <c r="A5158" s="2" t="s">
        <v>6678</v>
      </c>
      <c r="B5158" s="2">
        <v>500635</v>
      </c>
      <c r="C5158" s="2" t="s">
        <v>6678</v>
      </c>
      <c r="D5158" s="2">
        <v>500635</v>
      </c>
      <c r="E5158" s="2" t="s">
        <v>6679</v>
      </c>
      <c r="F5158" s="2">
        <v>500640</v>
      </c>
      <c r="G5158" s="2" t="s">
        <v>6677</v>
      </c>
      <c r="H5158" s="2">
        <v>500630</v>
      </c>
      <c r="I5158" s="2" t="s">
        <v>6677</v>
      </c>
      <c r="J5158" s="2">
        <v>500630</v>
      </c>
      <c r="K5158" s="2" t="s">
        <v>6677</v>
      </c>
      <c r="L5158" s="2">
        <v>500630</v>
      </c>
      <c r="M5158" s="2" t="s">
        <v>498</v>
      </c>
      <c r="N5158" s="2">
        <v>500625</v>
      </c>
    </row>
    <row r="5159" spans="1:14" x14ac:dyDescent="0.2">
      <c r="A5159" s="2" t="s">
        <v>6679</v>
      </c>
      <c r="B5159" s="2">
        <v>500640</v>
      </c>
      <c r="C5159" s="2" t="s">
        <v>6679</v>
      </c>
      <c r="D5159" s="2">
        <v>500640</v>
      </c>
      <c r="E5159" s="2" t="s">
        <v>6680</v>
      </c>
      <c r="F5159" s="2">
        <v>500660</v>
      </c>
      <c r="G5159" s="2" t="s">
        <v>6678</v>
      </c>
      <c r="H5159" s="2">
        <v>500635</v>
      </c>
      <c r="I5159" s="2" t="s">
        <v>6678</v>
      </c>
      <c r="J5159" s="2">
        <v>500635</v>
      </c>
      <c r="K5159" s="2" t="s">
        <v>6678</v>
      </c>
      <c r="L5159" s="2">
        <v>500635</v>
      </c>
      <c r="M5159" s="2" t="s">
        <v>6677</v>
      </c>
      <c r="N5159" s="2">
        <v>500630</v>
      </c>
    </row>
    <row r="5160" spans="1:14" x14ac:dyDescent="0.2">
      <c r="A5160" s="2" t="s">
        <v>6680</v>
      </c>
      <c r="B5160" s="2">
        <v>500660</v>
      </c>
      <c r="C5160" s="2" t="s">
        <v>6680</v>
      </c>
      <c r="D5160" s="2">
        <v>500660</v>
      </c>
      <c r="E5160" s="2" t="s">
        <v>6681</v>
      </c>
      <c r="F5160" s="2">
        <v>500690</v>
      </c>
      <c r="G5160" s="2" t="s">
        <v>6679</v>
      </c>
      <c r="H5160" s="2">
        <v>500640</v>
      </c>
      <c r="I5160" s="2" t="s">
        <v>6679</v>
      </c>
      <c r="J5160" s="2">
        <v>500640</v>
      </c>
      <c r="K5160" s="2" t="s">
        <v>6679</v>
      </c>
      <c r="L5160" s="2">
        <v>500640</v>
      </c>
      <c r="M5160" s="2" t="s">
        <v>6678</v>
      </c>
      <c r="N5160" s="2">
        <v>500635</v>
      </c>
    </row>
    <row r="5161" spans="1:14" x14ac:dyDescent="0.2">
      <c r="A5161" s="2" t="s">
        <v>6681</v>
      </c>
      <c r="B5161" s="2">
        <v>500690</v>
      </c>
      <c r="C5161" s="2" t="s">
        <v>6681</v>
      </c>
      <c r="D5161" s="2">
        <v>500690</v>
      </c>
      <c r="E5161" s="2" t="s">
        <v>6682</v>
      </c>
      <c r="F5161" s="2">
        <v>500710</v>
      </c>
      <c r="G5161" s="2" t="s">
        <v>6680</v>
      </c>
      <c r="H5161" s="2">
        <v>500660</v>
      </c>
      <c r="I5161" s="2" t="s">
        <v>6680</v>
      </c>
      <c r="J5161" s="2">
        <v>500660</v>
      </c>
      <c r="K5161" s="2" t="s">
        <v>6680</v>
      </c>
      <c r="L5161" s="2">
        <v>500660</v>
      </c>
      <c r="M5161" s="2" t="s">
        <v>6679</v>
      </c>
      <c r="N5161" s="2">
        <v>500640</v>
      </c>
    </row>
    <row r="5162" spans="1:14" x14ac:dyDescent="0.2">
      <c r="A5162" s="2" t="s">
        <v>6682</v>
      </c>
      <c r="B5162" s="2">
        <v>500710</v>
      </c>
      <c r="C5162" s="2" t="s">
        <v>6682</v>
      </c>
      <c r="D5162" s="2">
        <v>500710</v>
      </c>
      <c r="E5162" s="2" t="s">
        <v>6683</v>
      </c>
      <c r="F5162" s="2">
        <v>500720</v>
      </c>
      <c r="G5162" s="2" t="s">
        <v>6681</v>
      </c>
      <c r="H5162" s="2">
        <v>500690</v>
      </c>
      <c r="I5162" s="2" t="s">
        <v>6681</v>
      </c>
      <c r="J5162" s="2">
        <v>500690</v>
      </c>
      <c r="K5162" s="2" t="s">
        <v>6681</v>
      </c>
      <c r="L5162" s="2">
        <v>500690</v>
      </c>
      <c r="M5162" s="2" t="s">
        <v>6680</v>
      </c>
      <c r="N5162" s="2">
        <v>500660</v>
      </c>
    </row>
    <row r="5163" spans="1:14" x14ac:dyDescent="0.2">
      <c r="A5163" s="2" t="s">
        <v>6683</v>
      </c>
      <c r="B5163" s="2">
        <v>500720</v>
      </c>
      <c r="C5163" s="2" t="s">
        <v>6683</v>
      </c>
      <c r="D5163" s="2">
        <v>500720</v>
      </c>
      <c r="E5163" s="2" t="s">
        <v>5630</v>
      </c>
      <c r="F5163" s="2">
        <v>500730</v>
      </c>
      <c r="G5163" s="2" t="s">
        <v>6684</v>
      </c>
      <c r="H5163" s="2">
        <v>500710</v>
      </c>
      <c r="I5163" s="2" t="s">
        <v>6684</v>
      </c>
      <c r="J5163" s="2">
        <v>500710</v>
      </c>
      <c r="K5163" s="2" t="s">
        <v>6684</v>
      </c>
      <c r="L5163" s="2">
        <v>500710</v>
      </c>
      <c r="M5163" s="2" t="s">
        <v>6681</v>
      </c>
      <c r="N5163" s="2">
        <v>500690</v>
      </c>
    </row>
    <row r="5164" spans="1:14" x14ac:dyDescent="0.2">
      <c r="A5164" s="2" t="s">
        <v>5630</v>
      </c>
      <c r="B5164" s="2">
        <v>500730</v>
      </c>
      <c r="C5164" s="2" t="s">
        <v>5630</v>
      </c>
      <c r="D5164" s="2">
        <v>500730</v>
      </c>
      <c r="E5164" s="2" t="s">
        <v>6685</v>
      </c>
      <c r="F5164" s="2">
        <v>500740</v>
      </c>
      <c r="G5164" s="2" t="s">
        <v>6683</v>
      </c>
      <c r="H5164" s="2">
        <v>500720</v>
      </c>
      <c r="I5164" s="2" t="s">
        <v>6683</v>
      </c>
      <c r="J5164" s="2">
        <v>500720</v>
      </c>
      <c r="K5164" s="2" t="s">
        <v>6683</v>
      </c>
      <c r="L5164" s="2">
        <v>500720</v>
      </c>
      <c r="M5164" s="2" t="s">
        <v>6684</v>
      </c>
      <c r="N5164" s="2">
        <v>500710</v>
      </c>
    </row>
    <row r="5165" spans="1:14" x14ac:dyDescent="0.2">
      <c r="A5165" s="2" t="s">
        <v>6686</v>
      </c>
      <c r="B5165" s="2">
        <v>500740</v>
      </c>
      <c r="C5165" s="2" t="s">
        <v>6686</v>
      </c>
      <c r="D5165" s="2">
        <v>500740</v>
      </c>
      <c r="E5165" s="2" t="s">
        <v>6687</v>
      </c>
      <c r="F5165" s="2">
        <v>500750</v>
      </c>
      <c r="G5165" s="2" t="s">
        <v>5630</v>
      </c>
      <c r="H5165" s="2">
        <v>500730</v>
      </c>
      <c r="I5165" s="2" t="s">
        <v>5630</v>
      </c>
      <c r="J5165" s="2">
        <v>500730</v>
      </c>
      <c r="K5165" s="2" t="s">
        <v>5630</v>
      </c>
      <c r="L5165" s="2">
        <v>500730</v>
      </c>
      <c r="M5165" s="2" t="s">
        <v>6683</v>
      </c>
      <c r="N5165" s="2">
        <v>500720</v>
      </c>
    </row>
    <row r="5166" spans="1:14" x14ac:dyDescent="0.2">
      <c r="A5166" s="2" t="s">
        <v>6687</v>
      </c>
      <c r="B5166" s="2">
        <v>500750</v>
      </c>
      <c r="C5166" s="2" t="s">
        <v>6687</v>
      </c>
      <c r="D5166" s="2">
        <v>500750</v>
      </c>
      <c r="E5166" s="2" t="s">
        <v>6688</v>
      </c>
      <c r="F5166" s="2">
        <v>500755</v>
      </c>
      <c r="G5166" s="2" t="s">
        <v>6685</v>
      </c>
      <c r="H5166" s="2">
        <v>500740</v>
      </c>
      <c r="I5166" s="2" t="s">
        <v>6685</v>
      </c>
      <c r="J5166" s="2">
        <v>500740</v>
      </c>
      <c r="K5166" s="2" t="s">
        <v>6685</v>
      </c>
      <c r="L5166" s="2">
        <v>500740</v>
      </c>
      <c r="M5166" s="2" t="s">
        <v>5630</v>
      </c>
      <c r="N5166" s="2">
        <v>500730</v>
      </c>
    </row>
    <row r="5167" spans="1:14" x14ac:dyDescent="0.2">
      <c r="A5167" s="2" t="s">
        <v>6689</v>
      </c>
      <c r="B5167" s="2">
        <v>500755</v>
      </c>
      <c r="C5167" s="2" t="s">
        <v>6689</v>
      </c>
      <c r="D5167" s="2">
        <v>500755</v>
      </c>
      <c r="E5167" s="2" t="s">
        <v>6690</v>
      </c>
      <c r="F5167" s="2">
        <v>500769</v>
      </c>
      <c r="G5167" s="2" t="s">
        <v>6687</v>
      </c>
      <c r="H5167" s="2">
        <v>500750</v>
      </c>
      <c r="I5167" s="2" t="s">
        <v>6687</v>
      </c>
      <c r="J5167" s="2">
        <v>500750</v>
      </c>
      <c r="K5167" s="2" t="s">
        <v>6687</v>
      </c>
      <c r="L5167" s="2">
        <v>500750</v>
      </c>
      <c r="M5167" s="2" t="s">
        <v>6685</v>
      </c>
      <c r="N5167" s="2">
        <v>500740</v>
      </c>
    </row>
    <row r="5168" spans="1:14" x14ac:dyDescent="0.2">
      <c r="A5168" s="2" t="s">
        <v>6691</v>
      </c>
      <c r="B5168" s="2">
        <v>500769</v>
      </c>
      <c r="C5168" s="2" t="s">
        <v>6691</v>
      </c>
      <c r="D5168" s="2">
        <v>500769</v>
      </c>
      <c r="E5168" s="2" t="s">
        <v>6693</v>
      </c>
      <c r="F5168" s="2">
        <v>500770</v>
      </c>
      <c r="G5168" s="2" t="s">
        <v>6692</v>
      </c>
      <c r="H5168" s="2">
        <v>500755</v>
      </c>
      <c r="I5168" s="2" t="s">
        <v>6692</v>
      </c>
      <c r="J5168" s="2">
        <v>500755</v>
      </c>
      <c r="K5168" s="2" t="s">
        <v>6692</v>
      </c>
      <c r="L5168" s="2">
        <v>500755</v>
      </c>
      <c r="M5168" s="2" t="s">
        <v>6687</v>
      </c>
      <c r="N5168" s="2">
        <v>500750</v>
      </c>
    </row>
    <row r="5169" spans="1:14" x14ac:dyDescent="0.2">
      <c r="A5169" s="2" t="s">
        <v>6693</v>
      </c>
      <c r="B5169" s="2">
        <v>500770</v>
      </c>
      <c r="C5169" s="2" t="s">
        <v>6693</v>
      </c>
      <c r="D5169" s="2">
        <v>500770</v>
      </c>
      <c r="E5169" s="2" t="s">
        <v>6695</v>
      </c>
      <c r="F5169" s="2">
        <v>500780</v>
      </c>
      <c r="G5169" s="2" t="s">
        <v>6694</v>
      </c>
      <c r="H5169" s="2">
        <v>500769</v>
      </c>
      <c r="I5169" s="2" t="s">
        <v>6694</v>
      </c>
      <c r="J5169" s="2">
        <v>500769</v>
      </c>
      <c r="K5169" s="2" t="s">
        <v>6694</v>
      </c>
      <c r="L5169" s="2">
        <v>500769</v>
      </c>
      <c r="M5169" s="2" t="s">
        <v>6692</v>
      </c>
      <c r="N5169" s="2">
        <v>500755</v>
      </c>
    </row>
    <row r="5170" spans="1:14" x14ac:dyDescent="0.2">
      <c r="A5170" s="2" t="s">
        <v>6695</v>
      </c>
      <c r="B5170" s="2">
        <v>500780</v>
      </c>
      <c r="C5170" s="2" t="s">
        <v>6695</v>
      </c>
      <c r="D5170" s="2">
        <v>500780</v>
      </c>
      <c r="E5170" s="2" t="s">
        <v>6696</v>
      </c>
      <c r="F5170" s="2">
        <v>500790</v>
      </c>
      <c r="G5170" s="2" t="s">
        <v>6693</v>
      </c>
      <c r="H5170" s="2">
        <v>500770</v>
      </c>
      <c r="I5170" s="2" t="s">
        <v>6693</v>
      </c>
      <c r="J5170" s="2">
        <v>500770</v>
      </c>
      <c r="K5170" s="2" t="s">
        <v>6693</v>
      </c>
      <c r="L5170" s="2">
        <v>500770</v>
      </c>
      <c r="M5170" s="2" t="s">
        <v>6694</v>
      </c>
      <c r="N5170" s="2">
        <v>500769</v>
      </c>
    </row>
    <row r="5171" spans="1:14" x14ac:dyDescent="0.2">
      <c r="A5171" s="2" t="s">
        <v>6696</v>
      </c>
      <c r="B5171" s="2">
        <v>500790</v>
      </c>
      <c r="C5171" s="2" t="s">
        <v>6696</v>
      </c>
      <c r="D5171" s="2">
        <v>500790</v>
      </c>
      <c r="E5171" s="2" t="s">
        <v>6697</v>
      </c>
      <c r="F5171" s="2">
        <v>500793</v>
      </c>
      <c r="G5171" s="2" t="s">
        <v>6695</v>
      </c>
      <c r="H5171" s="2">
        <v>500780</v>
      </c>
      <c r="I5171" s="2" t="s">
        <v>6695</v>
      </c>
      <c r="J5171" s="2">
        <v>500780</v>
      </c>
      <c r="K5171" s="2" t="s">
        <v>6695</v>
      </c>
      <c r="L5171" s="2">
        <v>500780</v>
      </c>
      <c r="M5171" s="2" t="s">
        <v>6693</v>
      </c>
      <c r="N5171" s="2">
        <v>500770</v>
      </c>
    </row>
    <row r="5172" spans="1:14" x14ac:dyDescent="0.2">
      <c r="A5172" s="2" t="s">
        <v>6697</v>
      </c>
      <c r="B5172" s="2">
        <v>500793</v>
      </c>
      <c r="C5172" s="2" t="s">
        <v>6697</v>
      </c>
      <c r="D5172" s="2">
        <v>500793</v>
      </c>
      <c r="E5172" s="2" t="s">
        <v>6698</v>
      </c>
      <c r="F5172" s="2">
        <v>500795</v>
      </c>
      <c r="G5172" s="2" t="s">
        <v>6696</v>
      </c>
      <c r="H5172" s="2">
        <v>500790</v>
      </c>
      <c r="I5172" s="2" t="s">
        <v>6696</v>
      </c>
      <c r="J5172" s="2">
        <v>500790</v>
      </c>
      <c r="K5172" s="2" t="s">
        <v>6696</v>
      </c>
      <c r="L5172" s="2">
        <v>500790</v>
      </c>
      <c r="M5172" s="2" t="s">
        <v>6695</v>
      </c>
      <c r="N5172" s="2">
        <v>500780</v>
      </c>
    </row>
    <row r="5173" spans="1:14" x14ac:dyDescent="0.2">
      <c r="A5173" s="2" t="s">
        <v>6698</v>
      </c>
      <c r="B5173" s="2">
        <v>500795</v>
      </c>
      <c r="C5173" s="2" t="s">
        <v>6698</v>
      </c>
      <c r="D5173" s="2">
        <v>500795</v>
      </c>
      <c r="E5173" s="2" t="s">
        <v>6699</v>
      </c>
      <c r="F5173" s="2">
        <v>500797</v>
      </c>
      <c r="G5173" s="2" t="s">
        <v>6697</v>
      </c>
      <c r="H5173" s="2">
        <v>500793</v>
      </c>
      <c r="I5173" s="2" t="s">
        <v>6697</v>
      </c>
      <c r="J5173" s="2">
        <v>500793</v>
      </c>
      <c r="K5173" s="2" t="s">
        <v>6697</v>
      </c>
      <c r="L5173" s="2">
        <v>500793</v>
      </c>
      <c r="M5173" s="2" t="s">
        <v>6696</v>
      </c>
      <c r="N5173" s="2">
        <v>500790</v>
      </c>
    </row>
    <row r="5174" spans="1:14" x14ac:dyDescent="0.2">
      <c r="A5174" s="2" t="s">
        <v>6699</v>
      </c>
      <c r="B5174" s="2">
        <v>500797</v>
      </c>
      <c r="C5174" s="2" t="s">
        <v>6699</v>
      </c>
      <c r="D5174" s="2">
        <v>500797</v>
      </c>
      <c r="E5174" s="2" t="s">
        <v>6700</v>
      </c>
      <c r="F5174" s="2">
        <v>500800</v>
      </c>
      <c r="G5174" s="2" t="s">
        <v>6698</v>
      </c>
      <c r="H5174" s="2">
        <v>500795</v>
      </c>
      <c r="I5174" s="2" t="s">
        <v>6698</v>
      </c>
      <c r="J5174" s="2">
        <v>500795</v>
      </c>
      <c r="K5174" s="2" t="s">
        <v>6698</v>
      </c>
      <c r="L5174" s="2">
        <v>500795</v>
      </c>
      <c r="M5174" s="2" t="s">
        <v>6697</v>
      </c>
      <c r="N5174" s="2">
        <v>500793</v>
      </c>
    </row>
    <row r="5175" spans="1:14" x14ac:dyDescent="0.2">
      <c r="A5175" s="2" t="s">
        <v>6700</v>
      </c>
      <c r="B5175" s="2">
        <v>500800</v>
      </c>
      <c r="C5175" s="2" t="s">
        <v>6700</v>
      </c>
      <c r="D5175" s="2">
        <v>500800</v>
      </c>
      <c r="E5175" s="2" t="s">
        <v>6701</v>
      </c>
      <c r="F5175" s="2">
        <v>500830</v>
      </c>
      <c r="G5175" s="2" t="s">
        <v>6699</v>
      </c>
      <c r="H5175" s="2">
        <v>500797</v>
      </c>
      <c r="I5175" s="2" t="s">
        <v>6699</v>
      </c>
      <c r="J5175" s="2">
        <v>500797</v>
      </c>
      <c r="K5175" s="2" t="s">
        <v>6699</v>
      </c>
      <c r="L5175" s="2">
        <v>500797</v>
      </c>
      <c r="M5175" s="2" t="s">
        <v>6698</v>
      </c>
      <c r="N5175" s="2">
        <v>500795</v>
      </c>
    </row>
    <row r="5176" spans="1:14" x14ac:dyDescent="0.2">
      <c r="A5176" s="2" t="s">
        <v>6701</v>
      </c>
      <c r="B5176" s="2">
        <v>500830</v>
      </c>
      <c r="C5176" s="2" t="s">
        <v>6701</v>
      </c>
      <c r="D5176" s="2">
        <v>500830</v>
      </c>
      <c r="E5176" s="2" t="s">
        <v>6702</v>
      </c>
      <c r="F5176" s="2">
        <v>500840</v>
      </c>
      <c r="G5176" s="2" t="s">
        <v>6700</v>
      </c>
      <c r="H5176" s="2">
        <v>500800</v>
      </c>
      <c r="I5176" s="2" t="s">
        <v>6700</v>
      </c>
      <c r="J5176" s="2">
        <v>500800</v>
      </c>
      <c r="K5176" s="2" t="s">
        <v>6700</v>
      </c>
      <c r="L5176" s="2">
        <v>500800</v>
      </c>
      <c r="M5176" s="2" t="s">
        <v>6699</v>
      </c>
      <c r="N5176" s="2">
        <v>500797</v>
      </c>
    </row>
    <row r="5177" spans="1:14" x14ac:dyDescent="0.2">
      <c r="A5177" s="2" t="s">
        <v>6702</v>
      </c>
      <c r="B5177" s="2">
        <v>500840</v>
      </c>
      <c r="C5177" s="2" t="s">
        <v>6702</v>
      </c>
      <c r="D5177" s="2">
        <v>500840</v>
      </c>
      <c r="E5177" s="2" t="s">
        <v>6703</v>
      </c>
      <c r="F5177" s="2">
        <v>510010</v>
      </c>
      <c r="G5177" s="2" t="s">
        <v>6701</v>
      </c>
      <c r="H5177" s="2">
        <v>500830</v>
      </c>
      <c r="I5177" s="2" t="s">
        <v>6701</v>
      </c>
      <c r="J5177" s="2">
        <v>500830</v>
      </c>
      <c r="K5177" s="2" t="s">
        <v>6701</v>
      </c>
      <c r="L5177" s="2">
        <v>500830</v>
      </c>
      <c r="M5177" s="2" t="s">
        <v>6700</v>
      </c>
      <c r="N5177" s="2">
        <v>500800</v>
      </c>
    </row>
    <row r="5178" spans="1:14" x14ac:dyDescent="0.2">
      <c r="A5178" s="2" t="s">
        <v>6703</v>
      </c>
      <c r="B5178" s="2">
        <v>510010</v>
      </c>
      <c r="C5178" s="2" t="s">
        <v>6703</v>
      </c>
      <c r="D5178" s="2">
        <v>510010</v>
      </c>
      <c r="E5178" s="2" t="s">
        <v>3276</v>
      </c>
      <c r="F5178" s="2">
        <v>510020</v>
      </c>
      <c r="G5178" s="2" t="s">
        <v>6702</v>
      </c>
      <c r="H5178" s="2">
        <v>500840</v>
      </c>
      <c r="I5178" s="2" t="s">
        <v>6702</v>
      </c>
      <c r="J5178" s="2">
        <v>500840</v>
      </c>
      <c r="K5178" s="2" t="s">
        <v>6702</v>
      </c>
      <c r="L5178" s="2">
        <v>500840</v>
      </c>
      <c r="M5178" s="2" t="s">
        <v>6701</v>
      </c>
      <c r="N5178" s="2">
        <v>500830</v>
      </c>
    </row>
    <row r="5179" spans="1:14" x14ac:dyDescent="0.2">
      <c r="A5179" s="2" t="s">
        <v>3276</v>
      </c>
      <c r="B5179" s="2">
        <v>510020</v>
      </c>
      <c r="C5179" s="2" t="s">
        <v>3276</v>
      </c>
      <c r="D5179" s="2">
        <v>510020</v>
      </c>
      <c r="E5179" s="2" t="s">
        <v>6704</v>
      </c>
      <c r="F5179" s="2">
        <v>510025</v>
      </c>
      <c r="G5179" s="2" t="s">
        <v>6703</v>
      </c>
      <c r="H5179" s="2">
        <v>510010</v>
      </c>
      <c r="I5179" s="2" t="s">
        <v>6703</v>
      </c>
      <c r="J5179" s="2">
        <v>510010</v>
      </c>
      <c r="K5179" s="2" t="s">
        <v>6703</v>
      </c>
      <c r="L5179" s="2">
        <v>510010</v>
      </c>
      <c r="M5179" s="2" t="s">
        <v>6702</v>
      </c>
      <c r="N5179" s="2">
        <v>500840</v>
      </c>
    </row>
    <row r="5180" spans="1:14" x14ac:dyDescent="0.2">
      <c r="A5180" s="2" t="s">
        <v>6704</v>
      </c>
      <c r="B5180" s="2">
        <v>510025</v>
      </c>
      <c r="C5180" s="2" t="s">
        <v>6704</v>
      </c>
      <c r="D5180" s="2">
        <v>510025</v>
      </c>
      <c r="E5180" s="2" t="s">
        <v>6705</v>
      </c>
      <c r="F5180" s="2">
        <v>510030</v>
      </c>
      <c r="G5180" s="2" t="s">
        <v>3276</v>
      </c>
      <c r="H5180" s="2">
        <v>510020</v>
      </c>
      <c r="I5180" s="2" t="s">
        <v>3276</v>
      </c>
      <c r="J5180" s="2">
        <v>510020</v>
      </c>
      <c r="K5180" s="2" t="s">
        <v>3276</v>
      </c>
      <c r="L5180" s="2">
        <v>510020</v>
      </c>
      <c r="M5180" s="2" t="s">
        <v>6703</v>
      </c>
      <c r="N5180" s="2">
        <v>510010</v>
      </c>
    </row>
    <row r="5181" spans="1:14" x14ac:dyDescent="0.2">
      <c r="A5181" s="2" t="s">
        <v>6705</v>
      </c>
      <c r="B5181" s="2">
        <v>510030</v>
      </c>
      <c r="C5181" s="2" t="s">
        <v>6705</v>
      </c>
      <c r="D5181" s="2">
        <v>510030</v>
      </c>
      <c r="E5181" s="2" t="s">
        <v>6706</v>
      </c>
      <c r="F5181" s="2">
        <v>510035</v>
      </c>
      <c r="G5181" s="2" t="s">
        <v>6704</v>
      </c>
      <c r="H5181" s="2">
        <v>510025</v>
      </c>
      <c r="I5181" s="2" t="s">
        <v>6704</v>
      </c>
      <c r="J5181" s="2">
        <v>510025</v>
      </c>
      <c r="K5181" s="2" t="s">
        <v>6704</v>
      </c>
      <c r="L5181" s="2">
        <v>510025</v>
      </c>
      <c r="M5181" s="2" t="s">
        <v>3276</v>
      </c>
      <c r="N5181" s="2">
        <v>510020</v>
      </c>
    </row>
    <row r="5182" spans="1:14" x14ac:dyDescent="0.2">
      <c r="A5182" s="2" t="s">
        <v>6706</v>
      </c>
      <c r="B5182" s="2">
        <v>510035</v>
      </c>
      <c r="C5182" s="2" t="s">
        <v>6706</v>
      </c>
      <c r="D5182" s="2">
        <v>510035</v>
      </c>
      <c r="E5182" s="2" t="s">
        <v>6707</v>
      </c>
      <c r="F5182" s="2">
        <v>510040</v>
      </c>
      <c r="G5182" s="2" t="s">
        <v>6705</v>
      </c>
      <c r="H5182" s="2">
        <v>510030</v>
      </c>
      <c r="I5182" s="2" t="s">
        <v>6705</v>
      </c>
      <c r="J5182" s="2">
        <v>510030</v>
      </c>
      <c r="K5182" s="2" t="s">
        <v>6705</v>
      </c>
      <c r="L5182" s="2">
        <v>510030</v>
      </c>
      <c r="M5182" s="2" t="s">
        <v>6704</v>
      </c>
      <c r="N5182" s="2">
        <v>510025</v>
      </c>
    </row>
    <row r="5183" spans="1:14" x14ac:dyDescent="0.2">
      <c r="A5183" s="2" t="s">
        <v>6707</v>
      </c>
      <c r="B5183" s="2">
        <v>510040</v>
      </c>
      <c r="C5183" s="2" t="s">
        <v>6707</v>
      </c>
      <c r="D5183" s="2">
        <v>510040</v>
      </c>
      <c r="E5183" s="2" t="s">
        <v>6708</v>
      </c>
      <c r="F5183" s="2">
        <v>510050</v>
      </c>
      <c r="G5183" s="2" t="s">
        <v>6706</v>
      </c>
      <c r="H5183" s="2">
        <v>510035</v>
      </c>
      <c r="I5183" s="2" t="s">
        <v>6706</v>
      </c>
      <c r="J5183" s="2">
        <v>510035</v>
      </c>
      <c r="K5183" s="2" t="s">
        <v>6706</v>
      </c>
      <c r="L5183" s="2">
        <v>510035</v>
      </c>
      <c r="M5183" s="2" t="s">
        <v>6705</v>
      </c>
      <c r="N5183" s="2">
        <v>510030</v>
      </c>
    </row>
    <row r="5184" spans="1:14" x14ac:dyDescent="0.2">
      <c r="A5184" s="2" t="s">
        <v>6708</v>
      </c>
      <c r="B5184" s="2">
        <v>510050</v>
      </c>
      <c r="C5184" s="2" t="s">
        <v>6708</v>
      </c>
      <c r="D5184" s="2">
        <v>510050</v>
      </c>
      <c r="E5184" s="2" t="s">
        <v>6709</v>
      </c>
      <c r="F5184" s="2">
        <v>510060</v>
      </c>
      <c r="G5184" s="2" t="s">
        <v>6707</v>
      </c>
      <c r="H5184" s="2">
        <v>510040</v>
      </c>
      <c r="I5184" s="2" t="s">
        <v>6707</v>
      </c>
      <c r="J5184" s="2">
        <v>510040</v>
      </c>
      <c r="K5184" s="2" t="s">
        <v>6707</v>
      </c>
      <c r="L5184" s="2">
        <v>510040</v>
      </c>
      <c r="M5184" s="2" t="s">
        <v>6706</v>
      </c>
      <c r="N5184" s="2">
        <v>510035</v>
      </c>
    </row>
    <row r="5185" spans="1:14" x14ac:dyDescent="0.2">
      <c r="A5185" s="2" t="s">
        <v>6709</v>
      </c>
      <c r="B5185" s="2">
        <v>510060</v>
      </c>
      <c r="C5185" s="2" t="s">
        <v>6709</v>
      </c>
      <c r="D5185" s="2">
        <v>510060</v>
      </c>
      <c r="E5185" s="2" t="s">
        <v>6710</v>
      </c>
      <c r="F5185" s="2">
        <v>510080</v>
      </c>
      <c r="G5185" s="2" t="s">
        <v>6708</v>
      </c>
      <c r="H5185" s="2">
        <v>510050</v>
      </c>
      <c r="I5185" s="2" t="s">
        <v>6708</v>
      </c>
      <c r="J5185" s="2">
        <v>510050</v>
      </c>
      <c r="K5185" s="2" t="s">
        <v>6708</v>
      </c>
      <c r="L5185" s="2">
        <v>510050</v>
      </c>
      <c r="M5185" s="2" t="s">
        <v>6707</v>
      </c>
      <c r="N5185" s="2">
        <v>510040</v>
      </c>
    </row>
    <row r="5186" spans="1:14" x14ac:dyDescent="0.2">
      <c r="A5186" s="2" t="s">
        <v>6710</v>
      </c>
      <c r="B5186" s="2">
        <v>510080</v>
      </c>
      <c r="C5186" s="2" t="s">
        <v>6710</v>
      </c>
      <c r="D5186" s="2">
        <v>510080</v>
      </c>
      <c r="E5186" s="2" t="s">
        <v>6711</v>
      </c>
      <c r="F5186" s="2">
        <v>510100</v>
      </c>
      <c r="G5186" s="2" t="s">
        <v>6709</v>
      </c>
      <c r="H5186" s="2">
        <v>510060</v>
      </c>
      <c r="I5186" s="2" t="s">
        <v>6709</v>
      </c>
      <c r="J5186" s="2">
        <v>510060</v>
      </c>
      <c r="K5186" s="2" t="s">
        <v>6709</v>
      </c>
      <c r="L5186" s="2">
        <v>510060</v>
      </c>
      <c r="M5186" s="2" t="s">
        <v>6708</v>
      </c>
      <c r="N5186" s="2">
        <v>510050</v>
      </c>
    </row>
    <row r="5187" spans="1:14" x14ac:dyDescent="0.2">
      <c r="A5187" s="2" t="s">
        <v>6711</v>
      </c>
      <c r="B5187" s="2">
        <v>510100</v>
      </c>
      <c r="C5187" s="2" t="s">
        <v>6711</v>
      </c>
      <c r="D5187" s="2">
        <v>510100</v>
      </c>
      <c r="E5187" s="2" t="s">
        <v>6712</v>
      </c>
      <c r="F5187" s="2">
        <v>510120</v>
      </c>
      <c r="G5187" s="2" t="s">
        <v>6710</v>
      </c>
      <c r="H5187" s="2">
        <v>510080</v>
      </c>
      <c r="I5187" s="2" t="s">
        <v>6710</v>
      </c>
      <c r="J5187" s="2">
        <v>510080</v>
      </c>
      <c r="K5187" s="2" t="s">
        <v>6710</v>
      </c>
      <c r="L5187" s="2">
        <v>510080</v>
      </c>
      <c r="M5187" s="2" t="s">
        <v>6709</v>
      </c>
      <c r="N5187" s="2">
        <v>510060</v>
      </c>
    </row>
    <row r="5188" spans="1:14" x14ac:dyDescent="0.2">
      <c r="A5188" s="2" t="s">
        <v>6712</v>
      </c>
      <c r="B5188" s="2">
        <v>510120</v>
      </c>
      <c r="C5188" s="2" t="s">
        <v>6712</v>
      </c>
      <c r="D5188" s="2">
        <v>510120</v>
      </c>
      <c r="E5188" s="2" t="s">
        <v>6713</v>
      </c>
      <c r="F5188" s="2">
        <v>510125</v>
      </c>
      <c r="G5188" s="2" t="s">
        <v>6711</v>
      </c>
      <c r="H5188" s="2">
        <v>510100</v>
      </c>
      <c r="I5188" s="2" t="s">
        <v>6711</v>
      </c>
      <c r="J5188" s="2">
        <v>510100</v>
      </c>
      <c r="K5188" s="2" t="s">
        <v>6711</v>
      </c>
      <c r="L5188" s="2">
        <v>510100</v>
      </c>
      <c r="M5188" s="2" t="s">
        <v>6710</v>
      </c>
      <c r="N5188" s="2">
        <v>510080</v>
      </c>
    </row>
    <row r="5189" spans="1:14" x14ac:dyDescent="0.2">
      <c r="A5189" s="2" t="s">
        <v>6713</v>
      </c>
      <c r="B5189" s="2">
        <v>510125</v>
      </c>
      <c r="C5189" s="2" t="s">
        <v>6713</v>
      </c>
      <c r="D5189" s="2">
        <v>510125</v>
      </c>
      <c r="E5189" s="2" t="s">
        <v>6714</v>
      </c>
      <c r="F5189" s="2">
        <v>510130</v>
      </c>
      <c r="G5189" s="2" t="s">
        <v>6712</v>
      </c>
      <c r="H5189" s="2">
        <v>510120</v>
      </c>
      <c r="I5189" s="2" t="s">
        <v>6712</v>
      </c>
      <c r="J5189" s="2">
        <v>510120</v>
      </c>
      <c r="K5189" s="2" t="s">
        <v>6712</v>
      </c>
      <c r="L5189" s="2">
        <v>510120</v>
      </c>
      <c r="M5189" s="2" t="s">
        <v>6711</v>
      </c>
      <c r="N5189" s="2">
        <v>510100</v>
      </c>
    </row>
    <row r="5190" spans="1:14" x14ac:dyDescent="0.2">
      <c r="A5190" s="2" t="s">
        <v>6714</v>
      </c>
      <c r="B5190" s="2">
        <v>510130</v>
      </c>
      <c r="C5190" s="2" t="s">
        <v>6714</v>
      </c>
      <c r="D5190" s="2">
        <v>510130</v>
      </c>
      <c r="E5190" s="2" t="s">
        <v>6715</v>
      </c>
      <c r="F5190" s="2">
        <v>510140</v>
      </c>
      <c r="G5190" s="2" t="s">
        <v>6713</v>
      </c>
      <c r="H5190" s="2">
        <v>510125</v>
      </c>
      <c r="I5190" s="2" t="s">
        <v>6713</v>
      </c>
      <c r="J5190" s="2">
        <v>510125</v>
      </c>
      <c r="K5190" s="2" t="s">
        <v>6713</v>
      </c>
      <c r="L5190" s="2">
        <v>510125</v>
      </c>
      <c r="M5190" s="2" t="s">
        <v>6712</v>
      </c>
      <c r="N5190" s="2">
        <v>510120</v>
      </c>
    </row>
    <row r="5191" spans="1:14" x14ac:dyDescent="0.2">
      <c r="A5191" s="2" t="s">
        <v>6715</v>
      </c>
      <c r="B5191" s="2">
        <v>510140</v>
      </c>
      <c r="C5191" s="2" t="s">
        <v>6715</v>
      </c>
      <c r="D5191" s="2">
        <v>510140</v>
      </c>
      <c r="E5191" s="2" t="s">
        <v>6716</v>
      </c>
      <c r="F5191" s="2">
        <v>510160</v>
      </c>
      <c r="G5191" s="2" t="s">
        <v>6714</v>
      </c>
      <c r="H5191" s="2">
        <v>510130</v>
      </c>
      <c r="I5191" s="2" t="s">
        <v>6714</v>
      </c>
      <c r="J5191" s="2">
        <v>510130</v>
      </c>
      <c r="K5191" s="2" t="s">
        <v>6714</v>
      </c>
      <c r="L5191" s="2">
        <v>510130</v>
      </c>
      <c r="M5191" s="2" t="s">
        <v>6713</v>
      </c>
      <c r="N5191" s="2">
        <v>510125</v>
      </c>
    </row>
    <row r="5192" spans="1:14" x14ac:dyDescent="0.2">
      <c r="A5192" s="2" t="s">
        <v>6716</v>
      </c>
      <c r="B5192" s="2">
        <v>510160</v>
      </c>
      <c r="C5192" s="2" t="s">
        <v>6716</v>
      </c>
      <c r="D5192" s="2">
        <v>510160</v>
      </c>
      <c r="E5192" s="2" t="s">
        <v>6717</v>
      </c>
      <c r="F5192" s="2">
        <v>510170</v>
      </c>
      <c r="G5192" s="2" t="s">
        <v>6715</v>
      </c>
      <c r="H5192" s="2">
        <v>510140</v>
      </c>
      <c r="I5192" s="2" t="s">
        <v>6715</v>
      </c>
      <c r="J5192" s="2">
        <v>510140</v>
      </c>
      <c r="K5192" s="2" t="s">
        <v>6715</v>
      </c>
      <c r="L5192" s="2">
        <v>510140</v>
      </c>
      <c r="M5192" s="2" t="s">
        <v>6714</v>
      </c>
      <c r="N5192" s="2">
        <v>510130</v>
      </c>
    </row>
    <row r="5193" spans="1:14" x14ac:dyDescent="0.2">
      <c r="A5193" s="2" t="s">
        <v>6717</v>
      </c>
      <c r="B5193" s="2">
        <v>510170</v>
      </c>
      <c r="C5193" s="2" t="s">
        <v>6717</v>
      </c>
      <c r="D5193" s="2">
        <v>510170</v>
      </c>
      <c r="E5193" s="2" t="s">
        <v>6718</v>
      </c>
      <c r="F5193" s="2">
        <v>510180</v>
      </c>
      <c r="G5193" s="2" t="s">
        <v>6716</v>
      </c>
      <c r="H5193" s="2">
        <v>510160</v>
      </c>
      <c r="I5193" s="2" t="s">
        <v>6716</v>
      </c>
      <c r="J5193" s="2">
        <v>510160</v>
      </c>
      <c r="K5193" s="2" t="s">
        <v>6716</v>
      </c>
      <c r="L5193" s="2">
        <v>510160</v>
      </c>
      <c r="M5193" s="2" t="s">
        <v>6715</v>
      </c>
      <c r="N5193" s="2">
        <v>510140</v>
      </c>
    </row>
    <row r="5194" spans="1:14" x14ac:dyDescent="0.2">
      <c r="A5194" s="2" t="s">
        <v>6718</v>
      </c>
      <c r="B5194" s="2">
        <v>510180</v>
      </c>
      <c r="C5194" s="2" t="s">
        <v>6718</v>
      </c>
      <c r="D5194" s="2">
        <v>510180</v>
      </c>
      <c r="E5194" s="2" t="s">
        <v>6719</v>
      </c>
      <c r="F5194" s="2">
        <v>510185</v>
      </c>
      <c r="G5194" s="2" t="s">
        <v>6717</v>
      </c>
      <c r="H5194" s="2">
        <v>510170</v>
      </c>
      <c r="I5194" s="2" t="s">
        <v>6717</v>
      </c>
      <c r="J5194" s="2">
        <v>510170</v>
      </c>
      <c r="K5194" s="2" t="s">
        <v>6717</v>
      </c>
      <c r="L5194" s="2">
        <v>510170</v>
      </c>
      <c r="M5194" s="2" t="s">
        <v>6716</v>
      </c>
      <c r="N5194" s="2">
        <v>510160</v>
      </c>
    </row>
    <row r="5195" spans="1:14" x14ac:dyDescent="0.2">
      <c r="A5195" s="2" t="s">
        <v>6720</v>
      </c>
      <c r="B5195" s="2">
        <v>510185</v>
      </c>
      <c r="C5195" s="2" t="s">
        <v>6720</v>
      </c>
      <c r="D5195" s="2">
        <v>510185</v>
      </c>
      <c r="E5195" s="2" t="s">
        <v>6721</v>
      </c>
      <c r="F5195" s="2">
        <v>510190</v>
      </c>
      <c r="G5195" s="2" t="s">
        <v>6718</v>
      </c>
      <c r="H5195" s="2">
        <v>510180</v>
      </c>
      <c r="I5195" s="2" t="s">
        <v>6718</v>
      </c>
      <c r="J5195" s="2">
        <v>510180</v>
      </c>
      <c r="K5195" s="2" t="s">
        <v>6718</v>
      </c>
      <c r="L5195" s="2">
        <v>510180</v>
      </c>
      <c r="M5195" s="2" t="s">
        <v>6717</v>
      </c>
      <c r="N5195" s="2">
        <v>510170</v>
      </c>
    </row>
    <row r="5196" spans="1:14" x14ac:dyDescent="0.2">
      <c r="A5196" s="2" t="s">
        <v>6721</v>
      </c>
      <c r="B5196" s="2">
        <v>510190</v>
      </c>
      <c r="C5196" s="2" t="s">
        <v>6721</v>
      </c>
      <c r="D5196" s="2">
        <v>510190</v>
      </c>
      <c r="E5196" s="2" t="s">
        <v>6723</v>
      </c>
      <c r="F5196" s="2">
        <v>510250</v>
      </c>
      <c r="G5196" s="2" t="s">
        <v>6722</v>
      </c>
      <c r="H5196" s="2">
        <v>510185</v>
      </c>
      <c r="I5196" s="2" t="s">
        <v>6722</v>
      </c>
      <c r="J5196" s="2">
        <v>510185</v>
      </c>
      <c r="K5196" s="2" t="s">
        <v>6722</v>
      </c>
      <c r="L5196" s="2">
        <v>510185</v>
      </c>
      <c r="M5196" s="2" t="s">
        <v>6718</v>
      </c>
      <c r="N5196" s="2">
        <v>510180</v>
      </c>
    </row>
    <row r="5197" spans="1:14" x14ac:dyDescent="0.2">
      <c r="A5197" s="2" t="s">
        <v>6723</v>
      </c>
      <c r="B5197" s="2">
        <v>510250</v>
      </c>
      <c r="C5197" s="2" t="s">
        <v>6723</v>
      </c>
      <c r="D5197" s="2">
        <v>510250</v>
      </c>
      <c r="E5197" s="2" t="s">
        <v>6724</v>
      </c>
      <c r="F5197" s="2">
        <v>510260</v>
      </c>
      <c r="G5197" s="2" t="s">
        <v>6721</v>
      </c>
      <c r="H5197" s="2">
        <v>510190</v>
      </c>
      <c r="I5197" s="2" t="s">
        <v>6721</v>
      </c>
      <c r="J5197" s="2">
        <v>510190</v>
      </c>
      <c r="K5197" s="2" t="s">
        <v>6721</v>
      </c>
      <c r="L5197" s="2">
        <v>510190</v>
      </c>
      <c r="M5197" s="2" t="s">
        <v>6722</v>
      </c>
      <c r="N5197" s="2">
        <v>510185</v>
      </c>
    </row>
    <row r="5198" spans="1:14" x14ac:dyDescent="0.2">
      <c r="A5198" s="2" t="s">
        <v>6724</v>
      </c>
      <c r="B5198" s="2">
        <v>510260</v>
      </c>
      <c r="C5198" s="2" t="s">
        <v>6724</v>
      </c>
      <c r="D5198" s="2">
        <v>510260</v>
      </c>
      <c r="E5198" s="2" t="s">
        <v>6725</v>
      </c>
      <c r="F5198" s="2">
        <v>510263</v>
      </c>
      <c r="G5198" s="2" t="s">
        <v>6723</v>
      </c>
      <c r="H5198" s="2">
        <v>510250</v>
      </c>
      <c r="I5198" s="2" t="s">
        <v>6723</v>
      </c>
      <c r="J5198" s="2">
        <v>510250</v>
      </c>
      <c r="K5198" s="2" t="s">
        <v>6723</v>
      </c>
      <c r="L5198" s="2">
        <v>510250</v>
      </c>
      <c r="M5198" s="2" t="s">
        <v>6721</v>
      </c>
      <c r="N5198" s="2">
        <v>510190</v>
      </c>
    </row>
    <row r="5199" spans="1:14" x14ac:dyDescent="0.2">
      <c r="A5199" s="2" t="s">
        <v>6726</v>
      </c>
      <c r="B5199" s="2">
        <v>510263</v>
      </c>
      <c r="C5199" s="2" t="s">
        <v>6726</v>
      </c>
      <c r="D5199" s="2">
        <v>510263</v>
      </c>
      <c r="E5199" s="2" t="s">
        <v>6727</v>
      </c>
      <c r="F5199" s="2">
        <v>510267</v>
      </c>
      <c r="G5199" s="2" t="s">
        <v>6724</v>
      </c>
      <c r="H5199" s="2">
        <v>510260</v>
      </c>
      <c r="I5199" s="2" t="s">
        <v>6724</v>
      </c>
      <c r="J5199" s="2">
        <v>510260</v>
      </c>
      <c r="K5199" s="2" t="s">
        <v>6724</v>
      </c>
      <c r="L5199" s="2">
        <v>510260</v>
      </c>
      <c r="M5199" s="2" t="s">
        <v>6723</v>
      </c>
      <c r="N5199" s="2">
        <v>510250</v>
      </c>
    </row>
    <row r="5200" spans="1:14" x14ac:dyDescent="0.2">
      <c r="A5200" s="2" t="s">
        <v>6727</v>
      </c>
      <c r="B5200" s="2">
        <v>510267</v>
      </c>
      <c r="C5200" s="2" t="s">
        <v>6727</v>
      </c>
      <c r="D5200" s="2">
        <v>510267</v>
      </c>
      <c r="E5200" s="2" t="s">
        <v>6729</v>
      </c>
      <c r="F5200" s="2">
        <v>510268</v>
      </c>
      <c r="G5200" s="2" t="s">
        <v>6728</v>
      </c>
      <c r="H5200" s="2">
        <v>510263</v>
      </c>
      <c r="I5200" s="2" t="s">
        <v>6728</v>
      </c>
      <c r="J5200" s="2">
        <v>510263</v>
      </c>
      <c r="K5200" s="2" t="s">
        <v>6728</v>
      </c>
      <c r="L5200" s="2">
        <v>510263</v>
      </c>
      <c r="M5200" s="2" t="s">
        <v>6724</v>
      </c>
      <c r="N5200" s="2">
        <v>510260</v>
      </c>
    </row>
    <row r="5201" spans="1:14" x14ac:dyDescent="0.2">
      <c r="A5201" s="2" t="s">
        <v>6729</v>
      </c>
      <c r="B5201" s="2">
        <v>510268</v>
      </c>
      <c r="C5201" s="2" t="s">
        <v>6729</v>
      </c>
      <c r="D5201" s="2">
        <v>510268</v>
      </c>
      <c r="E5201" s="2" t="s">
        <v>6730</v>
      </c>
      <c r="F5201" s="2">
        <v>510269</v>
      </c>
      <c r="G5201" s="2" t="s">
        <v>6727</v>
      </c>
      <c r="H5201" s="2">
        <v>510267</v>
      </c>
      <c r="I5201" s="2" t="s">
        <v>6727</v>
      </c>
      <c r="J5201" s="2">
        <v>510267</v>
      </c>
      <c r="K5201" s="2" t="s">
        <v>6727</v>
      </c>
      <c r="L5201" s="2">
        <v>510267</v>
      </c>
      <c r="M5201" s="2" t="s">
        <v>6728</v>
      </c>
      <c r="N5201" s="2">
        <v>510263</v>
      </c>
    </row>
    <row r="5202" spans="1:14" x14ac:dyDescent="0.2">
      <c r="A5202" s="2" t="s">
        <v>6731</v>
      </c>
      <c r="B5202" s="2">
        <v>510269</v>
      </c>
      <c r="C5202" s="2" t="s">
        <v>6731</v>
      </c>
      <c r="D5202" s="2">
        <v>510269</v>
      </c>
      <c r="E5202" s="2" t="s">
        <v>2884</v>
      </c>
      <c r="F5202" s="2">
        <v>510270</v>
      </c>
      <c r="G5202" s="2" t="s">
        <v>6729</v>
      </c>
      <c r="H5202" s="2">
        <v>510268</v>
      </c>
      <c r="I5202" s="2" t="s">
        <v>6729</v>
      </c>
      <c r="J5202" s="2">
        <v>510268</v>
      </c>
      <c r="K5202" s="2" t="s">
        <v>6729</v>
      </c>
      <c r="L5202" s="2">
        <v>510268</v>
      </c>
      <c r="M5202" s="2" t="s">
        <v>6727</v>
      </c>
      <c r="N5202" s="2">
        <v>510267</v>
      </c>
    </row>
    <row r="5203" spans="1:14" x14ac:dyDescent="0.2">
      <c r="A5203" s="2" t="s">
        <v>2884</v>
      </c>
      <c r="B5203" s="2">
        <v>510270</v>
      </c>
      <c r="C5203" s="2" t="s">
        <v>2884</v>
      </c>
      <c r="D5203" s="2">
        <v>510270</v>
      </c>
      <c r="E5203" s="2" t="s">
        <v>6733</v>
      </c>
      <c r="F5203" s="2">
        <v>510279</v>
      </c>
      <c r="G5203" s="2" t="s">
        <v>6732</v>
      </c>
      <c r="H5203" s="2">
        <v>510269</v>
      </c>
      <c r="I5203" s="2" t="s">
        <v>6732</v>
      </c>
      <c r="J5203" s="2">
        <v>510269</v>
      </c>
      <c r="K5203" s="2" t="s">
        <v>6732</v>
      </c>
      <c r="L5203" s="2">
        <v>510269</v>
      </c>
      <c r="M5203" s="2" t="s">
        <v>6729</v>
      </c>
      <c r="N5203" s="2">
        <v>510268</v>
      </c>
    </row>
    <row r="5204" spans="1:14" x14ac:dyDescent="0.2">
      <c r="A5204" s="2" t="s">
        <v>6733</v>
      </c>
      <c r="B5204" s="2">
        <v>510279</v>
      </c>
      <c r="C5204" s="2" t="s">
        <v>6733</v>
      </c>
      <c r="D5204" s="2">
        <v>510279</v>
      </c>
      <c r="E5204" s="2" t="s">
        <v>6734</v>
      </c>
      <c r="F5204" s="2">
        <v>510285</v>
      </c>
      <c r="G5204" s="2" t="s">
        <v>2884</v>
      </c>
      <c r="H5204" s="2">
        <v>510270</v>
      </c>
      <c r="I5204" s="2" t="s">
        <v>2884</v>
      </c>
      <c r="J5204" s="2">
        <v>510270</v>
      </c>
      <c r="K5204" s="2" t="s">
        <v>2884</v>
      </c>
      <c r="L5204" s="2">
        <v>510270</v>
      </c>
      <c r="M5204" s="2" t="s">
        <v>6732</v>
      </c>
      <c r="N5204" s="2">
        <v>510269</v>
      </c>
    </row>
    <row r="5205" spans="1:14" x14ac:dyDescent="0.2">
      <c r="A5205" s="2" t="s">
        <v>6734</v>
      </c>
      <c r="B5205" s="2">
        <v>510285</v>
      </c>
      <c r="C5205" s="2" t="s">
        <v>6734</v>
      </c>
      <c r="D5205" s="2">
        <v>510285</v>
      </c>
      <c r="E5205" s="2" t="s">
        <v>6735</v>
      </c>
      <c r="F5205" s="2">
        <v>510300</v>
      </c>
      <c r="G5205" s="2" t="s">
        <v>6733</v>
      </c>
      <c r="H5205" s="2">
        <v>510279</v>
      </c>
      <c r="I5205" s="2" t="s">
        <v>6733</v>
      </c>
      <c r="J5205" s="2">
        <v>510279</v>
      </c>
      <c r="K5205" s="2" t="s">
        <v>6733</v>
      </c>
      <c r="L5205" s="2">
        <v>510279</v>
      </c>
      <c r="M5205" s="2" t="s">
        <v>2884</v>
      </c>
      <c r="N5205" s="2">
        <v>510270</v>
      </c>
    </row>
    <row r="5206" spans="1:14" x14ac:dyDescent="0.2">
      <c r="A5206" s="2" t="s">
        <v>6736</v>
      </c>
      <c r="B5206" s="2">
        <v>510300</v>
      </c>
      <c r="C5206" s="2" t="s">
        <v>6736</v>
      </c>
      <c r="D5206" s="2">
        <v>510300</v>
      </c>
      <c r="E5206" s="2" t="s">
        <v>6737</v>
      </c>
      <c r="F5206" s="2">
        <v>510305</v>
      </c>
      <c r="G5206" s="2" t="s">
        <v>6734</v>
      </c>
      <c r="H5206" s="2">
        <v>510285</v>
      </c>
      <c r="I5206" s="2" t="s">
        <v>6734</v>
      </c>
      <c r="J5206" s="2">
        <v>510285</v>
      </c>
      <c r="K5206" s="2" t="s">
        <v>6734</v>
      </c>
      <c r="L5206" s="2">
        <v>510285</v>
      </c>
      <c r="M5206" s="2" t="s">
        <v>6733</v>
      </c>
      <c r="N5206" s="2">
        <v>510279</v>
      </c>
    </row>
    <row r="5207" spans="1:14" x14ac:dyDescent="0.2">
      <c r="A5207" s="2" t="s">
        <v>6737</v>
      </c>
      <c r="B5207" s="2">
        <v>510305</v>
      </c>
      <c r="C5207" s="2" t="s">
        <v>6737</v>
      </c>
      <c r="D5207" s="2">
        <v>510305</v>
      </c>
      <c r="E5207" s="2" t="s">
        <v>6739</v>
      </c>
      <c r="F5207" s="2">
        <v>510310</v>
      </c>
      <c r="G5207" s="2" t="s">
        <v>6738</v>
      </c>
      <c r="H5207" s="2">
        <v>510300</v>
      </c>
      <c r="I5207" s="2" t="s">
        <v>6738</v>
      </c>
      <c r="J5207" s="2">
        <v>510300</v>
      </c>
      <c r="K5207" s="2" t="s">
        <v>6738</v>
      </c>
      <c r="L5207" s="2">
        <v>510300</v>
      </c>
      <c r="M5207" s="2" t="s">
        <v>6734</v>
      </c>
      <c r="N5207" s="2">
        <v>510285</v>
      </c>
    </row>
    <row r="5208" spans="1:14" x14ac:dyDescent="0.2">
      <c r="A5208" s="2" t="s">
        <v>6739</v>
      </c>
      <c r="B5208" s="2">
        <v>510310</v>
      </c>
      <c r="C5208" s="2" t="s">
        <v>6739</v>
      </c>
      <c r="D5208" s="2">
        <v>510310</v>
      </c>
      <c r="E5208" s="2" t="s">
        <v>6740</v>
      </c>
      <c r="F5208" s="2">
        <v>510320</v>
      </c>
      <c r="G5208" s="2" t="s">
        <v>6737</v>
      </c>
      <c r="H5208" s="2">
        <v>510305</v>
      </c>
      <c r="I5208" s="2" t="s">
        <v>6737</v>
      </c>
      <c r="J5208" s="2">
        <v>510305</v>
      </c>
      <c r="K5208" s="2" t="s">
        <v>6737</v>
      </c>
      <c r="L5208" s="2">
        <v>510305</v>
      </c>
      <c r="M5208" s="2" t="s">
        <v>6738</v>
      </c>
      <c r="N5208" s="2">
        <v>510300</v>
      </c>
    </row>
    <row r="5209" spans="1:14" x14ac:dyDescent="0.2">
      <c r="A5209" s="2" t="s">
        <v>6740</v>
      </c>
      <c r="B5209" s="2">
        <v>510320</v>
      </c>
      <c r="C5209" s="2" t="s">
        <v>6740</v>
      </c>
      <c r="D5209" s="2">
        <v>510320</v>
      </c>
      <c r="E5209" s="2" t="s">
        <v>6741</v>
      </c>
      <c r="F5209" s="2">
        <v>510325</v>
      </c>
      <c r="G5209" s="2" t="s">
        <v>6739</v>
      </c>
      <c r="H5209" s="2">
        <v>510310</v>
      </c>
      <c r="I5209" s="2" t="s">
        <v>6739</v>
      </c>
      <c r="J5209" s="2">
        <v>510310</v>
      </c>
      <c r="K5209" s="2" t="s">
        <v>6739</v>
      </c>
      <c r="L5209" s="2">
        <v>510310</v>
      </c>
      <c r="M5209" s="2" t="s">
        <v>6737</v>
      </c>
      <c r="N5209" s="2">
        <v>510305</v>
      </c>
    </row>
    <row r="5210" spans="1:14" x14ac:dyDescent="0.2">
      <c r="A5210" s="2" t="s">
        <v>6741</v>
      </c>
      <c r="B5210" s="2">
        <v>510325</v>
      </c>
      <c r="C5210" s="2" t="s">
        <v>6741</v>
      </c>
      <c r="D5210" s="2">
        <v>510325</v>
      </c>
      <c r="E5210" s="2" t="s">
        <v>6742</v>
      </c>
      <c r="F5210" s="2">
        <v>510330</v>
      </c>
      <c r="G5210" s="2" t="s">
        <v>6740</v>
      </c>
      <c r="H5210" s="2">
        <v>510320</v>
      </c>
      <c r="I5210" s="2" t="s">
        <v>6740</v>
      </c>
      <c r="J5210" s="2">
        <v>510320</v>
      </c>
      <c r="K5210" s="2" t="s">
        <v>6740</v>
      </c>
      <c r="L5210" s="2">
        <v>510320</v>
      </c>
      <c r="M5210" s="2" t="s">
        <v>6739</v>
      </c>
      <c r="N5210" s="2">
        <v>510310</v>
      </c>
    </row>
    <row r="5211" spans="1:14" x14ac:dyDescent="0.2">
      <c r="A5211" s="2" t="s">
        <v>6742</v>
      </c>
      <c r="B5211" s="2">
        <v>510330</v>
      </c>
      <c r="C5211" s="2" t="s">
        <v>6742</v>
      </c>
      <c r="D5211" s="2">
        <v>510330</v>
      </c>
      <c r="E5211" s="2" t="s">
        <v>6743</v>
      </c>
      <c r="F5211" s="2">
        <v>510335</v>
      </c>
      <c r="G5211" s="2" t="s">
        <v>6741</v>
      </c>
      <c r="H5211" s="2">
        <v>510325</v>
      </c>
      <c r="I5211" s="2" t="s">
        <v>6741</v>
      </c>
      <c r="J5211" s="2">
        <v>510325</v>
      </c>
      <c r="K5211" s="2" t="s">
        <v>6741</v>
      </c>
      <c r="L5211" s="2">
        <v>510325</v>
      </c>
      <c r="M5211" s="2" t="s">
        <v>6740</v>
      </c>
      <c r="N5211" s="2">
        <v>510320</v>
      </c>
    </row>
    <row r="5212" spans="1:14" x14ac:dyDescent="0.2">
      <c r="A5212" s="2" t="s">
        <v>6743</v>
      </c>
      <c r="B5212" s="2">
        <v>510335</v>
      </c>
      <c r="C5212" s="2" t="s">
        <v>6743</v>
      </c>
      <c r="D5212" s="2">
        <v>510335</v>
      </c>
      <c r="E5212" s="2" t="s">
        <v>6744</v>
      </c>
      <c r="F5212" s="2">
        <v>510336</v>
      </c>
      <c r="G5212" s="2" t="s">
        <v>6742</v>
      </c>
      <c r="H5212" s="2">
        <v>510330</v>
      </c>
      <c r="I5212" s="2" t="s">
        <v>6742</v>
      </c>
      <c r="J5212" s="2">
        <v>510330</v>
      </c>
      <c r="K5212" s="2" t="s">
        <v>6742</v>
      </c>
      <c r="L5212" s="2">
        <v>510330</v>
      </c>
      <c r="M5212" s="2" t="s">
        <v>6741</v>
      </c>
      <c r="N5212" s="2">
        <v>510325</v>
      </c>
    </row>
    <row r="5213" spans="1:14" x14ac:dyDescent="0.2">
      <c r="A5213" s="2" t="s">
        <v>6744</v>
      </c>
      <c r="B5213" s="2">
        <v>510336</v>
      </c>
      <c r="C5213" s="2" t="s">
        <v>6744</v>
      </c>
      <c r="D5213" s="2">
        <v>510336</v>
      </c>
      <c r="E5213" s="2" t="s">
        <v>6745</v>
      </c>
      <c r="F5213" s="2">
        <v>510337</v>
      </c>
      <c r="G5213" s="2" t="s">
        <v>6743</v>
      </c>
      <c r="H5213" s="2">
        <v>510335</v>
      </c>
      <c r="I5213" s="2" t="s">
        <v>6743</v>
      </c>
      <c r="J5213" s="2">
        <v>510335</v>
      </c>
      <c r="K5213" s="2" t="s">
        <v>6743</v>
      </c>
      <c r="L5213" s="2">
        <v>510335</v>
      </c>
      <c r="M5213" s="2" t="s">
        <v>6742</v>
      </c>
      <c r="N5213" s="2">
        <v>510330</v>
      </c>
    </row>
    <row r="5214" spans="1:14" x14ac:dyDescent="0.2">
      <c r="A5214" s="2" t="s">
        <v>6745</v>
      </c>
      <c r="B5214" s="2">
        <v>510337</v>
      </c>
      <c r="C5214" s="2" t="s">
        <v>6745</v>
      </c>
      <c r="D5214" s="2">
        <v>510337</v>
      </c>
      <c r="E5214" s="2" t="s">
        <v>6746</v>
      </c>
      <c r="F5214" s="2">
        <v>510340</v>
      </c>
      <c r="G5214" s="2" t="s">
        <v>6744</v>
      </c>
      <c r="H5214" s="2">
        <v>510336</v>
      </c>
      <c r="I5214" s="2" t="s">
        <v>6744</v>
      </c>
      <c r="J5214" s="2">
        <v>510336</v>
      </c>
      <c r="K5214" s="2" t="s">
        <v>6744</v>
      </c>
      <c r="L5214" s="2">
        <v>510336</v>
      </c>
      <c r="M5214" s="2" t="s">
        <v>6743</v>
      </c>
      <c r="N5214" s="2">
        <v>510335</v>
      </c>
    </row>
    <row r="5215" spans="1:14" x14ac:dyDescent="0.2">
      <c r="A5215" s="2" t="s">
        <v>6746</v>
      </c>
      <c r="B5215" s="2">
        <v>510340</v>
      </c>
      <c r="C5215" s="2" t="s">
        <v>6746</v>
      </c>
      <c r="D5215" s="2">
        <v>510340</v>
      </c>
      <c r="E5215" s="2" t="s">
        <v>6747</v>
      </c>
      <c r="F5215" s="2">
        <v>510343</v>
      </c>
      <c r="G5215" s="2" t="s">
        <v>6745</v>
      </c>
      <c r="H5215" s="2">
        <v>510337</v>
      </c>
      <c r="I5215" s="2" t="s">
        <v>6745</v>
      </c>
      <c r="J5215" s="2">
        <v>510337</v>
      </c>
      <c r="K5215" s="2" t="s">
        <v>6745</v>
      </c>
      <c r="L5215" s="2">
        <v>510337</v>
      </c>
      <c r="M5215" s="2" t="s">
        <v>6744</v>
      </c>
      <c r="N5215" s="2">
        <v>510336</v>
      </c>
    </row>
    <row r="5216" spans="1:14" x14ac:dyDescent="0.2">
      <c r="A5216" s="2" t="s">
        <v>6747</v>
      </c>
      <c r="B5216" s="2">
        <v>510343</v>
      </c>
      <c r="C5216" s="2" t="s">
        <v>6747</v>
      </c>
      <c r="D5216" s="2">
        <v>510343</v>
      </c>
      <c r="E5216" s="2" t="s">
        <v>6748</v>
      </c>
      <c r="F5216" s="2">
        <v>510345</v>
      </c>
      <c r="G5216" s="2" t="s">
        <v>6746</v>
      </c>
      <c r="H5216" s="2">
        <v>510340</v>
      </c>
      <c r="I5216" s="2" t="s">
        <v>6746</v>
      </c>
      <c r="J5216" s="2">
        <v>510340</v>
      </c>
      <c r="K5216" s="2" t="s">
        <v>6746</v>
      </c>
      <c r="L5216" s="2">
        <v>510340</v>
      </c>
      <c r="M5216" s="2" t="s">
        <v>6745</v>
      </c>
      <c r="N5216" s="2">
        <v>510337</v>
      </c>
    </row>
    <row r="5217" spans="1:14" x14ac:dyDescent="0.2">
      <c r="A5217" s="2" t="s">
        <v>6748</v>
      </c>
      <c r="B5217" s="2">
        <v>510345</v>
      </c>
      <c r="C5217" s="2" t="s">
        <v>6748</v>
      </c>
      <c r="D5217" s="2">
        <v>510345</v>
      </c>
      <c r="E5217" s="2" t="s">
        <v>6749</v>
      </c>
      <c r="F5217" s="2">
        <v>510350</v>
      </c>
      <c r="G5217" s="2" t="s">
        <v>6747</v>
      </c>
      <c r="H5217" s="2">
        <v>510343</v>
      </c>
      <c r="I5217" s="2" t="s">
        <v>6747</v>
      </c>
      <c r="J5217" s="2">
        <v>510343</v>
      </c>
      <c r="K5217" s="2" t="s">
        <v>6747</v>
      </c>
      <c r="L5217" s="2">
        <v>510343</v>
      </c>
      <c r="M5217" s="2" t="s">
        <v>6746</v>
      </c>
      <c r="N5217" s="2">
        <v>510340</v>
      </c>
    </row>
    <row r="5218" spans="1:14" x14ac:dyDescent="0.2">
      <c r="A5218" s="2" t="s">
        <v>6749</v>
      </c>
      <c r="B5218" s="2">
        <v>510350</v>
      </c>
      <c r="C5218" s="2" t="s">
        <v>6749</v>
      </c>
      <c r="D5218" s="2">
        <v>510350</v>
      </c>
      <c r="E5218" s="2" t="s">
        <v>6750</v>
      </c>
      <c r="F5218" s="2">
        <v>510360</v>
      </c>
      <c r="G5218" s="2" t="s">
        <v>6748</v>
      </c>
      <c r="H5218" s="2">
        <v>510345</v>
      </c>
      <c r="I5218" s="2" t="s">
        <v>6748</v>
      </c>
      <c r="J5218" s="2">
        <v>510345</v>
      </c>
      <c r="K5218" s="2" t="s">
        <v>6748</v>
      </c>
      <c r="L5218" s="2">
        <v>510345</v>
      </c>
      <c r="M5218" s="2" t="s">
        <v>6747</v>
      </c>
      <c r="N5218" s="2">
        <v>510343</v>
      </c>
    </row>
    <row r="5219" spans="1:14" x14ac:dyDescent="0.2">
      <c r="A5219" s="2" t="s">
        <v>6750</v>
      </c>
      <c r="B5219" s="2">
        <v>510360</v>
      </c>
      <c r="C5219" s="2" t="s">
        <v>6750</v>
      </c>
      <c r="D5219" s="2">
        <v>510360</v>
      </c>
      <c r="E5219" s="2" t="s">
        <v>6751</v>
      </c>
      <c r="F5219" s="2">
        <v>510370</v>
      </c>
      <c r="G5219" s="2" t="s">
        <v>6749</v>
      </c>
      <c r="H5219" s="2">
        <v>510350</v>
      </c>
      <c r="I5219" s="2" t="s">
        <v>6749</v>
      </c>
      <c r="J5219" s="2">
        <v>510350</v>
      </c>
      <c r="K5219" s="2" t="s">
        <v>6749</v>
      </c>
      <c r="L5219" s="2">
        <v>510350</v>
      </c>
      <c r="M5219" s="2" t="s">
        <v>6748</v>
      </c>
      <c r="N5219" s="2">
        <v>510345</v>
      </c>
    </row>
    <row r="5220" spans="1:14" x14ac:dyDescent="0.2">
      <c r="A5220" s="2" t="s">
        <v>6751</v>
      </c>
      <c r="B5220" s="2">
        <v>510370</v>
      </c>
      <c r="C5220" s="2" t="s">
        <v>6751</v>
      </c>
      <c r="D5220" s="2">
        <v>510370</v>
      </c>
      <c r="E5220" s="2" t="s">
        <v>6752</v>
      </c>
      <c r="F5220" s="2">
        <v>510380</v>
      </c>
      <c r="G5220" s="2" t="s">
        <v>6750</v>
      </c>
      <c r="H5220" s="2">
        <v>510360</v>
      </c>
      <c r="I5220" s="2" t="s">
        <v>6750</v>
      </c>
      <c r="J5220" s="2">
        <v>510360</v>
      </c>
      <c r="K5220" s="2" t="s">
        <v>6750</v>
      </c>
      <c r="L5220" s="2">
        <v>510360</v>
      </c>
      <c r="M5220" s="2" t="s">
        <v>6749</v>
      </c>
      <c r="N5220" s="2">
        <v>510350</v>
      </c>
    </row>
    <row r="5221" spans="1:14" x14ac:dyDescent="0.2">
      <c r="A5221" s="2" t="s">
        <v>6753</v>
      </c>
      <c r="B5221" s="2">
        <v>510380</v>
      </c>
      <c r="C5221" s="2" t="s">
        <v>6753</v>
      </c>
      <c r="D5221" s="2">
        <v>510380</v>
      </c>
      <c r="E5221" s="2" t="s">
        <v>6754</v>
      </c>
      <c r="F5221" s="2">
        <v>510385</v>
      </c>
      <c r="G5221" s="2" t="s">
        <v>6751</v>
      </c>
      <c r="H5221" s="2">
        <v>510370</v>
      </c>
      <c r="I5221" s="2" t="s">
        <v>6751</v>
      </c>
      <c r="J5221" s="2">
        <v>510370</v>
      </c>
      <c r="K5221" s="2" t="s">
        <v>6751</v>
      </c>
      <c r="L5221" s="2">
        <v>510370</v>
      </c>
      <c r="M5221" s="2" t="s">
        <v>6750</v>
      </c>
      <c r="N5221" s="2">
        <v>510360</v>
      </c>
    </row>
    <row r="5222" spans="1:14" x14ac:dyDescent="0.2">
      <c r="A5222" s="2" t="s">
        <v>6754</v>
      </c>
      <c r="B5222" s="2">
        <v>510385</v>
      </c>
      <c r="C5222" s="2" t="s">
        <v>6754</v>
      </c>
      <c r="D5222" s="2">
        <v>510385</v>
      </c>
      <c r="E5222" s="2" t="s">
        <v>5434</v>
      </c>
      <c r="F5222" s="2">
        <v>510390</v>
      </c>
      <c r="G5222" s="2" t="s">
        <v>6755</v>
      </c>
      <c r="H5222" s="2">
        <v>510380</v>
      </c>
      <c r="I5222" s="2" t="s">
        <v>6755</v>
      </c>
      <c r="J5222" s="2">
        <v>510380</v>
      </c>
      <c r="K5222" s="2" t="s">
        <v>6755</v>
      </c>
      <c r="L5222" s="2">
        <v>510380</v>
      </c>
      <c r="M5222" s="2" t="s">
        <v>6751</v>
      </c>
      <c r="N5222" s="2">
        <v>510370</v>
      </c>
    </row>
    <row r="5223" spans="1:14" x14ac:dyDescent="0.2">
      <c r="A5223" s="2" t="s">
        <v>5434</v>
      </c>
      <c r="B5223" s="2">
        <v>510390</v>
      </c>
      <c r="C5223" s="2" t="s">
        <v>5434</v>
      </c>
      <c r="D5223" s="2">
        <v>510390</v>
      </c>
      <c r="E5223" s="2" t="s">
        <v>6756</v>
      </c>
      <c r="F5223" s="2">
        <v>510395</v>
      </c>
      <c r="G5223" s="2" t="s">
        <v>6754</v>
      </c>
      <c r="H5223" s="2">
        <v>510385</v>
      </c>
      <c r="I5223" s="2" t="s">
        <v>6754</v>
      </c>
      <c r="J5223" s="2">
        <v>510385</v>
      </c>
      <c r="K5223" s="2" t="s">
        <v>6754</v>
      </c>
      <c r="L5223" s="2">
        <v>510385</v>
      </c>
      <c r="M5223" s="2" t="s">
        <v>6755</v>
      </c>
      <c r="N5223" s="2">
        <v>510380</v>
      </c>
    </row>
    <row r="5224" spans="1:14" x14ac:dyDescent="0.2">
      <c r="A5224" s="2" t="s">
        <v>6756</v>
      </c>
      <c r="B5224" s="2">
        <v>510395</v>
      </c>
      <c r="C5224" s="2" t="s">
        <v>6756</v>
      </c>
      <c r="D5224" s="2">
        <v>510395</v>
      </c>
      <c r="E5224" s="2" t="s">
        <v>6757</v>
      </c>
      <c r="F5224" s="2">
        <v>510410</v>
      </c>
      <c r="G5224" s="2" t="s">
        <v>5434</v>
      </c>
      <c r="H5224" s="2">
        <v>510390</v>
      </c>
      <c r="I5224" s="2" t="s">
        <v>5434</v>
      </c>
      <c r="J5224" s="2">
        <v>510390</v>
      </c>
      <c r="K5224" s="2" t="s">
        <v>5434</v>
      </c>
      <c r="L5224" s="2">
        <v>510390</v>
      </c>
      <c r="M5224" s="2" t="s">
        <v>6754</v>
      </c>
      <c r="N5224" s="2">
        <v>510385</v>
      </c>
    </row>
    <row r="5225" spans="1:14" x14ac:dyDescent="0.2">
      <c r="A5225" s="2" t="s">
        <v>6757</v>
      </c>
      <c r="B5225" s="2">
        <v>510410</v>
      </c>
      <c r="C5225" s="2" t="s">
        <v>6757</v>
      </c>
      <c r="D5225" s="2">
        <v>510410</v>
      </c>
      <c r="E5225" s="2" t="s">
        <v>6758</v>
      </c>
      <c r="F5225" s="2">
        <v>510420</v>
      </c>
      <c r="G5225" s="2" t="s">
        <v>6756</v>
      </c>
      <c r="H5225" s="2">
        <v>510395</v>
      </c>
      <c r="I5225" s="2" t="s">
        <v>6756</v>
      </c>
      <c r="J5225" s="2">
        <v>510395</v>
      </c>
      <c r="K5225" s="2" t="s">
        <v>6756</v>
      </c>
      <c r="L5225" s="2">
        <v>510395</v>
      </c>
      <c r="M5225" s="2" t="s">
        <v>5434</v>
      </c>
      <c r="N5225" s="2">
        <v>510390</v>
      </c>
    </row>
    <row r="5226" spans="1:14" x14ac:dyDescent="0.2">
      <c r="A5226" s="2" t="s">
        <v>6758</v>
      </c>
      <c r="B5226" s="2">
        <v>510420</v>
      </c>
      <c r="C5226" s="2" t="s">
        <v>6758</v>
      </c>
      <c r="D5226" s="2">
        <v>510420</v>
      </c>
      <c r="E5226" s="2" t="s">
        <v>6759</v>
      </c>
      <c r="F5226" s="2">
        <v>510450</v>
      </c>
      <c r="G5226" s="2" t="s">
        <v>6757</v>
      </c>
      <c r="H5226" s="2">
        <v>510410</v>
      </c>
      <c r="I5226" s="2" t="s">
        <v>6757</v>
      </c>
      <c r="J5226" s="2">
        <v>510410</v>
      </c>
      <c r="K5226" s="2" t="s">
        <v>6757</v>
      </c>
      <c r="L5226" s="2">
        <v>510410</v>
      </c>
      <c r="M5226" s="2" t="s">
        <v>6756</v>
      </c>
      <c r="N5226" s="2">
        <v>510395</v>
      </c>
    </row>
    <row r="5227" spans="1:14" x14ac:dyDescent="0.2">
      <c r="A5227" s="2" t="s">
        <v>6759</v>
      </c>
      <c r="B5227" s="2">
        <v>510450</v>
      </c>
      <c r="C5227" s="2" t="s">
        <v>6759</v>
      </c>
      <c r="D5227" s="2">
        <v>510450</v>
      </c>
      <c r="E5227" s="2" t="s">
        <v>6760</v>
      </c>
      <c r="F5227" s="2">
        <v>510452</v>
      </c>
      <c r="G5227" s="2" t="s">
        <v>6758</v>
      </c>
      <c r="H5227" s="2">
        <v>510420</v>
      </c>
      <c r="I5227" s="2" t="s">
        <v>6758</v>
      </c>
      <c r="J5227" s="2">
        <v>510420</v>
      </c>
      <c r="K5227" s="2" t="s">
        <v>6758</v>
      </c>
      <c r="L5227" s="2">
        <v>510420</v>
      </c>
      <c r="M5227" s="2" t="s">
        <v>6757</v>
      </c>
      <c r="N5227" s="2">
        <v>510410</v>
      </c>
    </row>
    <row r="5228" spans="1:14" x14ac:dyDescent="0.2">
      <c r="A5228" s="2" t="s">
        <v>6761</v>
      </c>
      <c r="B5228" s="2">
        <v>510455</v>
      </c>
      <c r="C5228" s="2" t="s">
        <v>6760</v>
      </c>
      <c r="D5228" s="2">
        <v>510452</v>
      </c>
      <c r="E5228" s="2" t="s">
        <v>6762</v>
      </c>
      <c r="F5228" s="2">
        <v>510454</v>
      </c>
      <c r="G5228" s="2" t="s">
        <v>6759</v>
      </c>
      <c r="H5228" s="2">
        <v>510450</v>
      </c>
      <c r="I5228" s="2" t="s">
        <v>6759</v>
      </c>
      <c r="J5228" s="2">
        <v>510450</v>
      </c>
      <c r="K5228" s="2" t="s">
        <v>6759</v>
      </c>
      <c r="L5228" s="2">
        <v>510450</v>
      </c>
      <c r="M5228" s="2" t="s">
        <v>6758</v>
      </c>
      <c r="N5228" s="2">
        <v>510420</v>
      </c>
    </row>
    <row r="5229" spans="1:14" x14ac:dyDescent="0.2">
      <c r="A5229" s="2" t="s">
        <v>6763</v>
      </c>
      <c r="B5229" s="2">
        <v>510460</v>
      </c>
      <c r="C5229" s="2" t="s">
        <v>6762</v>
      </c>
      <c r="D5229" s="2">
        <v>510454</v>
      </c>
      <c r="E5229" s="2" t="s">
        <v>6761</v>
      </c>
      <c r="F5229" s="2">
        <v>510455</v>
      </c>
      <c r="G5229" s="2" t="s">
        <v>6760</v>
      </c>
      <c r="H5229" s="2">
        <v>510452</v>
      </c>
      <c r="I5229" s="2" t="s">
        <v>6760</v>
      </c>
      <c r="J5229" s="2">
        <v>510452</v>
      </c>
      <c r="K5229" s="2" t="s">
        <v>6760</v>
      </c>
      <c r="L5229" s="2">
        <v>510452</v>
      </c>
      <c r="M5229" s="2" t="s">
        <v>6759</v>
      </c>
      <c r="N5229" s="2">
        <v>510450</v>
      </c>
    </row>
    <row r="5230" spans="1:14" x14ac:dyDescent="0.2">
      <c r="A5230" s="2" t="s">
        <v>6764</v>
      </c>
      <c r="B5230" s="2">
        <v>510480</v>
      </c>
      <c r="C5230" s="2" t="s">
        <v>6761</v>
      </c>
      <c r="D5230" s="2">
        <v>510455</v>
      </c>
      <c r="E5230" s="2" t="s">
        <v>6763</v>
      </c>
      <c r="F5230" s="2">
        <v>510460</v>
      </c>
      <c r="G5230" s="2" t="s">
        <v>6762</v>
      </c>
      <c r="H5230" s="2">
        <v>510454</v>
      </c>
      <c r="I5230" s="2" t="s">
        <v>6762</v>
      </c>
      <c r="J5230" s="2">
        <v>510454</v>
      </c>
      <c r="K5230" s="2" t="s">
        <v>6762</v>
      </c>
      <c r="L5230" s="2">
        <v>510454</v>
      </c>
      <c r="M5230" s="2" t="s">
        <v>6760</v>
      </c>
      <c r="N5230" s="2">
        <v>510452</v>
      </c>
    </row>
    <row r="5231" spans="1:14" x14ac:dyDescent="0.2">
      <c r="A5231" s="2" t="s">
        <v>6765</v>
      </c>
      <c r="B5231" s="2">
        <v>510490</v>
      </c>
      <c r="C5231" s="2" t="s">
        <v>6763</v>
      </c>
      <c r="D5231" s="2">
        <v>510460</v>
      </c>
      <c r="E5231" s="2" t="s">
        <v>6764</v>
      </c>
      <c r="F5231" s="2">
        <v>510480</v>
      </c>
      <c r="G5231" s="2" t="s">
        <v>6761</v>
      </c>
      <c r="H5231" s="2">
        <v>510455</v>
      </c>
      <c r="I5231" s="2" t="s">
        <v>6761</v>
      </c>
      <c r="J5231" s="2">
        <v>510455</v>
      </c>
      <c r="K5231" s="2" t="s">
        <v>6761</v>
      </c>
      <c r="L5231" s="2">
        <v>510455</v>
      </c>
      <c r="M5231" s="2" t="s">
        <v>6762</v>
      </c>
      <c r="N5231" s="2">
        <v>510454</v>
      </c>
    </row>
    <row r="5232" spans="1:14" x14ac:dyDescent="0.2">
      <c r="A5232" s="2" t="s">
        <v>6766</v>
      </c>
      <c r="B5232" s="2">
        <v>510500</v>
      </c>
      <c r="C5232" s="2" t="s">
        <v>6764</v>
      </c>
      <c r="D5232" s="2">
        <v>510480</v>
      </c>
      <c r="E5232" s="2" t="s">
        <v>6765</v>
      </c>
      <c r="F5232" s="2">
        <v>510490</v>
      </c>
      <c r="G5232" s="2" t="s">
        <v>6763</v>
      </c>
      <c r="H5232" s="2">
        <v>510460</v>
      </c>
      <c r="I5232" s="2" t="s">
        <v>6763</v>
      </c>
      <c r="J5232" s="2">
        <v>510460</v>
      </c>
      <c r="K5232" s="2" t="s">
        <v>6763</v>
      </c>
      <c r="L5232" s="2">
        <v>510460</v>
      </c>
      <c r="M5232" s="2" t="s">
        <v>6761</v>
      </c>
      <c r="N5232" s="2">
        <v>510455</v>
      </c>
    </row>
    <row r="5233" spans="1:14" x14ac:dyDescent="0.2">
      <c r="A5233" s="2" t="s">
        <v>6767</v>
      </c>
      <c r="B5233" s="2">
        <v>510510</v>
      </c>
      <c r="C5233" s="2" t="s">
        <v>6765</v>
      </c>
      <c r="D5233" s="2">
        <v>510490</v>
      </c>
      <c r="E5233" s="2" t="s">
        <v>6766</v>
      </c>
      <c r="F5233" s="2">
        <v>510500</v>
      </c>
      <c r="G5233" s="2" t="s">
        <v>6764</v>
      </c>
      <c r="H5233" s="2">
        <v>510480</v>
      </c>
      <c r="I5233" s="2" t="s">
        <v>6764</v>
      </c>
      <c r="J5233" s="2">
        <v>510480</v>
      </c>
      <c r="K5233" s="2" t="s">
        <v>6764</v>
      </c>
      <c r="L5233" s="2">
        <v>510480</v>
      </c>
      <c r="M5233" s="2" t="s">
        <v>6763</v>
      </c>
      <c r="N5233" s="2">
        <v>510460</v>
      </c>
    </row>
    <row r="5234" spans="1:14" x14ac:dyDescent="0.2">
      <c r="A5234" s="2" t="s">
        <v>6768</v>
      </c>
      <c r="B5234" s="2">
        <v>510515</v>
      </c>
      <c r="C5234" s="2" t="s">
        <v>6766</v>
      </c>
      <c r="D5234" s="2">
        <v>510500</v>
      </c>
      <c r="E5234" s="2" t="s">
        <v>6767</v>
      </c>
      <c r="F5234" s="2">
        <v>510510</v>
      </c>
      <c r="G5234" s="2" t="s">
        <v>6765</v>
      </c>
      <c r="H5234" s="2">
        <v>510490</v>
      </c>
      <c r="I5234" s="2" t="s">
        <v>6765</v>
      </c>
      <c r="J5234" s="2">
        <v>510490</v>
      </c>
      <c r="K5234" s="2" t="s">
        <v>6765</v>
      </c>
      <c r="L5234" s="2">
        <v>510490</v>
      </c>
      <c r="M5234" s="2" t="s">
        <v>6764</v>
      </c>
      <c r="N5234" s="2">
        <v>510480</v>
      </c>
    </row>
    <row r="5235" spans="1:14" x14ac:dyDescent="0.2">
      <c r="A5235" s="2" t="s">
        <v>6769</v>
      </c>
      <c r="B5235" s="2">
        <v>510517</v>
      </c>
      <c r="C5235" s="2" t="s">
        <v>6767</v>
      </c>
      <c r="D5235" s="2">
        <v>510510</v>
      </c>
      <c r="E5235" s="2" t="s">
        <v>6768</v>
      </c>
      <c r="F5235" s="2">
        <v>510515</v>
      </c>
      <c r="G5235" s="2" t="s">
        <v>6766</v>
      </c>
      <c r="H5235" s="2">
        <v>510500</v>
      </c>
      <c r="I5235" s="2" t="s">
        <v>6766</v>
      </c>
      <c r="J5235" s="2">
        <v>510500</v>
      </c>
      <c r="K5235" s="2" t="s">
        <v>6766</v>
      </c>
      <c r="L5235" s="2">
        <v>510500</v>
      </c>
      <c r="M5235" s="2" t="s">
        <v>6765</v>
      </c>
      <c r="N5235" s="2">
        <v>510490</v>
      </c>
    </row>
    <row r="5236" spans="1:14" x14ac:dyDescent="0.2">
      <c r="A5236" s="2" t="s">
        <v>6770</v>
      </c>
      <c r="B5236" s="2">
        <v>510520</v>
      </c>
      <c r="C5236" s="2" t="s">
        <v>6768</v>
      </c>
      <c r="D5236" s="2">
        <v>510515</v>
      </c>
      <c r="E5236" s="2" t="s">
        <v>6769</v>
      </c>
      <c r="F5236" s="2">
        <v>510517</v>
      </c>
      <c r="G5236" s="2" t="s">
        <v>6767</v>
      </c>
      <c r="H5236" s="2">
        <v>510510</v>
      </c>
      <c r="I5236" s="2" t="s">
        <v>6767</v>
      </c>
      <c r="J5236" s="2">
        <v>510510</v>
      </c>
      <c r="K5236" s="2" t="s">
        <v>6767</v>
      </c>
      <c r="L5236" s="2">
        <v>510510</v>
      </c>
      <c r="M5236" s="2" t="s">
        <v>6766</v>
      </c>
      <c r="N5236" s="2">
        <v>510500</v>
      </c>
    </row>
    <row r="5237" spans="1:14" x14ac:dyDescent="0.2">
      <c r="A5237" s="2" t="s">
        <v>6771</v>
      </c>
      <c r="B5237" s="2">
        <v>510523</v>
      </c>
      <c r="C5237" s="2" t="s">
        <v>6769</v>
      </c>
      <c r="D5237" s="2">
        <v>510517</v>
      </c>
      <c r="E5237" s="2" t="s">
        <v>6770</v>
      </c>
      <c r="F5237" s="2">
        <v>510520</v>
      </c>
      <c r="G5237" s="2" t="s">
        <v>6768</v>
      </c>
      <c r="H5237" s="2">
        <v>510515</v>
      </c>
      <c r="I5237" s="2" t="s">
        <v>6768</v>
      </c>
      <c r="J5237" s="2">
        <v>510515</v>
      </c>
      <c r="K5237" s="2" t="s">
        <v>6768</v>
      </c>
      <c r="L5237" s="2">
        <v>510515</v>
      </c>
      <c r="M5237" s="2" t="s">
        <v>6767</v>
      </c>
      <c r="N5237" s="2">
        <v>510510</v>
      </c>
    </row>
    <row r="5238" spans="1:14" x14ac:dyDescent="0.2">
      <c r="A5238" s="2" t="s">
        <v>6772</v>
      </c>
      <c r="B5238" s="2">
        <v>510525</v>
      </c>
      <c r="C5238" s="2" t="s">
        <v>6770</v>
      </c>
      <c r="D5238" s="2">
        <v>510520</v>
      </c>
      <c r="E5238" s="2" t="s">
        <v>6771</v>
      </c>
      <c r="F5238" s="2">
        <v>510523</v>
      </c>
      <c r="G5238" s="2" t="s">
        <v>6769</v>
      </c>
      <c r="H5238" s="2">
        <v>510517</v>
      </c>
      <c r="I5238" s="2" t="s">
        <v>6769</v>
      </c>
      <c r="J5238" s="2">
        <v>510517</v>
      </c>
      <c r="K5238" s="2" t="s">
        <v>6769</v>
      </c>
      <c r="L5238" s="2">
        <v>510517</v>
      </c>
      <c r="M5238" s="2" t="s">
        <v>6768</v>
      </c>
      <c r="N5238" s="2">
        <v>510515</v>
      </c>
    </row>
    <row r="5239" spans="1:14" x14ac:dyDescent="0.2">
      <c r="A5239" s="2" t="s">
        <v>6773</v>
      </c>
      <c r="B5239" s="2">
        <v>510530</v>
      </c>
      <c r="C5239" s="2" t="s">
        <v>6771</v>
      </c>
      <c r="D5239" s="2">
        <v>510523</v>
      </c>
      <c r="E5239" s="2" t="s">
        <v>6772</v>
      </c>
      <c r="F5239" s="2">
        <v>510525</v>
      </c>
      <c r="G5239" s="2" t="s">
        <v>6770</v>
      </c>
      <c r="H5239" s="2">
        <v>510520</v>
      </c>
      <c r="I5239" s="2" t="s">
        <v>6770</v>
      </c>
      <c r="J5239" s="2">
        <v>510520</v>
      </c>
      <c r="K5239" s="2" t="s">
        <v>6770</v>
      </c>
      <c r="L5239" s="2">
        <v>510520</v>
      </c>
      <c r="M5239" s="2" t="s">
        <v>6769</v>
      </c>
      <c r="N5239" s="2">
        <v>510517</v>
      </c>
    </row>
    <row r="5240" spans="1:14" x14ac:dyDescent="0.2">
      <c r="A5240" s="2" t="s">
        <v>6774</v>
      </c>
      <c r="B5240" s="2">
        <v>510550</v>
      </c>
      <c r="C5240" s="2" t="s">
        <v>6772</v>
      </c>
      <c r="D5240" s="2">
        <v>510525</v>
      </c>
      <c r="E5240" s="2" t="s">
        <v>6773</v>
      </c>
      <c r="F5240" s="2">
        <v>510530</v>
      </c>
      <c r="G5240" s="2" t="s">
        <v>6771</v>
      </c>
      <c r="H5240" s="2">
        <v>510523</v>
      </c>
      <c r="I5240" s="2" t="s">
        <v>6771</v>
      </c>
      <c r="J5240" s="2">
        <v>510523</v>
      </c>
      <c r="K5240" s="2" t="s">
        <v>6771</v>
      </c>
      <c r="L5240" s="2">
        <v>510523</v>
      </c>
      <c r="M5240" s="2" t="s">
        <v>6770</v>
      </c>
      <c r="N5240" s="2">
        <v>510520</v>
      </c>
    </row>
    <row r="5241" spans="1:14" x14ac:dyDescent="0.2">
      <c r="A5241" s="2" t="s">
        <v>6776</v>
      </c>
      <c r="B5241" s="2">
        <v>510558</v>
      </c>
      <c r="C5241" s="2" t="s">
        <v>6773</v>
      </c>
      <c r="D5241" s="2">
        <v>510530</v>
      </c>
      <c r="E5241" s="2" t="s">
        <v>6777</v>
      </c>
      <c r="F5241" s="2">
        <v>510550</v>
      </c>
      <c r="G5241" s="2" t="s">
        <v>6775</v>
      </c>
      <c r="H5241" s="2">
        <v>510525</v>
      </c>
      <c r="I5241" s="2" t="s">
        <v>6775</v>
      </c>
      <c r="J5241" s="2">
        <v>510525</v>
      </c>
      <c r="K5241" s="2" t="s">
        <v>6775</v>
      </c>
      <c r="L5241" s="2">
        <v>510525</v>
      </c>
      <c r="M5241" s="2" t="s">
        <v>6771</v>
      </c>
      <c r="N5241" s="2">
        <v>510523</v>
      </c>
    </row>
    <row r="5242" spans="1:14" x14ac:dyDescent="0.2">
      <c r="A5242" s="2" t="s">
        <v>6778</v>
      </c>
      <c r="B5242" s="2">
        <v>510560</v>
      </c>
      <c r="C5242" s="2" t="s">
        <v>6774</v>
      </c>
      <c r="D5242" s="2">
        <v>510550</v>
      </c>
      <c r="E5242" s="2" t="s">
        <v>6776</v>
      </c>
      <c r="F5242" s="2">
        <v>510558</v>
      </c>
      <c r="G5242" s="2" t="s">
        <v>6773</v>
      </c>
      <c r="H5242" s="2">
        <v>510530</v>
      </c>
      <c r="I5242" s="2" t="s">
        <v>6773</v>
      </c>
      <c r="J5242" s="2">
        <v>510530</v>
      </c>
      <c r="K5242" s="2" t="s">
        <v>6773</v>
      </c>
      <c r="L5242" s="2">
        <v>510530</v>
      </c>
      <c r="M5242" s="2" t="s">
        <v>6775</v>
      </c>
      <c r="N5242" s="2">
        <v>510525</v>
      </c>
    </row>
    <row r="5243" spans="1:14" x14ac:dyDescent="0.2">
      <c r="A5243" s="2" t="s">
        <v>6780</v>
      </c>
      <c r="B5243" s="2">
        <v>510562</v>
      </c>
      <c r="C5243" s="2" t="s">
        <v>6776</v>
      </c>
      <c r="D5243" s="2">
        <v>510558</v>
      </c>
      <c r="E5243" s="2" t="s">
        <v>6778</v>
      </c>
      <c r="F5243" s="2">
        <v>510560</v>
      </c>
      <c r="G5243" s="2" t="s">
        <v>6779</v>
      </c>
      <c r="H5243" s="2">
        <v>510550</v>
      </c>
      <c r="I5243" s="2" t="s">
        <v>6779</v>
      </c>
      <c r="J5243" s="2">
        <v>510550</v>
      </c>
      <c r="K5243" s="2" t="s">
        <v>6779</v>
      </c>
      <c r="L5243" s="2">
        <v>510550</v>
      </c>
      <c r="M5243" s="2" t="s">
        <v>6773</v>
      </c>
      <c r="N5243" s="2">
        <v>510530</v>
      </c>
    </row>
    <row r="5244" spans="1:14" x14ac:dyDescent="0.2">
      <c r="A5244" s="2" t="s">
        <v>6781</v>
      </c>
      <c r="B5244" s="2">
        <v>510590</v>
      </c>
      <c r="C5244" s="2" t="s">
        <v>6778</v>
      </c>
      <c r="D5244" s="2">
        <v>510560</v>
      </c>
      <c r="E5244" s="2" t="s">
        <v>6780</v>
      </c>
      <c r="F5244" s="2">
        <v>510562</v>
      </c>
      <c r="G5244" s="2" t="s">
        <v>6776</v>
      </c>
      <c r="H5244" s="2">
        <v>510558</v>
      </c>
      <c r="I5244" s="2" t="s">
        <v>6776</v>
      </c>
      <c r="J5244" s="2">
        <v>510558</v>
      </c>
      <c r="K5244" s="2" t="s">
        <v>6776</v>
      </c>
      <c r="L5244" s="2">
        <v>510558</v>
      </c>
      <c r="M5244" s="2" t="s">
        <v>6779</v>
      </c>
      <c r="N5244" s="2">
        <v>510550</v>
      </c>
    </row>
    <row r="5245" spans="1:14" x14ac:dyDescent="0.2">
      <c r="A5245" s="2" t="s">
        <v>6782</v>
      </c>
      <c r="B5245" s="2">
        <v>510600</v>
      </c>
      <c r="C5245" s="2" t="s">
        <v>6780</v>
      </c>
      <c r="D5245" s="2">
        <v>510562</v>
      </c>
      <c r="E5245" s="2" t="s">
        <v>6781</v>
      </c>
      <c r="F5245" s="2">
        <v>510590</v>
      </c>
      <c r="G5245" s="2" t="s">
        <v>6778</v>
      </c>
      <c r="H5245" s="2">
        <v>510560</v>
      </c>
      <c r="I5245" s="2" t="s">
        <v>6778</v>
      </c>
      <c r="J5245" s="2">
        <v>510560</v>
      </c>
      <c r="K5245" s="2" t="s">
        <v>6778</v>
      </c>
      <c r="L5245" s="2">
        <v>510560</v>
      </c>
      <c r="M5245" s="2" t="s">
        <v>6776</v>
      </c>
      <c r="N5245" s="2">
        <v>510558</v>
      </c>
    </row>
    <row r="5246" spans="1:14" x14ac:dyDescent="0.2">
      <c r="A5246" s="2" t="s">
        <v>6783</v>
      </c>
      <c r="B5246" s="2">
        <v>510610</v>
      </c>
      <c r="C5246" s="2" t="s">
        <v>6781</v>
      </c>
      <c r="D5246" s="2">
        <v>510590</v>
      </c>
      <c r="E5246" s="2" t="s">
        <v>6782</v>
      </c>
      <c r="F5246" s="2">
        <v>510600</v>
      </c>
      <c r="G5246" s="2" t="s">
        <v>6780</v>
      </c>
      <c r="H5246" s="2">
        <v>510562</v>
      </c>
      <c r="I5246" s="2" t="s">
        <v>6780</v>
      </c>
      <c r="J5246" s="2">
        <v>510562</v>
      </c>
      <c r="K5246" s="2" t="s">
        <v>6780</v>
      </c>
      <c r="L5246" s="2">
        <v>510562</v>
      </c>
      <c r="M5246" s="2" t="s">
        <v>6778</v>
      </c>
      <c r="N5246" s="2">
        <v>510560</v>
      </c>
    </row>
    <row r="5247" spans="1:14" x14ac:dyDescent="0.2">
      <c r="A5247" s="2" t="s">
        <v>6784</v>
      </c>
      <c r="B5247" s="2">
        <v>510615</v>
      </c>
      <c r="C5247" s="2" t="s">
        <v>6782</v>
      </c>
      <c r="D5247" s="2">
        <v>510600</v>
      </c>
      <c r="E5247" s="2" t="s">
        <v>6785</v>
      </c>
      <c r="F5247" s="2">
        <v>510610</v>
      </c>
      <c r="G5247" s="2" t="s">
        <v>6781</v>
      </c>
      <c r="H5247" s="2">
        <v>510590</v>
      </c>
      <c r="I5247" s="2" t="s">
        <v>6781</v>
      </c>
      <c r="J5247" s="2">
        <v>510590</v>
      </c>
      <c r="K5247" s="2" t="s">
        <v>6781</v>
      </c>
      <c r="L5247" s="2">
        <v>510590</v>
      </c>
      <c r="M5247" s="2" t="s">
        <v>6780</v>
      </c>
      <c r="N5247" s="2">
        <v>510562</v>
      </c>
    </row>
    <row r="5248" spans="1:14" x14ac:dyDescent="0.2">
      <c r="A5248" s="2" t="s">
        <v>6786</v>
      </c>
      <c r="B5248" s="2">
        <v>510617</v>
      </c>
      <c r="C5248" s="2" t="s">
        <v>6783</v>
      </c>
      <c r="D5248" s="2">
        <v>510610</v>
      </c>
      <c r="E5248" s="2" t="s">
        <v>6784</v>
      </c>
      <c r="F5248" s="2">
        <v>510615</v>
      </c>
      <c r="G5248" s="2" t="s">
        <v>6782</v>
      </c>
      <c r="H5248" s="2">
        <v>510600</v>
      </c>
      <c r="I5248" s="2" t="s">
        <v>6782</v>
      </c>
      <c r="J5248" s="2">
        <v>510600</v>
      </c>
      <c r="K5248" s="2" t="s">
        <v>6782</v>
      </c>
      <c r="L5248" s="2">
        <v>510600</v>
      </c>
      <c r="M5248" s="2" t="s">
        <v>6781</v>
      </c>
      <c r="N5248" s="2">
        <v>510590</v>
      </c>
    </row>
    <row r="5249" spans="1:14" x14ac:dyDescent="0.2">
      <c r="A5249" s="2" t="s">
        <v>6787</v>
      </c>
      <c r="B5249" s="2">
        <v>510618</v>
      </c>
      <c r="C5249" s="2" t="s">
        <v>6784</v>
      </c>
      <c r="D5249" s="2">
        <v>510615</v>
      </c>
      <c r="E5249" s="2" t="s">
        <v>6786</v>
      </c>
      <c r="F5249" s="2">
        <v>510617</v>
      </c>
      <c r="G5249" s="2" t="s">
        <v>2769</v>
      </c>
      <c r="H5249" s="2">
        <v>510610</v>
      </c>
      <c r="I5249" s="2" t="s">
        <v>2769</v>
      </c>
      <c r="J5249" s="2">
        <v>510610</v>
      </c>
      <c r="K5249" s="2" t="s">
        <v>2769</v>
      </c>
      <c r="L5249" s="2">
        <v>510610</v>
      </c>
      <c r="M5249" s="2" t="s">
        <v>6782</v>
      </c>
      <c r="N5249" s="2">
        <v>510600</v>
      </c>
    </row>
    <row r="5250" spans="1:14" x14ac:dyDescent="0.2">
      <c r="A5250" s="2" t="s">
        <v>6788</v>
      </c>
      <c r="B5250" s="2">
        <v>510619</v>
      </c>
      <c r="C5250" s="2" t="s">
        <v>6786</v>
      </c>
      <c r="D5250" s="2">
        <v>510617</v>
      </c>
      <c r="E5250" s="2" t="s">
        <v>6787</v>
      </c>
      <c r="F5250" s="2">
        <v>510618</v>
      </c>
      <c r="G5250" s="2" t="s">
        <v>6784</v>
      </c>
      <c r="H5250" s="2">
        <v>510615</v>
      </c>
      <c r="I5250" s="2" t="s">
        <v>6784</v>
      </c>
      <c r="J5250" s="2">
        <v>510615</v>
      </c>
      <c r="K5250" s="2" t="s">
        <v>6784</v>
      </c>
      <c r="L5250" s="2">
        <v>510615</v>
      </c>
      <c r="M5250" s="2" t="s">
        <v>2769</v>
      </c>
      <c r="N5250" s="2">
        <v>510610</v>
      </c>
    </row>
    <row r="5251" spans="1:14" x14ac:dyDescent="0.2">
      <c r="A5251" s="2" t="s">
        <v>473</v>
      </c>
      <c r="B5251" s="2">
        <v>510620</v>
      </c>
      <c r="C5251" s="2" t="s">
        <v>6787</v>
      </c>
      <c r="D5251" s="2">
        <v>510618</v>
      </c>
      <c r="E5251" s="2" t="s">
        <v>6788</v>
      </c>
      <c r="F5251" s="2">
        <v>510619</v>
      </c>
      <c r="G5251" s="2" t="s">
        <v>6786</v>
      </c>
      <c r="H5251" s="2">
        <v>510617</v>
      </c>
      <c r="I5251" s="2" t="s">
        <v>6786</v>
      </c>
      <c r="J5251" s="2">
        <v>510617</v>
      </c>
      <c r="K5251" s="2" t="s">
        <v>6786</v>
      </c>
      <c r="L5251" s="2">
        <v>510617</v>
      </c>
      <c r="M5251" s="2" t="s">
        <v>6784</v>
      </c>
      <c r="N5251" s="2">
        <v>510615</v>
      </c>
    </row>
    <row r="5252" spans="1:14" x14ac:dyDescent="0.2">
      <c r="A5252" s="2" t="s">
        <v>6789</v>
      </c>
      <c r="B5252" s="2">
        <v>510621</v>
      </c>
      <c r="C5252" s="2" t="s">
        <v>6788</v>
      </c>
      <c r="D5252" s="2">
        <v>510619</v>
      </c>
      <c r="E5252" s="2" t="s">
        <v>473</v>
      </c>
      <c r="F5252" s="2">
        <v>510620</v>
      </c>
      <c r="G5252" s="2" t="s">
        <v>6787</v>
      </c>
      <c r="H5252" s="2">
        <v>510618</v>
      </c>
      <c r="I5252" s="2" t="s">
        <v>6787</v>
      </c>
      <c r="J5252" s="2">
        <v>510618</v>
      </c>
      <c r="K5252" s="2" t="s">
        <v>6787</v>
      </c>
      <c r="L5252" s="2">
        <v>510618</v>
      </c>
      <c r="M5252" s="2" t="s">
        <v>6786</v>
      </c>
      <c r="N5252" s="2">
        <v>510617</v>
      </c>
    </row>
    <row r="5253" spans="1:14" x14ac:dyDescent="0.2">
      <c r="A5253" s="2" t="s">
        <v>6790</v>
      </c>
      <c r="B5253" s="2">
        <v>510622</v>
      </c>
      <c r="C5253" s="2" t="s">
        <v>473</v>
      </c>
      <c r="D5253" s="2">
        <v>510620</v>
      </c>
      <c r="E5253" s="2" t="s">
        <v>6791</v>
      </c>
      <c r="F5253" s="2">
        <v>510621</v>
      </c>
      <c r="G5253" s="2" t="s">
        <v>6788</v>
      </c>
      <c r="H5253" s="2">
        <v>510619</v>
      </c>
      <c r="I5253" s="2" t="s">
        <v>6788</v>
      </c>
      <c r="J5253" s="2">
        <v>510619</v>
      </c>
      <c r="K5253" s="2" t="s">
        <v>6788</v>
      </c>
      <c r="L5253" s="2">
        <v>510619</v>
      </c>
      <c r="M5253" s="2" t="s">
        <v>6787</v>
      </c>
      <c r="N5253" s="2">
        <v>510618</v>
      </c>
    </row>
    <row r="5254" spans="1:14" x14ac:dyDescent="0.2">
      <c r="A5254" s="2" t="s">
        <v>5544</v>
      </c>
      <c r="B5254" s="2">
        <v>510623</v>
      </c>
      <c r="C5254" s="2" t="s">
        <v>6789</v>
      </c>
      <c r="D5254" s="2">
        <v>510621</v>
      </c>
      <c r="E5254" s="2" t="s">
        <v>6790</v>
      </c>
      <c r="F5254" s="2">
        <v>510622</v>
      </c>
      <c r="G5254" s="2" t="s">
        <v>473</v>
      </c>
      <c r="H5254" s="2">
        <v>510620</v>
      </c>
      <c r="I5254" s="2" t="s">
        <v>473</v>
      </c>
      <c r="J5254" s="2">
        <v>510620</v>
      </c>
      <c r="K5254" s="2" t="s">
        <v>473</v>
      </c>
      <c r="L5254" s="2">
        <v>510620</v>
      </c>
      <c r="M5254" s="2" t="s">
        <v>6788</v>
      </c>
      <c r="N5254" s="2">
        <v>510619</v>
      </c>
    </row>
    <row r="5255" spans="1:14" x14ac:dyDescent="0.2">
      <c r="A5255" s="2" t="s">
        <v>6793</v>
      </c>
      <c r="B5255" s="2">
        <v>510624</v>
      </c>
      <c r="C5255" s="2" t="s">
        <v>6790</v>
      </c>
      <c r="D5255" s="2">
        <v>510622</v>
      </c>
      <c r="E5255" s="2" t="s">
        <v>5544</v>
      </c>
      <c r="F5255" s="2">
        <v>510623</v>
      </c>
      <c r="G5255" s="2" t="s">
        <v>6792</v>
      </c>
      <c r="H5255" s="2">
        <v>510621</v>
      </c>
      <c r="I5255" s="2" t="s">
        <v>6792</v>
      </c>
      <c r="J5255" s="2">
        <v>510621</v>
      </c>
      <c r="K5255" s="2" t="s">
        <v>6792</v>
      </c>
      <c r="L5255" s="2">
        <v>510621</v>
      </c>
      <c r="M5255" s="2" t="s">
        <v>473</v>
      </c>
      <c r="N5255" s="2">
        <v>510620</v>
      </c>
    </row>
    <row r="5256" spans="1:14" x14ac:dyDescent="0.2">
      <c r="A5256" s="2" t="s">
        <v>6794</v>
      </c>
      <c r="B5256" s="2">
        <v>510625</v>
      </c>
      <c r="C5256" s="2" t="s">
        <v>5544</v>
      </c>
      <c r="D5256" s="2">
        <v>510623</v>
      </c>
      <c r="E5256" s="2" t="s">
        <v>6793</v>
      </c>
      <c r="F5256" s="2">
        <v>510624</v>
      </c>
      <c r="G5256" s="2" t="s">
        <v>6790</v>
      </c>
      <c r="H5256" s="2">
        <v>510622</v>
      </c>
      <c r="I5256" s="2" t="s">
        <v>6790</v>
      </c>
      <c r="J5256" s="2">
        <v>510622</v>
      </c>
      <c r="K5256" s="2" t="s">
        <v>6790</v>
      </c>
      <c r="L5256" s="2">
        <v>510622</v>
      </c>
      <c r="M5256" s="2" t="s">
        <v>6792</v>
      </c>
      <c r="N5256" s="2">
        <v>510621</v>
      </c>
    </row>
    <row r="5257" spans="1:14" x14ac:dyDescent="0.2">
      <c r="A5257" s="2" t="s">
        <v>6795</v>
      </c>
      <c r="B5257" s="2">
        <v>510626</v>
      </c>
      <c r="C5257" s="2" t="s">
        <v>6793</v>
      </c>
      <c r="D5257" s="2">
        <v>510624</v>
      </c>
      <c r="E5257" s="2" t="s">
        <v>6794</v>
      </c>
      <c r="F5257" s="2">
        <v>510625</v>
      </c>
      <c r="G5257" s="2" t="s">
        <v>5544</v>
      </c>
      <c r="H5257" s="2">
        <v>510623</v>
      </c>
      <c r="I5257" s="2" t="s">
        <v>5544</v>
      </c>
      <c r="J5257" s="2">
        <v>510623</v>
      </c>
      <c r="K5257" s="2" t="s">
        <v>5544</v>
      </c>
      <c r="L5257" s="2">
        <v>510623</v>
      </c>
      <c r="M5257" s="2" t="s">
        <v>6790</v>
      </c>
      <c r="N5257" s="2">
        <v>510622</v>
      </c>
    </row>
    <row r="5258" spans="1:14" x14ac:dyDescent="0.2">
      <c r="A5258" s="2" t="s">
        <v>6796</v>
      </c>
      <c r="B5258" s="2">
        <v>510627</v>
      </c>
      <c r="C5258" s="2" t="s">
        <v>6794</v>
      </c>
      <c r="D5258" s="2">
        <v>510625</v>
      </c>
      <c r="E5258" s="2" t="s">
        <v>6795</v>
      </c>
      <c r="F5258" s="2">
        <v>510626</v>
      </c>
      <c r="G5258" s="2" t="s">
        <v>6793</v>
      </c>
      <c r="H5258" s="2">
        <v>510624</v>
      </c>
      <c r="I5258" s="2" t="s">
        <v>6793</v>
      </c>
      <c r="J5258" s="2">
        <v>510624</v>
      </c>
      <c r="K5258" s="2" t="s">
        <v>6793</v>
      </c>
      <c r="L5258" s="2">
        <v>510624</v>
      </c>
      <c r="M5258" s="2" t="s">
        <v>5544</v>
      </c>
      <c r="N5258" s="2">
        <v>510623</v>
      </c>
    </row>
    <row r="5259" spans="1:14" x14ac:dyDescent="0.2">
      <c r="A5259" s="2" t="s">
        <v>6797</v>
      </c>
      <c r="B5259" s="2">
        <v>510628</v>
      </c>
      <c r="C5259" s="2" t="s">
        <v>6795</v>
      </c>
      <c r="D5259" s="2">
        <v>510626</v>
      </c>
      <c r="E5259" s="2" t="s">
        <v>498</v>
      </c>
      <c r="F5259" s="2">
        <v>510627</v>
      </c>
      <c r="G5259" s="2" t="s">
        <v>6794</v>
      </c>
      <c r="H5259" s="2">
        <v>510625</v>
      </c>
      <c r="I5259" s="2" t="s">
        <v>6794</v>
      </c>
      <c r="J5259" s="2">
        <v>510625</v>
      </c>
      <c r="K5259" s="2" t="s">
        <v>6794</v>
      </c>
      <c r="L5259" s="2">
        <v>510625</v>
      </c>
      <c r="M5259" s="2" t="s">
        <v>6793</v>
      </c>
      <c r="N5259" s="2">
        <v>510624</v>
      </c>
    </row>
    <row r="5260" spans="1:14" x14ac:dyDescent="0.2">
      <c r="A5260" s="2" t="s">
        <v>6798</v>
      </c>
      <c r="B5260" s="2">
        <v>510629</v>
      </c>
      <c r="C5260" s="2" t="s">
        <v>6796</v>
      </c>
      <c r="D5260" s="2">
        <v>510627</v>
      </c>
      <c r="E5260" s="2" t="s">
        <v>6797</v>
      </c>
      <c r="F5260" s="2">
        <v>510628</v>
      </c>
      <c r="G5260" s="2" t="s">
        <v>6795</v>
      </c>
      <c r="H5260" s="2">
        <v>510626</v>
      </c>
      <c r="I5260" s="2" t="s">
        <v>6795</v>
      </c>
      <c r="J5260" s="2">
        <v>510626</v>
      </c>
      <c r="K5260" s="2" t="s">
        <v>6795</v>
      </c>
      <c r="L5260" s="2">
        <v>510626</v>
      </c>
      <c r="M5260" s="2" t="s">
        <v>6794</v>
      </c>
      <c r="N5260" s="2">
        <v>510625</v>
      </c>
    </row>
    <row r="5261" spans="1:14" x14ac:dyDescent="0.2">
      <c r="A5261" s="2" t="s">
        <v>6799</v>
      </c>
      <c r="B5261" s="2">
        <v>510630</v>
      </c>
      <c r="C5261" s="2" t="s">
        <v>6797</v>
      </c>
      <c r="D5261" s="2">
        <v>510628</v>
      </c>
      <c r="E5261" s="2" t="s">
        <v>6798</v>
      </c>
      <c r="F5261" s="2">
        <v>510629</v>
      </c>
      <c r="G5261" s="2" t="s">
        <v>498</v>
      </c>
      <c r="H5261" s="2">
        <v>510627</v>
      </c>
      <c r="I5261" s="2" t="s">
        <v>498</v>
      </c>
      <c r="J5261" s="2">
        <v>510627</v>
      </c>
      <c r="K5261" s="2" t="s">
        <v>498</v>
      </c>
      <c r="L5261" s="2">
        <v>510627</v>
      </c>
      <c r="M5261" s="2" t="s">
        <v>6795</v>
      </c>
      <c r="N5261" s="2">
        <v>510626</v>
      </c>
    </row>
    <row r="5262" spans="1:14" x14ac:dyDescent="0.2">
      <c r="A5262" s="2" t="s">
        <v>1596</v>
      </c>
      <c r="B5262" s="2">
        <v>510631</v>
      </c>
      <c r="C5262" s="2" t="s">
        <v>6798</v>
      </c>
      <c r="D5262" s="2">
        <v>510629</v>
      </c>
      <c r="E5262" s="2" t="s">
        <v>6799</v>
      </c>
      <c r="F5262" s="2">
        <v>510630</v>
      </c>
      <c r="G5262" s="2" t="s">
        <v>6797</v>
      </c>
      <c r="H5262" s="2">
        <v>510628</v>
      </c>
      <c r="I5262" s="2" t="s">
        <v>6797</v>
      </c>
      <c r="J5262" s="2">
        <v>510628</v>
      </c>
      <c r="K5262" s="2" t="s">
        <v>6797</v>
      </c>
      <c r="L5262" s="2">
        <v>510628</v>
      </c>
      <c r="M5262" s="2" t="s">
        <v>498</v>
      </c>
      <c r="N5262" s="2">
        <v>510627</v>
      </c>
    </row>
    <row r="5263" spans="1:14" x14ac:dyDescent="0.2">
      <c r="A5263" s="2" t="s">
        <v>2039</v>
      </c>
      <c r="B5263" s="2">
        <v>510637</v>
      </c>
      <c r="C5263" s="2" t="s">
        <v>6799</v>
      </c>
      <c r="D5263" s="2">
        <v>510630</v>
      </c>
      <c r="E5263" s="2" t="s">
        <v>1596</v>
      </c>
      <c r="F5263" s="2">
        <v>510631</v>
      </c>
      <c r="G5263" s="2" t="s">
        <v>6798</v>
      </c>
      <c r="H5263" s="2">
        <v>510629</v>
      </c>
      <c r="I5263" s="2" t="s">
        <v>6798</v>
      </c>
      <c r="J5263" s="2">
        <v>510629</v>
      </c>
      <c r="K5263" s="2" t="s">
        <v>6798</v>
      </c>
      <c r="L5263" s="2">
        <v>510629</v>
      </c>
      <c r="M5263" s="2" t="s">
        <v>6797</v>
      </c>
      <c r="N5263" s="2">
        <v>510628</v>
      </c>
    </row>
    <row r="5264" spans="1:14" x14ac:dyDescent="0.2">
      <c r="A5264" s="2" t="s">
        <v>6800</v>
      </c>
      <c r="B5264" s="2">
        <v>510642</v>
      </c>
      <c r="C5264" s="2" t="s">
        <v>1596</v>
      </c>
      <c r="D5264" s="2">
        <v>510631</v>
      </c>
      <c r="E5264" s="2" t="s">
        <v>2039</v>
      </c>
      <c r="F5264" s="2">
        <v>510637</v>
      </c>
      <c r="G5264" s="2" t="s">
        <v>6799</v>
      </c>
      <c r="H5264" s="2">
        <v>510630</v>
      </c>
      <c r="I5264" s="2" t="s">
        <v>6799</v>
      </c>
      <c r="J5264" s="2">
        <v>510630</v>
      </c>
      <c r="K5264" s="2" t="s">
        <v>6799</v>
      </c>
      <c r="L5264" s="2">
        <v>510630</v>
      </c>
      <c r="M5264" s="2" t="s">
        <v>6798</v>
      </c>
      <c r="N5264" s="2">
        <v>510629</v>
      </c>
    </row>
    <row r="5265" spans="1:14" x14ac:dyDescent="0.2">
      <c r="A5265" s="2" t="s">
        <v>6801</v>
      </c>
      <c r="B5265" s="2">
        <v>510645</v>
      </c>
      <c r="C5265" s="2" t="s">
        <v>2039</v>
      </c>
      <c r="D5265" s="2">
        <v>510637</v>
      </c>
      <c r="E5265" s="2" t="s">
        <v>6800</v>
      </c>
      <c r="F5265" s="2">
        <v>510642</v>
      </c>
      <c r="G5265" s="2" t="s">
        <v>1599</v>
      </c>
      <c r="H5265" s="2">
        <v>510631</v>
      </c>
      <c r="I5265" s="2" t="s">
        <v>1599</v>
      </c>
      <c r="J5265" s="2">
        <v>510631</v>
      </c>
      <c r="K5265" s="2" t="s">
        <v>1599</v>
      </c>
      <c r="L5265" s="2">
        <v>510631</v>
      </c>
      <c r="M5265" s="2" t="s">
        <v>6799</v>
      </c>
      <c r="N5265" s="2">
        <v>510630</v>
      </c>
    </row>
    <row r="5266" spans="1:14" x14ac:dyDescent="0.2">
      <c r="A5266" s="2" t="s">
        <v>6802</v>
      </c>
      <c r="B5266" s="2">
        <v>510650</v>
      </c>
      <c r="C5266" s="2" t="s">
        <v>6800</v>
      </c>
      <c r="D5266" s="2">
        <v>510642</v>
      </c>
      <c r="E5266" s="2" t="s">
        <v>6801</v>
      </c>
      <c r="F5266" s="2">
        <v>510645</v>
      </c>
      <c r="G5266" s="2" t="s">
        <v>2039</v>
      </c>
      <c r="H5266" s="2">
        <v>510637</v>
      </c>
      <c r="I5266" s="2" t="s">
        <v>2039</v>
      </c>
      <c r="J5266" s="2">
        <v>510637</v>
      </c>
      <c r="K5266" s="2" t="s">
        <v>2039</v>
      </c>
      <c r="L5266" s="2">
        <v>510637</v>
      </c>
      <c r="M5266" s="2" t="s">
        <v>1599</v>
      </c>
      <c r="N5266" s="2">
        <v>510631</v>
      </c>
    </row>
    <row r="5267" spans="1:14" x14ac:dyDescent="0.2">
      <c r="A5267" s="2" t="s">
        <v>6804</v>
      </c>
      <c r="B5267" s="2">
        <v>510665</v>
      </c>
      <c r="C5267" s="2" t="s">
        <v>6801</v>
      </c>
      <c r="D5267" s="2">
        <v>510645</v>
      </c>
      <c r="E5267" s="2" t="s">
        <v>6802</v>
      </c>
      <c r="F5267" s="2">
        <v>510650</v>
      </c>
      <c r="G5267" s="2" t="s">
        <v>6803</v>
      </c>
      <c r="H5267" s="2">
        <v>510642</v>
      </c>
      <c r="I5267" s="2" t="s">
        <v>6803</v>
      </c>
      <c r="J5267" s="2">
        <v>510642</v>
      </c>
      <c r="K5267" s="2" t="s">
        <v>6803</v>
      </c>
      <c r="L5267" s="2">
        <v>510642</v>
      </c>
      <c r="M5267" s="2" t="s">
        <v>2039</v>
      </c>
      <c r="N5267" s="2">
        <v>510637</v>
      </c>
    </row>
    <row r="5268" spans="1:14" x14ac:dyDescent="0.2">
      <c r="A5268" s="2" t="s">
        <v>6805</v>
      </c>
      <c r="B5268" s="2">
        <v>510670</v>
      </c>
      <c r="C5268" s="2" t="s">
        <v>6802</v>
      </c>
      <c r="D5268" s="2">
        <v>510650</v>
      </c>
      <c r="E5268" s="2" t="s">
        <v>6804</v>
      </c>
      <c r="F5268" s="2">
        <v>510665</v>
      </c>
      <c r="G5268" s="2" t="s">
        <v>6801</v>
      </c>
      <c r="H5268" s="2">
        <v>510645</v>
      </c>
      <c r="I5268" s="2" t="s">
        <v>6801</v>
      </c>
      <c r="J5268" s="2">
        <v>510645</v>
      </c>
      <c r="K5268" s="2" t="s">
        <v>6801</v>
      </c>
      <c r="L5268" s="2">
        <v>510645</v>
      </c>
      <c r="M5268" s="2" t="s">
        <v>6803</v>
      </c>
      <c r="N5268" s="2">
        <v>510642</v>
      </c>
    </row>
    <row r="5269" spans="1:14" x14ac:dyDescent="0.2">
      <c r="A5269" s="2" t="s">
        <v>6806</v>
      </c>
      <c r="B5269" s="2">
        <v>510675</v>
      </c>
      <c r="C5269" s="2" t="s">
        <v>6804</v>
      </c>
      <c r="D5269" s="2">
        <v>510665</v>
      </c>
      <c r="E5269" s="2" t="s">
        <v>6805</v>
      </c>
      <c r="F5269" s="2">
        <v>510670</v>
      </c>
      <c r="G5269" s="2" t="s">
        <v>6802</v>
      </c>
      <c r="H5269" s="2">
        <v>510650</v>
      </c>
      <c r="I5269" s="2" t="s">
        <v>6802</v>
      </c>
      <c r="J5269" s="2">
        <v>510650</v>
      </c>
      <c r="K5269" s="2" t="s">
        <v>6802</v>
      </c>
      <c r="L5269" s="2">
        <v>510650</v>
      </c>
      <c r="M5269" s="2" t="s">
        <v>6801</v>
      </c>
      <c r="N5269" s="2">
        <v>510645</v>
      </c>
    </row>
    <row r="5270" spans="1:14" x14ac:dyDescent="0.2">
      <c r="A5270" s="2" t="s">
        <v>6808</v>
      </c>
      <c r="B5270" s="2">
        <v>510677</v>
      </c>
      <c r="C5270" s="2" t="s">
        <v>6805</v>
      </c>
      <c r="D5270" s="2">
        <v>510670</v>
      </c>
      <c r="E5270" s="2" t="s">
        <v>6806</v>
      </c>
      <c r="F5270" s="2">
        <v>510675</v>
      </c>
      <c r="G5270" s="2" t="s">
        <v>6807</v>
      </c>
      <c r="H5270" s="2">
        <v>510665</v>
      </c>
      <c r="I5270" s="2" t="s">
        <v>6807</v>
      </c>
      <c r="J5270" s="2">
        <v>510665</v>
      </c>
      <c r="K5270" s="2" t="s">
        <v>6807</v>
      </c>
      <c r="L5270" s="2">
        <v>510665</v>
      </c>
      <c r="M5270" s="2" t="s">
        <v>6802</v>
      </c>
      <c r="N5270" s="2">
        <v>510650</v>
      </c>
    </row>
    <row r="5271" spans="1:14" x14ac:dyDescent="0.2">
      <c r="A5271" s="2" t="s">
        <v>6809</v>
      </c>
      <c r="B5271" s="2">
        <v>510680</v>
      </c>
      <c r="C5271" s="2" t="s">
        <v>6806</v>
      </c>
      <c r="D5271" s="2">
        <v>510675</v>
      </c>
      <c r="E5271" s="2" t="s">
        <v>6810</v>
      </c>
      <c r="F5271" s="2">
        <v>510677</v>
      </c>
      <c r="G5271" s="2" t="s">
        <v>6805</v>
      </c>
      <c r="H5271" s="2">
        <v>510670</v>
      </c>
      <c r="I5271" s="2" t="s">
        <v>6805</v>
      </c>
      <c r="J5271" s="2">
        <v>510670</v>
      </c>
      <c r="K5271" s="2" t="s">
        <v>6805</v>
      </c>
      <c r="L5271" s="2">
        <v>510670</v>
      </c>
      <c r="M5271" s="2" t="s">
        <v>6807</v>
      </c>
      <c r="N5271" s="2">
        <v>510665</v>
      </c>
    </row>
    <row r="5272" spans="1:14" x14ac:dyDescent="0.2">
      <c r="A5272" s="2" t="s">
        <v>6811</v>
      </c>
      <c r="B5272" s="2">
        <v>510682</v>
      </c>
      <c r="C5272" s="2" t="s">
        <v>6808</v>
      </c>
      <c r="D5272" s="2">
        <v>510677</v>
      </c>
      <c r="E5272" s="2" t="s">
        <v>6809</v>
      </c>
      <c r="F5272" s="2">
        <v>510680</v>
      </c>
      <c r="G5272" s="2" t="s">
        <v>6806</v>
      </c>
      <c r="H5272" s="2">
        <v>510675</v>
      </c>
      <c r="I5272" s="2" t="s">
        <v>6806</v>
      </c>
      <c r="J5272" s="2">
        <v>510675</v>
      </c>
      <c r="K5272" s="2" t="s">
        <v>6806</v>
      </c>
      <c r="L5272" s="2">
        <v>510675</v>
      </c>
      <c r="M5272" s="2" t="s">
        <v>6805</v>
      </c>
      <c r="N5272" s="2">
        <v>510670</v>
      </c>
    </row>
    <row r="5273" spans="1:14" x14ac:dyDescent="0.2">
      <c r="A5273" s="2" t="s">
        <v>6813</v>
      </c>
      <c r="B5273" s="2">
        <v>510685</v>
      </c>
      <c r="C5273" s="2" t="s">
        <v>6809</v>
      </c>
      <c r="D5273" s="2">
        <v>510680</v>
      </c>
      <c r="E5273" s="2" t="s">
        <v>6811</v>
      </c>
      <c r="F5273" s="2">
        <v>510682</v>
      </c>
      <c r="G5273" s="2" t="s">
        <v>6812</v>
      </c>
      <c r="H5273" s="2">
        <v>510677</v>
      </c>
      <c r="I5273" s="2" t="s">
        <v>6812</v>
      </c>
      <c r="J5273" s="2">
        <v>510677</v>
      </c>
      <c r="K5273" s="2" t="s">
        <v>6812</v>
      </c>
      <c r="L5273" s="2">
        <v>510677</v>
      </c>
      <c r="M5273" s="2" t="s">
        <v>6806</v>
      </c>
      <c r="N5273" s="2">
        <v>510675</v>
      </c>
    </row>
    <row r="5274" spans="1:14" x14ac:dyDescent="0.2">
      <c r="A5274" s="2" t="s">
        <v>6814</v>
      </c>
      <c r="B5274" s="2">
        <v>510700</v>
      </c>
      <c r="C5274" s="2" t="s">
        <v>6811</v>
      </c>
      <c r="D5274" s="2">
        <v>510682</v>
      </c>
      <c r="E5274" s="2" t="s">
        <v>6813</v>
      </c>
      <c r="F5274" s="2">
        <v>510685</v>
      </c>
      <c r="G5274" s="2" t="s">
        <v>6809</v>
      </c>
      <c r="H5274" s="2">
        <v>510680</v>
      </c>
      <c r="I5274" s="2" t="s">
        <v>6809</v>
      </c>
      <c r="J5274" s="2">
        <v>510680</v>
      </c>
      <c r="K5274" s="2" t="s">
        <v>6809</v>
      </c>
      <c r="L5274" s="2">
        <v>510680</v>
      </c>
      <c r="M5274" s="2" t="s">
        <v>6812</v>
      </c>
      <c r="N5274" s="2">
        <v>510677</v>
      </c>
    </row>
    <row r="5275" spans="1:14" x14ac:dyDescent="0.2">
      <c r="A5275" s="2" t="s">
        <v>6815</v>
      </c>
      <c r="B5275" s="2">
        <v>510704</v>
      </c>
      <c r="C5275" s="2" t="s">
        <v>6813</v>
      </c>
      <c r="D5275" s="2">
        <v>510685</v>
      </c>
      <c r="E5275" s="2" t="s">
        <v>6814</v>
      </c>
      <c r="F5275" s="2">
        <v>510700</v>
      </c>
      <c r="G5275" s="2" t="s">
        <v>6811</v>
      </c>
      <c r="H5275" s="2">
        <v>510682</v>
      </c>
      <c r="I5275" s="2" t="s">
        <v>6811</v>
      </c>
      <c r="J5275" s="2">
        <v>510682</v>
      </c>
      <c r="K5275" s="2" t="s">
        <v>6811</v>
      </c>
      <c r="L5275" s="2">
        <v>510682</v>
      </c>
      <c r="M5275" s="2" t="s">
        <v>6809</v>
      </c>
      <c r="N5275" s="2">
        <v>510680</v>
      </c>
    </row>
    <row r="5276" spans="1:14" x14ac:dyDescent="0.2">
      <c r="A5276" s="2" t="s">
        <v>6816</v>
      </c>
      <c r="B5276" s="2">
        <v>510706</v>
      </c>
      <c r="C5276" s="2" t="s">
        <v>6814</v>
      </c>
      <c r="D5276" s="2">
        <v>510700</v>
      </c>
      <c r="E5276" s="2" t="s">
        <v>6815</v>
      </c>
      <c r="F5276" s="2">
        <v>510704</v>
      </c>
      <c r="G5276" s="2" t="s">
        <v>6813</v>
      </c>
      <c r="H5276" s="2">
        <v>510685</v>
      </c>
      <c r="I5276" s="2" t="s">
        <v>6813</v>
      </c>
      <c r="J5276" s="2">
        <v>510685</v>
      </c>
      <c r="K5276" s="2" t="s">
        <v>6813</v>
      </c>
      <c r="L5276" s="2">
        <v>510685</v>
      </c>
      <c r="M5276" s="2" t="s">
        <v>6811</v>
      </c>
      <c r="N5276" s="2">
        <v>510682</v>
      </c>
    </row>
    <row r="5277" spans="1:14" x14ac:dyDescent="0.2">
      <c r="A5277" s="2" t="s">
        <v>6817</v>
      </c>
      <c r="B5277" s="2">
        <v>510710</v>
      </c>
      <c r="C5277" s="2" t="s">
        <v>6815</v>
      </c>
      <c r="D5277" s="2">
        <v>510704</v>
      </c>
      <c r="E5277" s="2" t="s">
        <v>6816</v>
      </c>
      <c r="F5277" s="2">
        <v>510706</v>
      </c>
      <c r="G5277" s="2" t="s">
        <v>6814</v>
      </c>
      <c r="H5277" s="2">
        <v>510700</v>
      </c>
      <c r="I5277" s="2" t="s">
        <v>6814</v>
      </c>
      <c r="J5277" s="2">
        <v>510700</v>
      </c>
      <c r="K5277" s="2" t="s">
        <v>6814</v>
      </c>
      <c r="L5277" s="2">
        <v>510700</v>
      </c>
      <c r="M5277" s="2" t="s">
        <v>6813</v>
      </c>
      <c r="N5277" s="2">
        <v>510685</v>
      </c>
    </row>
    <row r="5278" spans="1:14" x14ac:dyDescent="0.2">
      <c r="A5278" s="2" t="s">
        <v>6819</v>
      </c>
      <c r="B5278" s="2">
        <v>510715</v>
      </c>
      <c r="C5278" s="2" t="s">
        <v>6816</v>
      </c>
      <c r="D5278" s="2">
        <v>510706</v>
      </c>
      <c r="E5278" s="2" t="s">
        <v>6820</v>
      </c>
      <c r="F5278" s="2">
        <v>510710</v>
      </c>
      <c r="G5278" s="2" t="s">
        <v>6818</v>
      </c>
      <c r="H5278" s="2">
        <v>510704</v>
      </c>
      <c r="I5278" s="2" t="s">
        <v>6818</v>
      </c>
      <c r="J5278" s="2">
        <v>510704</v>
      </c>
      <c r="K5278" s="2" t="s">
        <v>6818</v>
      </c>
      <c r="L5278" s="2">
        <v>510704</v>
      </c>
      <c r="M5278" s="2" t="s">
        <v>6814</v>
      </c>
      <c r="N5278" s="2">
        <v>510700</v>
      </c>
    </row>
    <row r="5279" spans="1:14" x14ac:dyDescent="0.2">
      <c r="A5279" s="2" t="s">
        <v>6821</v>
      </c>
      <c r="B5279" s="2">
        <v>510718</v>
      </c>
      <c r="C5279" s="2" t="s">
        <v>6817</v>
      </c>
      <c r="D5279" s="2">
        <v>510710</v>
      </c>
      <c r="E5279" s="2" t="s">
        <v>6819</v>
      </c>
      <c r="F5279" s="2">
        <v>510715</v>
      </c>
      <c r="G5279" s="2" t="s">
        <v>6816</v>
      </c>
      <c r="H5279" s="2">
        <v>510706</v>
      </c>
      <c r="I5279" s="2" t="s">
        <v>6816</v>
      </c>
      <c r="J5279" s="2">
        <v>510706</v>
      </c>
      <c r="K5279" s="2" t="s">
        <v>6816</v>
      </c>
      <c r="L5279" s="2">
        <v>510706</v>
      </c>
      <c r="M5279" s="2" t="s">
        <v>6818</v>
      </c>
      <c r="N5279" s="2">
        <v>510704</v>
      </c>
    </row>
    <row r="5280" spans="1:14" x14ac:dyDescent="0.2">
      <c r="A5280" s="2" t="s">
        <v>6823</v>
      </c>
      <c r="B5280" s="2">
        <v>510719</v>
      </c>
      <c r="C5280" s="2" t="s">
        <v>6819</v>
      </c>
      <c r="D5280" s="2">
        <v>510715</v>
      </c>
      <c r="E5280" s="2" t="s">
        <v>6824</v>
      </c>
      <c r="F5280" s="2">
        <v>510718</v>
      </c>
      <c r="G5280" s="2" t="s">
        <v>6822</v>
      </c>
      <c r="H5280" s="2">
        <v>510710</v>
      </c>
      <c r="I5280" s="2" t="s">
        <v>6822</v>
      </c>
      <c r="J5280" s="2">
        <v>510710</v>
      </c>
      <c r="K5280" s="2" t="s">
        <v>6822</v>
      </c>
      <c r="L5280" s="2">
        <v>510710</v>
      </c>
      <c r="M5280" s="2" t="s">
        <v>6816</v>
      </c>
      <c r="N5280" s="2">
        <v>510706</v>
      </c>
    </row>
    <row r="5281" spans="1:14" x14ac:dyDescent="0.2">
      <c r="A5281" s="2" t="s">
        <v>551</v>
      </c>
      <c r="B5281" s="2">
        <v>510720</v>
      </c>
      <c r="C5281" s="2" t="s">
        <v>6821</v>
      </c>
      <c r="D5281" s="2">
        <v>510718</v>
      </c>
      <c r="E5281" s="2" t="s">
        <v>6823</v>
      </c>
      <c r="F5281" s="2">
        <v>510719</v>
      </c>
      <c r="G5281" s="2" t="s">
        <v>6825</v>
      </c>
      <c r="H5281" s="2">
        <v>510715</v>
      </c>
      <c r="I5281" s="2" t="s">
        <v>6825</v>
      </c>
      <c r="J5281" s="2">
        <v>510715</v>
      </c>
      <c r="K5281" s="2" t="s">
        <v>6825</v>
      </c>
      <c r="L5281" s="2">
        <v>510715</v>
      </c>
      <c r="M5281" s="2" t="s">
        <v>6822</v>
      </c>
      <c r="N5281" s="2">
        <v>510710</v>
      </c>
    </row>
    <row r="5282" spans="1:14" x14ac:dyDescent="0.2">
      <c r="A5282" s="2" t="s">
        <v>6827</v>
      </c>
      <c r="B5282" s="2">
        <v>510724</v>
      </c>
      <c r="C5282" s="2" t="s">
        <v>6823</v>
      </c>
      <c r="D5282" s="2">
        <v>510719</v>
      </c>
      <c r="E5282" s="2" t="s">
        <v>551</v>
      </c>
      <c r="F5282" s="2">
        <v>510720</v>
      </c>
      <c r="G5282" s="2" t="s">
        <v>6826</v>
      </c>
      <c r="H5282" s="2">
        <v>510718</v>
      </c>
      <c r="I5282" s="2" t="s">
        <v>6826</v>
      </c>
      <c r="J5282" s="2">
        <v>510718</v>
      </c>
      <c r="K5282" s="2" t="s">
        <v>6826</v>
      </c>
      <c r="L5282" s="2">
        <v>510718</v>
      </c>
      <c r="M5282" s="2" t="s">
        <v>6825</v>
      </c>
      <c r="N5282" s="2">
        <v>510715</v>
      </c>
    </row>
    <row r="5283" spans="1:14" x14ac:dyDescent="0.2">
      <c r="A5283" s="2" t="s">
        <v>6828</v>
      </c>
      <c r="B5283" s="2">
        <v>510726</v>
      </c>
      <c r="C5283" s="2" t="s">
        <v>551</v>
      </c>
      <c r="D5283" s="2">
        <v>510720</v>
      </c>
      <c r="E5283" s="2" t="s">
        <v>6827</v>
      </c>
      <c r="F5283" s="2">
        <v>510724</v>
      </c>
      <c r="G5283" s="2" t="s">
        <v>6823</v>
      </c>
      <c r="H5283" s="2">
        <v>510719</v>
      </c>
      <c r="I5283" s="2" t="s">
        <v>6823</v>
      </c>
      <c r="J5283" s="2">
        <v>510719</v>
      </c>
      <c r="K5283" s="2" t="s">
        <v>6823</v>
      </c>
      <c r="L5283" s="2">
        <v>510719</v>
      </c>
      <c r="M5283" s="2" t="s">
        <v>6826</v>
      </c>
      <c r="N5283" s="2">
        <v>510718</v>
      </c>
    </row>
    <row r="5284" spans="1:14" x14ac:dyDescent="0.2">
      <c r="A5284" s="2" t="s">
        <v>6829</v>
      </c>
      <c r="B5284" s="2">
        <v>510729</v>
      </c>
      <c r="C5284" s="2" t="s">
        <v>6827</v>
      </c>
      <c r="D5284" s="2">
        <v>510724</v>
      </c>
      <c r="E5284" s="2" t="s">
        <v>6828</v>
      </c>
      <c r="F5284" s="2">
        <v>510726</v>
      </c>
      <c r="G5284" s="2" t="s">
        <v>551</v>
      </c>
      <c r="H5284" s="2">
        <v>510720</v>
      </c>
      <c r="I5284" s="2" t="s">
        <v>551</v>
      </c>
      <c r="J5284" s="2">
        <v>510720</v>
      </c>
      <c r="K5284" s="2" t="s">
        <v>551</v>
      </c>
      <c r="L5284" s="2">
        <v>510720</v>
      </c>
      <c r="M5284" s="2" t="s">
        <v>6823</v>
      </c>
      <c r="N5284" s="2">
        <v>510719</v>
      </c>
    </row>
    <row r="5285" spans="1:14" x14ac:dyDescent="0.2">
      <c r="A5285" s="2" t="s">
        <v>6830</v>
      </c>
      <c r="B5285" s="2">
        <v>510730</v>
      </c>
      <c r="C5285" s="2" t="s">
        <v>6828</v>
      </c>
      <c r="D5285" s="2">
        <v>510726</v>
      </c>
      <c r="E5285" s="2" t="s">
        <v>6829</v>
      </c>
      <c r="F5285" s="2">
        <v>510729</v>
      </c>
      <c r="G5285" s="2" t="s">
        <v>6827</v>
      </c>
      <c r="H5285" s="2">
        <v>510724</v>
      </c>
      <c r="I5285" s="2" t="s">
        <v>6827</v>
      </c>
      <c r="J5285" s="2">
        <v>510724</v>
      </c>
      <c r="K5285" s="2" t="s">
        <v>6827</v>
      </c>
      <c r="L5285" s="2">
        <v>510724</v>
      </c>
      <c r="M5285" s="2" t="s">
        <v>551</v>
      </c>
      <c r="N5285" s="2">
        <v>510720</v>
      </c>
    </row>
    <row r="5286" spans="1:14" x14ac:dyDescent="0.2">
      <c r="A5286" s="2" t="s">
        <v>6831</v>
      </c>
      <c r="B5286" s="2">
        <v>510735</v>
      </c>
      <c r="C5286" s="2" t="s">
        <v>6829</v>
      </c>
      <c r="D5286" s="2">
        <v>510729</v>
      </c>
      <c r="E5286" s="2" t="s">
        <v>6832</v>
      </c>
      <c r="F5286" s="2">
        <v>510730</v>
      </c>
      <c r="G5286" s="2" t="s">
        <v>6828</v>
      </c>
      <c r="H5286" s="2">
        <v>510726</v>
      </c>
      <c r="I5286" s="2" t="s">
        <v>6828</v>
      </c>
      <c r="J5286" s="2">
        <v>510726</v>
      </c>
      <c r="K5286" s="2" t="s">
        <v>6828</v>
      </c>
      <c r="L5286" s="2">
        <v>510726</v>
      </c>
      <c r="M5286" s="2" t="s">
        <v>6827</v>
      </c>
      <c r="N5286" s="2">
        <v>510724</v>
      </c>
    </row>
    <row r="5287" spans="1:14" x14ac:dyDescent="0.2">
      <c r="A5287" s="2" t="s">
        <v>6833</v>
      </c>
      <c r="B5287" s="2">
        <v>510740</v>
      </c>
      <c r="C5287" s="2" t="s">
        <v>6830</v>
      </c>
      <c r="D5287" s="2">
        <v>510730</v>
      </c>
      <c r="E5287" s="2" t="s">
        <v>6831</v>
      </c>
      <c r="F5287" s="2">
        <v>510735</v>
      </c>
      <c r="G5287" s="2" t="s">
        <v>6829</v>
      </c>
      <c r="H5287" s="2">
        <v>510729</v>
      </c>
      <c r="I5287" s="2" t="s">
        <v>6829</v>
      </c>
      <c r="J5287" s="2">
        <v>510729</v>
      </c>
      <c r="K5287" s="2" t="s">
        <v>6829</v>
      </c>
      <c r="L5287" s="2">
        <v>510729</v>
      </c>
      <c r="M5287" s="2" t="s">
        <v>6828</v>
      </c>
      <c r="N5287" s="2">
        <v>510726</v>
      </c>
    </row>
    <row r="5288" spans="1:14" x14ac:dyDescent="0.2">
      <c r="A5288" s="2" t="s">
        <v>6835</v>
      </c>
      <c r="B5288" s="2">
        <v>510757</v>
      </c>
      <c r="C5288" s="2" t="s">
        <v>6831</v>
      </c>
      <c r="D5288" s="2">
        <v>510735</v>
      </c>
      <c r="E5288" s="2" t="s">
        <v>6833</v>
      </c>
      <c r="F5288" s="2">
        <v>510740</v>
      </c>
      <c r="G5288" s="2" t="s">
        <v>6834</v>
      </c>
      <c r="H5288" s="2">
        <v>510730</v>
      </c>
      <c r="I5288" s="2" t="s">
        <v>6834</v>
      </c>
      <c r="J5288" s="2">
        <v>510730</v>
      </c>
      <c r="K5288" s="2" t="s">
        <v>6834</v>
      </c>
      <c r="L5288" s="2">
        <v>510730</v>
      </c>
      <c r="M5288" s="2" t="s">
        <v>6829</v>
      </c>
      <c r="N5288" s="2">
        <v>510729</v>
      </c>
    </row>
    <row r="5289" spans="1:14" x14ac:dyDescent="0.2">
      <c r="A5289" s="2" t="s">
        <v>6836</v>
      </c>
      <c r="B5289" s="2">
        <v>510760</v>
      </c>
      <c r="C5289" s="2" t="s">
        <v>6833</v>
      </c>
      <c r="D5289" s="2">
        <v>510740</v>
      </c>
      <c r="E5289" s="2" t="s">
        <v>6835</v>
      </c>
      <c r="F5289" s="2">
        <v>510757</v>
      </c>
      <c r="G5289" s="2" t="s">
        <v>6831</v>
      </c>
      <c r="H5289" s="2">
        <v>510735</v>
      </c>
      <c r="I5289" s="2" t="s">
        <v>6831</v>
      </c>
      <c r="J5289" s="2">
        <v>510735</v>
      </c>
      <c r="K5289" s="2" t="s">
        <v>6831</v>
      </c>
      <c r="L5289" s="2">
        <v>510735</v>
      </c>
      <c r="M5289" s="2" t="s">
        <v>6834</v>
      </c>
      <c r="N5289" s="2">
        <v>510730</v>
      </c>
    </row>
    <row r="5290" spans="1:14" x14ac:dyDescent="0.2">
      <c r="A5290" s="2" t="s">
        <v>6837</v>
      </c>
      <c r="B5290" s="2">
        <v>510770</v>
      </c>
      <c r="C5290" s="2" t="s">
        <v>6835</v>
      </c>
      <c r="D5290" s="2">
        <v>510757</v>
      </c>
      <c r="E5290" s="2" t="s">
        <v>6836</v>
      </c>
      <c r="F5290" s="2">
        <v>510760</v>
      </c>
      <c r="G5290" s="2" t="s">
        <v>6833</v>
      </c>
      <c r="H5290" s="2">
        <v>510740</v>
      </c>
      <c r="I5290" s="2" t="s">
        <v>6833</v>
      </c>
      <c r="J5290" s="2">
        <v>510740</v>
      </c>
      <c r="K5290" s="2" t="s">
        <v>6833</v>
      </c>
      <c r="L5290" s="2">
        <v>510740</v>
      </c>
      <c r="M5290" s="2" t="s">
        <v>6831</v>
      </c>
      <c r="N5290" s="2">
        <v>510735</v>
      </c>
    </row>
    <row r="5291" spans="1:14" x14ac:dyDescent="0.2">
      <c r="A5291" s="2" t="s">
        <v>6838</v>
      </c>
      <c r="B5291" s="2">
        <v>510774</v>
      </c>
      <c r="C5291" s="2" t="s">
        <v>6836</v>
      </c>
      <c r="D5291" s="2">
        <v>510760</v>
      </c>
      <c r="E5291" s="2" t="s">
        <v>6837</v>
      </c>
      <c r="F5291" s="2">
        <v>510770</v>
      </c>
      <c r="G5291" s="2" t="s">
        <v>6835</v>
      </c>
      <c r="H5291" s="2">
        <v>510757</v>
      </c>
      <c r="I5291" s="2" t="s">
        <v>6835</v>
      </c>
      <c r="J5291" s="2">
        <v>510757</v>
      </c>
      <c r="K5291" s="2" t="s">
        <v>6835</v>
      </c>
      <c r="L5291" s="2">
        <v>510757</v>
      </c>
      <c r="M5291" s="2" t="s">
        <v>6833</v>
      </c>
      <c r="N5291" s="2">
        <v>510740</v>
      </c>
    </row>
    <row r="5292" spans="1:14" x14ac:dyDescent="0.2">
      <c r="A5292" s="2" t="s">
        <v>6839</v>
      </c>
      <c r="B5292" s="2">
        <v>510775</v>
      </c>
      <c r="C5292" s="2" t="s">
        <v>6837</v>
      </c>
      <c r="D5292" s="2">
        <v>510770</v>
      </c>
      <c r="E5292" s="2" t="s">
        <v>6840</v>
      </c>
      <c r="F5292" s="2">
        <v>510774</v>
      </c>
      <c r="G5292" s="2" t="s">
        <v>6836</v>
      </c>
      <c r="H5292" s="2">
        <v>510760</v>
      </c>
      <c r="I5292" s="2" t="s">
        <v>6836</v>
      </c>
      <c r="J5292" s="2">
        <v>510760</v>
      </c>
      <c r="K5292" s="2" t="s">
        <v>6836</v>
      </c>
      <c r="L5292" s="2">
        <v>510760</v>
      </c>
      <c r="M5292" s="2" t="s">
        <v>6835</v>
      </c>
      <c r="N5292" s="2">
        <v>510757</v>
      </c>
    </row>
    <row r="5293" spans="1:14" x14ac:dyDescent="0.2">
      <c r="A5293" s="2" t="s">
        <v>6841</v>
      </c>
      <c r="B5293" s="2">
        <v>510776</v>
      </c>
      <c r="C5293" s="2" t="s">
        <v>6838</v>
      </c>
      <c r="D5293" s="2">
        <v>510774</v>
      </c>
      <c r="E5293" s="2" t="s">
        <v>6839</v>
      </c>
      <c r="F5293" s="2">
        <v>510775</v>
      </c>
      <c r="G5293" s="2" t="s">
        <v>6837</v>
      </c>
      <c r="H5293" s="2">
        <v>510770</v>
      </c>
      <c r="I5293" s="2" t="s">
        <v>6837</v>
      </c>
      <c r="J5293" s="2">
        <v>510770</v>
      </c>
      <c r="K5293" s="2" t="s">
        <v>6837</v>
      </c>
      <c r="L5293" s="2">
        <v>510770</v>
      </c>
      <c r="M5293" s="2" t="s">
        <v>6836</v>
      </c>
      <c r="N5293" s="2">
        <v>510760</v>
      </c>
    </row>
    <row r="5294" spans="1:14" x14ac:dyDescent="0.2">
      <c r="A5294" s="2" t="s">
        <v>2533</v>
      </c>
      <c r="B5294" s="2">
        <v>510777</v>
      </c>
      <c r="C5294" s="2" t="s">
        <v>6839</v>
      </c>
      <c r="D5294" s="2">
        <v>510775</v>
      </c>
      <c r="E5294" s="2" t="s">
        <v>6843</v>
      </c>
      <c r="F5294" s="2">
        <v>510776</v>
      </c>
      <c r="G5294" s="2" t="s">
        <v>6842</v>
      </c>
      <c r="H5294" s="2">
        <v>510774</v>
      </c>
      <c r="I5294" s="2" t="s">
        <v>6842</v>
      </c>
      <c r="J5294" s="2">
        <v>510774</v>
      </c>
      <c r="K5294" s="2" t="s">
        <v>6842</v>
      </c>
      <c r="L5294" s="2">
        <v>510774</v>
      </c>
      <c r="M5294" s="2" t="s">
        <v>6837</v>
      </c>
      <c r="N5294" s="2">
        <v>510770</v>
      </c>
    </row>
    <row r="5295" spans="1:14" x14ac:dyDescent="0.2">
      <c r="A5295" s="2" t="s">
        <v>6844</v>
      </c>
      <c r="B5295" s="2">
        <v>510779</v>
      </c>
      <c r="C5295" s="2" t="s">
        <v>6841</v>
      </c>
      <c r="D5295" s="2">
        <v>510776</v>
      </c>
      <c r="E5295" s="2" t="s">
        <v>2533</v>
      </c>
      <c r="F5295" s="2">
        <v>510777</v>
      </c>
      <c r="G5295" s="2" t="s">
        <v>6839</v>
      </c>
      <c r="H5295" s="2">
        <v>510775</v>
      </c>
      <c r="I5295" s="2" t="s">
        <v>6839</v>
      </c>
      <c r="J5295" s="2">
        <v>510775</v>
      </c>
      <c r="K5295" s="2" t="s">
        <v>6839</v>
      </c>
      <c r="L5295" s="2">
        <v>510775</v>
      </c>
      <c r="M5295" s="2" t="s">
        <v>6842</v>
      </c>
      <c r="N5295" s="2">
        <v>510774</v>
      </c>
    </row>
    <row r="5296" spans="1:14" x14ac:dyDescent="0.2">
      <c r="A5296" s="2" t="s">
        <v>6846</v>
      </c>
      <c r="B5296" s="2">
        <v>510780</v>
      </c>
      <c r="C5296" s="2" t="s">
        <v>2533</v>
      </c>
      <c r="D5296" s="2">
        <v>510777</v>
      </c>
      <c r="E5296" s="2" t="s">
        <v>6847</v>
      </c>
      <c r="F5296" s="2">
        <v>510779</v>
      </c>
      <c r="G5296" s="2" t="s">
        <v>6845</v>
      </c>
      <c r="H5296" s="2">
        <v>510776</v>
      </c>
      <c r="I5296" s="2" t="s">
        <v>6845</v>
      </c>
      <c r="J5296" s="2">
        <v>510776</v>
      </c>
      <c r="K5296" s="2" t="s">
        <v>6845</v>
      </c>
      <c r="L5296" s="2">
        <v>510776</v>
      </c>
      <c r="M5296" s="2" t="s">
        <v>6839</v>
      </c>
      <c r="N5296" s="2">
        <v>510775</v>
      </c>
    </row>
    <row r="5297" spans="1:14" x14ac:dyDescent="0.2">
      <c r="A5297" s="2" t="s">
        <v>6848</v>
      </c>
      <c r="B5297" s="2">
        <v>510785</v>
      </c>
      <c r="C5297" s="2" t="s">
        <v>6844</v>
      </c>
      <c r="D5297" s="2">
        <v>510779</v>
      </c>
      <c r="E5297" s="2" t="s">
        <v>6847</v>
      </c>
      <c r="F5297" s="2">
        <v>510780</v>
      </c>
      <c r="G5297" s="2" t="s">
        <v>2533</v>
      </c>
      <c r="H5297" s="2">
        <v>510777</v>
      </c>
      <c r="I5297" s="2" t="s">
        <v>2533</v>
      </c>
      <c r="J5297" s="2">
        <v>510777</v>
      </c>
      <c r="K5297" s="2" t="s">
        <v>2533</v>
      </c>
      <c r="L5297" s="2">
        <v>510777</v>
      </c>
      <c r="M5297" s="2" t="s">
        <v>6845</v>
      </c>
      <c r="N5297" s="2">
        <v>510776</v>
      </c>
    </row>
    <row r="5298" spans="1:14" x14ac:dyDescent="0.2">
      <c r="A5298" s="2" t="s">
        <v>6849</v>
      </c>
      <c r="B5298" s="2">
        <v>510787</v>
      </c>
      <c r="C5298" s="2" t="s">
        <v>6846</v>
      </c>
      <c r="D5298" s="2">
        <v>510780</v>
      </c>
      <c r="E5298" s="2" t="s">
        <v>6850</v>
      </c>
      <c r="F5298" s="2">
        <v>510785</v>
      </c>
      <c r="G5298" s="2" t="s">
        <v>619</v>
      </c>
      <c r="H5298" s="2">
        <v>510779</v>
      </c>
      <c r="I5298" s="2" t="s">
        <v>619</v>
      </c>
      <c r="J5298" s="2">
        <v>510779</v>
      </c>
      <c r="K5298" s="2" t="s">
        <v>619</v>
      </c>
      <c r="L5298" s="2">
        <v>510779</v>
      </c>
      <c r="M5298" s="2" t="s">
        <v>2533</v>
      </c>
      <c r="N5298" s="2">
        <v>510777</v>
      </c>
    </row>
    <row r="5299" spans="1:14" x14ac:dyDescent="0.2">
      <c r="A5299" s="2" t="s">
        <v>6851</v>
      </c>
      <c r="B5299" s="2">
        <v>510788</v>
      </c>
      <c r="C5299" s="2" t="s">
        <v>6848</v>
      </c>
      <c r="D5299" s="2">
        <v>510785</v>
      </c>
      <c r="E5299" s="2" t="s">
        <v>6849</v>
      </c>
      <c r="F5299" s="2">
        <v>510787</v>
      </c>
      <c r="G5299" s="2" t="s">
        <v>619</v>
      </c>
      <c r="H5299" s="2">
        <v>510780</v>
      </c>
      <c r="I5299" s="2" t="s">
        <v>619</v>
      </c>
      <c r="J5299" s="2">
        <v>510780</v>
      </c>
      <c r="K5299" s="2" t="s">
        <v>619</v>
      </c>
      <c r="L5299" s="2">
        <v>510780</v>
      </c>
      <c r="M5299" s="2" t="s">
        <v>619</v>
      </c>
      <c r="N5299" s="2">
        <v>510779</v>
      </c>
    </row>
    <row r="5300" spans="1:14" x14ac:dyDescent="0.2">
      <c r="A5300" s="2" t="s">
        <v>6853</v>
      </c>
      <c r="B5300" s="2">
        <v>510790</v>
      </c>
      <c r="C5300" s="2" t="s">
        <v>6849</v>
      </c>
      <c r="D5300" s="2">
        <v>510787</v>
      </c>
      <c r="E5300" s="2" t="s">
        <v>6851</v>
      </c>
      <c r="F5300" s="2">
        <v>510788</v>
      </c>
      <c r="G5300" s="2" t="s">
        <v>6852</v>
      </c>
      <c r="H5300" s="2">
        <v>510785</v>
      </c>
      <c r="I5300" s="2" t="s">
        <v>6852</v>
      </c>
      <c r="J5300" s="2">
        <v>510785</v>
      </c>
      <c r="K5300" s="2" t="s">
        <v>6852</v>
      </c>
      <c r="L5300" s="2">
        <v>510785</v>
      </c>
      <c r="M5300" s="2" t="s">
        <v>619</v>
      </c>
      <c r="N5300" s="2">
        <v>510780</v>
      </c>
    </row>
    <row r="5301" spans="1:14" x14ac:dyDescent="0.2">
      <c r="A5301" s="2" t="s">
        <v>6854</v>
      </c>
      <c r="B5301" s="2">
        <v>510792</v>
      </c>
      <c r="C5301" s="2" t="s">
        <v>6851</v>
      </c>
      <c r="D5301" s="2">
        <v>510788</v>
      </c>
      <c r="E5301" s="2" t="s">
        <v>6853</v>
      </c>
      <c r="F5301" s="2">
        <v>510790</v>
      </c>
      <c r="G5301" s="2" t="s">
        <v>6849</v>
      </c>
      <c r="H5301" s="2">
        <v>510787</v>
      </c>
      <c r="I5301" s="2" t="s">
        <v>6849</v>
      </c>
      <c r="J5301" s="2">
        <v>510787</v>
      </c>
      <c r="K5301" s="2" t="s">
        <v>6849</v>
      </c>
      <c r="L5301" s="2">
        <v>510787</v>
      </c>
      <c r="M5301" s="2" t="s">
        <v>6852</v>
      </c>
      <c r="N5301" s="2">
        <v>510785</v>
      </c>
    </row>
    <row r="5302" spans="1:14" x14ac:dyDescent="0.2">
      <c r="A5302" s="2" t="s">
        <v>6856</v>
      </c>
      <c r="B5302" s="2">
        <v>510794</v>
      </c>
      <c r="C5302" s="2" t="s">
        <v>6853</v>
      </c>
      <c r="D5302" s="2">
        <v>510790</v>
      </c>
      <c r="E5302" s="2" t="s">
        <v>6854</v>
      </c>
      <c r="F5302" s="2">
        <v>510792</v>
      </c>
      <c r="G5302" s="2" t="s">
        <v>6855</v>
      </c>
      <c r="H5302" s="2">
        <v>510788</v>
      </c>
      <c r="I5302" s="2" t="s">
        <v>6855</v>
      </c>
      <c r="J5302" s="2">
        <v>510788</v>
      </c>
      <c r="K5302" s="2" t="s">
        <v>6855</v>
      </c>
      <c r="L5302" s="2">
        <v>510788</v>
      </c>
      <c r="M5302" s="2" t="s">
        <v>6849</v>
      </c>
      <c r="N5302" s="2">
        <v>510787</v>
      </c>
    </row>
    <row r="5303" spans="1:14" x14ac:dyDescent="0.2">
      <c r="A5303" s="2" t="s">
        <v>6857</v>
      </c>
      <c r="B5303" s="2">
        <v>510795</v>
      </c>
      <c r="C5303" s="2" t="s">
        <v>6854</v>
      </c>
      <c r="D5303" s="2">
        <v>510792</v>
      </c>
      <c r="E5303" s="2" t="s">
        <v>6856</v>
      </c>
      <c r="F5303" s="2">
        <v>510794</v>
      </c>
      <c r="G5303" s="2" t="s">
        <v>6853</v>
      </c>
      <c r="H5303" s="2">
        <v>510790</v>
      </c>
      <c r="I5303" s="2" t="s">
        <v>6853</v>
      </c>
      <c r="J5303" s="2">
        <v>510790</v>
      </c>
      <c r="K5303" s="2" t="s">
        <v>6853</v>
      </c>
      <c r="L5303" s="2">
        <v>510790</v>
      </c>
      <c r="M5303" s="2" t="s">
        <v>6855</v>
      </c>
      <c r="N5303" s="2">
        <v>510788</v>
      </c>
    </row>
    <row r="5304" spans="1:14" x14ac:dyDescent="0.2">
      <c r="A5304" s="2" t="s">
        <v>6858</v>
      </c>
      <c r="B5304" s="2">
        <v>510800</v>
      </c>
      <c r="C5304" s="2" t="s">
        <v>6856</v>
      </c>
      <c r="D5304" s="2">
        <v>510794</v>
      </c>
      <c r="E5304" s="2" t="s">
        <v>6857</v>
      </c>
      <c r="F5304" s="2">
        <v>510795</v>
      </c>
      <c r="G5304" s="2" t="s">
        <v>6854</v>
      </c>
      <c r="H5304" s="2">
        <v>510792</v>
      </c>
      <c r="I5304" s="2" t="s">
        <v>6854</v>
      </c>
      <c r="J5304" s="2">
        <v>510792</v>
      </c>
      <c r="K5304" s="2" t="s">
        <v>6854</v>
      </c>
      <c r="L5304" s="2">
        <v>510792</v>
      </c>
      <c r="M5304" s="2" t="s">
        <v>6853</v>
      </c>
      <c r="N5304" s="2">
        <v>510790</v>
      </c>
    </row>
    <row r="5305" spans="1:14" x14ac:dyDescent="0.2">
      <c r="A5305" s="2" t="s">
        <v>6859</v>
      </c>
      <c r="B5305" s="2">
        <v>510805</v>
      </c>
      <c r="C5305" s="2" t="s">
        <v>6857</v>
      </c>
      <c r="D5305" s="2">
        <v>510795</v>
      </c>
      <c r="E5305" s="2" t="s">
        <v>6858</v>
      </c>
      <c r="F5305" s="2">
        <v>510800</v>
      </c>
      <c r="G5305" s="2" t="s">
        <v>6856</v>
      </c>
      <c r="H5305" s="2">
        <v>510794</v>
      </c>
      <c r="I5305" s="2" t="s">
        <v>6856</v>
      </c>
      <c r="J5305" s="2">
        <v>510794</v>
      </c>
      <c r="K5305" s="2" t="s">
        <v>6856</v>
      </c>
      <c r="L5305" s="2">
        <v>510794</v>
      </c>
      <c r="M5305" s="2" t="s">
        <v>6854</v>
      </c>
      <c r="N5305" s="2">
        <v>510792</v>
      </c>
    </row>
    <row r="5306" spans="1:14" x14ac:dyDescent="0.2">
      <c r="A5306" s="2" t="s">
        <v>6860</v>
      </c>
      <c r="B5306" s="2">
        <v>510810</v>
      </c>
      <c r="C5306" s="2" t="s">
        <v>6858</v>
      </c>
      <c r="D5306" s="2">
        <v>510800</v>
      </c>
      <c r="E5306" s="2" t="s">
        <v>6861</v>
      </c>
      <c r="F5306" s="2">
        <v>510805</v>
      </c>
      <c r="G5306" s="2" t="s">
        <v>6857</v>
      </c>
      <c r="H5306" s="2">
        <v>510795</v>
      </c>
      <c r="I5306" s="2" t="s">
        <v>6857</v>
      </c>
      <c r="J5306" s="2">
        <v>510795</v>
      </c>
      <c r="K5306" s="2" t="s">
        <v>6857</v>
      </c>
      <c r="L5306" s="2">
        <v>510795</v>
      </c>
      <c r="M5306" s="2" t="s">
        <v>6856</v>
      </c>
      <c r="N5306" s="2">
        <v>510794</v>
      </c>
    </row>
    <row r="5307" spans="1:14" x14ac:dyDescent="0.2">
      <c r="A5307" s="2" t="s">
        <v>6862</v>
      </c>
      <c r="B5307" s="2">
        <v>510820</v>
      </c>
      <c r="C5307" s="2" t="s">
        <v>6859</v>
      </c>
      <c r="D5307" s="2">
        <v>510805</v>
      </c>
      <c r="E5307" s="2" t="s">
        <v>6860</v>
      </c>
      <c r="F5307" s="2">
        <v>510810</v>
      </c>
      <c r="G5307" s="2" t="s">
        <v>6858</v>
      </c>
      <c r="H5307" s="2">
        <v>510800</v>
      </c>
      <c r="I5307" s="2" t="s">
        <v>6858</v>
      </c>
      <c r="J5307" s="2">
        <v>510800</v>
      </c>
      <c r="K5307" s="2" t="s">
        <v>6858</v>
      </c>
      <c r="L5307" s="2">
        <v>510800</v>
      </c>
      <c r="M5307" s="2" t="s">
        <v>6857</v>
      </c>
      <c r="N5307" s="2">
        <v>510795</v>
      </c>
    </row>
    <row r="5308" spans="1:14" x14ac:dyDescent="0.2">
      <c r="A5308" s="2" t="s">
        <v>6864</v>
      </c>
      <c r="B5308" s="2">
        <v>510830</v>
      </c>
      <c r="C5308" s="2" t="s">
        <v>6860</v>
      </c>
      <c r="D5308" s="2">
        <v>510810</v>
      </c>
      <c r="E5308" s="2" t="s">
        <v>6862</v>
      </c>
      <c r="F5308" s="2">
        <v>510820</v>
      </c>
      <c r="G5308" s="2" t="s">
        <v>6863</v>
      </c>
      <c r="H5308" s="2">
        <v>510805</v>
      </c>
      <c r="I5308" s="2" t="s">
        <v>6863</v>
      </c>
      <c r="J5308" s="2">
        <v>510805</v>
      </c>
      <c r="K5308" s="2" t="s">
        <v>6863</v>
      </c>
      <c r="L5308" s="2">
        <v>510805</v>
      </c>
      <c r="M5308" s="2" t="s">
        <v>6858</v>
      </c>
      <c r="N5308" s="2">
        <v>510800</v>
      </c>
    </row>
    <row r="5309" spans="1:14" x14ac:dyDescent="0.2">
      <c r="A5309" s="2" t="s">
        <v>6865</v>
      </c>
      <c r="B5309" s="2">
        <v>510835</v>
      </c>
      <c r="C5309" s="2" t="s">
        <v>6862</v>
      </c>
      <c r="D5309" s="2">
        <v>510820</v>
      </c>
      <c r="E5309" s="2" t="s">
        <v>6864</v>
      </c>
      <c r="F5309" s="2">
        <v>510830</v>
      </c>
      <c r="G5309" s="2" t="s">
        <v>6860</v>
      </c>
      <c r="H5309" s="2">
        <v>510810</v>
      </c>
      <c r="I5309" s="2" t="s">
        <v>6860</v>
      </c>
      <c r="J5309" s="2">
        <v>510810</v>
      </c>
      <c r="K5309" s="2" t="s">
        <v>6860</v>
      </c>
      <c r="L5309" s="2">
        <v>510810</v>
      </c>
      <c r="M5309" s="2" t="s">
        <v>6863</v>
      </c>
      <c r="N5309" s="2">
        <v>510805</v>
      </c>
    </row>
    <row r="5310" spans="1:14" x14ac:dyDescent="0.2">
      <c r="A5310" s="2" t="s">
        <v>1728</v>
      </c>
      <c r="B5310" s="2">
        <v>510840</v>
      </c>
      <c r="C5310" s="2" t="s">
        <v>6864</v>
      </c>
      <c r="D5310" s="2">
        <v>510830</v>
      </c>
      <c r="E5310" s="2" t="s">
        <v>6866</v>
      </c>
      <c r="F5310" s="2">
        <v>510835</v>
      </c>
      <c r="G5310" s="2" t="s">
        <v>6862</v>
      </c>
      <c r="H5310" s="2">
        <v>510820</v>
      </c>
      <c r="I5310" s="2" t="s">
        <v>6862</v>
      </c>
      <c r="J5310" s="2">
        <v>510820</v>
      </c>
      <c r="K5310" s="2" t="s">
        <v>6862</v>
      </c>
      <c r="L5310" s="2">
        <v>510820</v>
      </c>
      <c r="M5310" s="2" t="s">
        <v>6860</v>
      </c>
      <c r="N5310" s="2">
        <v>510810</v>
      </c>
    </row>
    <row r="5311" spans="1:14" x14ac:dyDescent="0.2">
      <c r="A5311" s="2" t="s">
        <v>6867</v>
      </c>
      <c r="B5311" s="2">
        <v>510850</v>
      </c>
      <c r="C5311" s="2" t="s">
        <v>6865</v>
      </c>
      <c r="D5311" s="2">
        <v>510835</v>
      </c>
      <c r="E5311" s="2" t="s">
        <v>1728</v>
      </c>
      <c r="F5311" s="2">
        <v>510840</v>
      </c>
      <c r="G5311" s="2" t="s">
        <v>6864</v>
      </c>
      <c r="H5311" s="2">
        <v>510830</v>
      </c>
      <c r="I5311" s="2" t="s">
        <v>6864</v>
      </c>
      <c r="J5311" s="2">
        <v>510830</v>
      </c>
      <c r="K5311" s="2" t="s">
        <v>6864</v>
      </c>
      <c r="L5311" s="2">
        <v>510830</v>
      </c>
      <c r="M5311" s="2" t="s">
        <v>6862</v>
      </c>
      <c r="N5311" s="2">
        <v>510820</v>
      </c>
    </row>
    <row r="5312" spans="1:14" x14ac:dyDescent="0.2">
      <c r="A5312" s="2" t="s">
        <v>6869</v>
      </c>
      <c r="B5312" s="2">
        <v>510860</v>
      </c>
      <c r="C5312" s="2" t="s">
        <v>1728</v>
      </c>
      <c r="D5312" s="2">
        <v>510840</v>
      </c>
      <c r="E5312" s="2" t="s">
        <v>6867</v>
      </c>
      <c r="F5312" s="2">
        <v>510850</v>
      </c>
      <c r="G5312" s="2" t="s">
        <v>6868</v>
      </c>
      <c r="H5312" s="2">
        <v>510835</v>
      </c>
      <c r="I5312" s="2" t="s">
        <v>6868</v>
      </c>
      <c r="J5312" s="2">
        <v>510835</v>
      </c>
      <c r="K5312" s="2" t="s">
        <v>6868</v>
      </c>
      <c r="L5312" s="2">
        <v>510835</v>
      </c>
      <c r="M5312" s="2" t="s">
        <v>6864</v>
      </c>
      <c r="N5312" s="2">
        <v>510830</v>
      </c>
    </row>
    <row r="5313" spans="1:14" x14ac:dyDescent="0.2">
      <c r="A5313" s="2" t="s">
        <v>6870</v>
      </c>
      <c r="B5313" s="2">
        <v>510880</v>
      </c>
      <c r="C5313" s="2" t="s">
        <v>6867</v>
      </c>
      <c r="D5313" s="2">
        <v>510850</v>
      </c>
      <c r="E5313" s="2" t="s">
        <v>6869</v>
      </c>
      <c r="F5313" s="2">
        <v>510860</v>
      </c>
      <c r="G5313" s="2" t="s">
        <v>1728</v>
      </c>
      <c r="H5313" s="2">
        <v>510840</v>
      </c>
      <c r="I5313" s="2" t="s">
        <v>1728</v>
      </c>
      <c r="J5313" s="2">
        <v>510840</v>
      </c>
      <c r="K5313" s="2" t="s">
        <v>1728</v>
      </c>
      <c r="L5313" s="2">
        <v>510840</v>
      </c>
      <c r="M5313" s="2" t="s">
        <v>6868</v>
      </c>
      <c r="N5313" s="2">
        <v>510835</v>
      </c>
    </row>
    <row r="5314" spans="1:14" x14ac:dyDescent="0.2">
      <c r="A5314" s="2" t="s">
        <v>6871</v>
      </c>
      <c r="B5314" s="2">
        <v>510885</v>
      </c>
      <c r="C5314" s="2" t="s">
        <v>6869</v>
      </c>
      <c r="D5314" s="2">
        <v>510860</v>
      </c>
      <c r="E5314" s="2" t="s">
        <v>6870</v>
      </c>
      <c r="F5314" s="2">
        <v>510880</v>
      </c>
      <c r="G5314" s="2" t="s">
        <v>6867</v>
      </c>
      <c r="H5314" s="2">
        <v>510850</v>
      </c>
      <c r="I5314" s="2" t="s">
        <v>6867</v>
      </c>
      <c r="J5314" s="2">
        <v>510850</v>
      </c>
      <c r="K5314" s="2" t="s">
        <v>6867</v>
      </c>
      <c r="L5314" s="2">
        <v>510850</v>
      </c>
      <c r="M5314" s="2" t="s">
        <v>1728</v>
      </c>
      <c r="N5314" s="2">
        <v>510840</v>
      </c>
    </row>
    <row r="5315" spans="1:14" x14ac:dyDescent="0.2">
      <c r="A5315" s="2" t="s">
        <v>6872</v>
      </c>
      <c r="B5315" s="2">
        <v>510890</v>
      </c>
      <c r="C5315" s="2" t="s">
        <v>6870</v>
      </c>
      <c r="D5315" s="2">
        <v>510880</v>
      </c>
      <c r="E5315" s="2" t="s">
        <v>6871</v>
      </c>
      <c r="F5315" s="2">
        <v>510885</v>
      </c>
      <c r="G5315" s="2" t="s">
        <v>6869</v>
      </c>
      <c r="H5315" s="2">
        <v>510860</v>
      </c>
      <c r="I5315" s="2" t="s">
        <v>6869</v>
      </c>
      <c r="J5315" s="2">
        <v>510860</v>
      </c>
      <c r="K5315" s="2" t="s">
        <v>6869</v>
      </c>
      <c r="L5315" s="2">
        <v>510860</v>
      </c>
      <c r="M5315" s="2" t="s">
        <v>6867</v>
      </c>
      <c r="N5315" s="2">
        <v>510850</v>
      </c>
    </row>
    <row r="5316" spans="1:14" x14ac:dyDescent="0.2">
      <c r="A5316" s="2" t="s">
        <v>6873</v>
      </c>
      <c r="B5316" s="2">
        <v>510895</v>
      </c>
      <c r="C5316" s="2" t="s">
        <v>6871</v>
      </c>
      <c r="D5316" s="2">
        <v>510885</v>
      </c>
      <c r="E5316" s="2" t="s">
        <v>6872</v>
      </c>
      <c r="F5316" s="2">
        <v>510890</v>
      </c>
      <c r="G5316" s="2" t="s">
        <v>6870</v>
      </c>
      <c r="H5316" s="2">
        <v>510880</v>
      </c>
      <c r="I5316" s="2" t="s">
        <v>6870</v>
      </c>
      <c r="J5316" s="2">
        <v>510880</v>
      </c>
      <c r="K5316" s="2" t="s">
        <v>6870</v>
      </c>
      <c r="L5316" s="2">
        <v>510880</v>
      </c>
      <c r="M5316" s="2" t="s">
        <v>6869</v>
      </c>
      <c r="N5316" s="2">
        <v>510860</v>
      </c>
    </row>
    <row r="5317" spans="1:14" x14ac:dyDescent="0.2">
      <c r="A5317" s="2" t="s">
        <v>6874</v>
      </c>
      <c r="B5317" s="2">
        <v>520005</v>
      </c>
      <c r="C5317" s="2" t="s">
        <v>6872</v>
      </c>
      <c r="D5317" s="2">
        <v>510890</v>
      </c>
      <c r="E5317" s="2" t="s">
        <v>6873</v>
      </c>
      <c r="F5317" s="2">
        <v>510895</v>
      </c>
      <c r="G5317" s="2" t="s">
        <v>6871</v>
      </c>
      <c r="H5317" s="2">
        <v>510885</v>
      </c>
      <c r="I5317" s="2" t="s">
        <v>6871</v>
      </c>
      <c r="J5317" s="2">
        <v>510885</v>
      </c>
      <c r="K5317" s="2" t="s">
        <v>6871</v>
      </c>
      <c r="L5317" s="2">
        <v>510885</v>
      </c>
      <c r="M5317" s="2" t="s">
        <v>6870</v>
      </c>
      <c r="N5317" s="2">
        <v>510880</v>
      </c>
    </row>
    <row r="5318" spans="1:14" x14ac:dyDescent="0.2">
      <c r="A5318" s="2" t="s">
        <v>6875</v>
      </c>
      <c r="B5318" s="2">
        <v>520010</v>
      </c>
      <c r="C5318" s="2" t="s">
        <v>6873</v>
      </c>
      <c r="D5318" s="2">
        <v>510895</v>
      </c>
      <c r="E5318" s="2" t="s">
        <v>6874</v>
      </c>
      <c r="F5318" s="2">
        <v>520005</v>
      </c>
      <c r="G5318" s="2" t="s">
        <v>6872</v>
      </c>
      <c r="H5318" s="2">
        <v>510890</v>
      </c>
      <c r="I5318" s="2" t="s">
        <v>6872</v>
      </c>
      <c r="J5318" s="2">
        <v>510890</v>
      </c>
      <c r="K5318" s="2" t="s">
        <v>6872</v>
      </c>
      <c r="L5318" s="2">
        <v>510890</v>
      </c>
      <c r="M5318" s="2" t="s">
        <v>6871</v>
      </c>
      <c r="N5318" s="2">
        <v>510885</v>
      </c>
    </row>
    <row r="5319" spans="1:14" x14ac:dyDescent="0.2">
      <c r="A5319" s="2" t="s">
        <v>6876</v>
      </c>
      <c r="B5319" s="2">
        <v>520013</v>
      </c>
      <c r="C5319" s="2" t="s">
        <v>6874</v>
      </c>
      <c r="D5319" s="2">
        <v>520005</v>
      </c>
      <c r="E5319" s="2" t="s">
        <v>6875</v>
      </c>
      <c r="F5319" s="2">
        <v>520010</v>
      </c>
      <c r="G5319" s="2" t="s">
        <v>6873</v>
      </c>
      <c r="H5319" s="2">
        <v>510895</v>
      </c>
      <c r="I5319" s="2" t="s">
        <v>6873</v>
      </c>
      <c r="J5319" s="2">
        <v>510895</v>
      </c>
      <c r="K5319" s="2" t="s">
        <v>6873</v>
      </c>
      <c r="L5319" s="2">
        <v>510895</v>
      </c>
      <c r="M5319" s="2" t="s">
        <v>6872</v>
      </c>
      <c r="N5319" s="2">
        <v>510890</v>
      </c>
    </row>
    <row r="5320" spans="1:14" x14ac:dyDescent="0.2">
      <c r="A5320" s="2" t="s">
        <v>6877</v>
      </c>
      <c r="B5320" s="2">
        <v>520015</v>
      </c>
      <c r="C5320" s="2" t="s">
        <v>6875</v>
      </c>
      <c r="D5320" s="2">
        <v>520010</v>
      </c>
      <c r="E5320" s="2" t="s">
        <v>6876</v>
      </c>
      <c r="F5320" s="2">
        <v>520013</v>
      </c>
      <c r="G5320" s="2" t="s">
        <v>6874</v>
      </c>
      <c r="H5320" s="2">
        <v>520005</v>
      </c>
      <c r="I5320" s="2" t="s">
        <v>6874</v>
      </c>
      <c r="J5320" s="2">
        <v>520005</v>
      </c>
      <c r="K5320" s="2" t="s">
        <v>6874</v>
      </c>
      <c r="L5320" s="2">
        <v>520005</v>
      </c>
      <c r="M5320" s="2" t="s">
        <v>6873</v>
      </c>
      <c r="N5320" s="2">
        <v>510895</v>
      </c>
    </row>
    <row r="5321" spans="1:14" x14ac:dyDescent="0.2">
      <c r="A5321" s="2" t="s">
        <v>6878</v>
      </c>
      <c r="B5321" s="2">
        <v>520017</v>
      </c>
      <c r="C5321" s="2" t="s">
        <v>6876</v>
      </c>
      <c r="D5321" s="2">
        <v>520013</v>
      </c>
      <c r="E5321" s="2" t="s">
        <v>6877</v>
      </c>
      <c r="F5321" s="2">
        <v>520015</v>
      </c>
      <c r="G5321" s="2" t="s">
        <v>6875</v>
      </c>
      <c r="H5321" s="2">
        <v>520010</v>
      </c>
      <c r="I5321" s="2" t="s">
        <v>6875</v>
      </c>
      <c r="J5321" s="2">
        <v>520010</v>
      </c>
      <c r="K5321" s="2" t="s">
        <v>6875</v>
      </c>
      <c r="L5321" s="2">
        <v>520010</v>
      </c>
      <c r="M5321" s="2" t="s">
        <v>6874</v>
      </c>
      <c r="N5321" s="2">
        <v>520005</v>
      </c>
    </row>
    <row r="5322" spans="1:14" x14ac:dyDescent="0.2">
      <c r="A5322" s="2" t="s">
        <v>6879</v>
      </c>
      <c r="B5322" s="2">
        <v>520020</v>
      </c>
      <c r="C5322" s="2" t="s">
        <v>6877</v>
      </c>
      <c r="D5322" s="2">
        <v>520015</v>
      </c>
      <c r="E5322" s="2" t="s">
        <v>6878</v>
      </c>
      <c r="F5322" s="2">
        <v>520017</v>
      </c>
      <c r="G5322" s="2" t="s">
        <v>6876</v>
      </c>
      <c r="H5322" s="2">
        <v>520013</v>
      </c>
      <c r="I5322" s="2" t="s">
        <v>6876</v>
      </c>
      <c r="J5322" s="2">
        <v>520013</v>
      </c>
      <c r="K5322" s="2" t="s">
        <v>6876</v>
      </c>
      <c r="L5322" s="2">
        <v>520013</v>
      </c>
      <c r="M5322" s="2" t="s">
        <v>6875</v>
      </c>
      <c r="N5322" s="2">
        <v>520010</v>
      </c>
    </row>
    <row r="5323" spans="1:14" x14ac:dyDescent="0.2">
      <c r="A5323" s="2" t="s">
        <v>6880</v>
      </c>
      <c r="B5323" s="2">
        <v>520025</v>
      </c>
      <c r="C5323" s="2" t="s">
        <v>6878</v>
      </c>
      <c r="D5323" s="2">
        <v>520017</v>
      </c>
      <c r="E5323" s="2" t="s">
        <v>6879</v>
      </c>
      <c r="F5323" s="2">
        <v>520020</v>
      </c>
      <c r="G5323" s="2" t="s">
        <v>6877</v>
      </c>
      <c r="H5323" s="2">
        <v>520015</v>
      </c>
      <c r="I5323" s="2" t="s">
        <v>6877</v>
      </c>
      <c r="J5323" s="2">
        <v>520015</v>
      </c>
      <c r="K5323" s="2" t="s">
        <v>6877</v>
      </c>
      <c r="L5323" s="2">
        <v>520015</v>
      </c>
      <c r="M5323" s="2" t="s">
        <v>6876</v>
      </c>
      <c r="N5323" s="2">
        <v>520013</v>
      </c>
    </row>
    <row r="5324" spans="1:14" x14ac:dyDescent="0.2">
      <c r="A5324" s="2" t="s">
        <v>6882</v>
      </c>
      <c r="B5324" s="2">
        <v>520030</v>
      </c>
      <c r="C5324" s="2" t="s">
        <v>6879</v>
      </c>
      <c r="D5324" s="2">
        <v>520020</v>
      </c>
      <c r="E5324" s="2" t="s">
        <v>6883</v>
      </c>
      <c r="F5324" s="2">
        <v>520025</v>
      </c>
      <c r="G5324" s="2" t="s">
        <v>6881</v>
      </c>
      <c r="H5324" s="2">
        <v>520017</v>
      </c>
      <c r="I5324" s="2" t="s">
        <v>6881</v>
      </c>
      <c r="J5324" s="2">
        <v>520017</v>
      </c>
      <c r="K5324" s="2" t="s">
        <v>6881</v>
      </c>
      <c r="L5324" s="2">
        <v>520017</v>
      </c>
      <c r="M5324" s="2" t="s">
        <v>6877</v>
      </c>
      <c r="N5324" s="2">
        <v>520015</v>
      </c>
    </row>
    <row r="5325" spans="1:14" x14ac:dyDescent="0.2">
      <c r="A5325" s="2" t="s">
        <v>6884</v>
      </c>
      <c r="B5325" s="2">
        <v>520050</v>
      </c>
      <c r="C5325" s="2" t="s">
        <v>6880</v>
      </c>
      <c r="D5325" s="2">
        <v>520025</v>
      </c>
      <c r="E5325" s="2" t="s">
        <v>6882</v>
      </c>
      <c r="F5325" s="2">
        <v>520030</v>
      </c>
      <c r="G5325" s="2" t="s">
        <v>6879</v>
      </c>
      <c r="H5325" s="2">
        <v>520020</v>
      </c>
      <c r="I5325" s="2" t="s">
        <v>6879</v>
      </c>
      <c r="J5325" s="2">
        <v>520020</v>
      </c>
      <c r="K5325" s="2" t="s">
        <v>6879</v>
      </c>
      <c r="L5325" s="2">
        <v>520020</v>
      </c>
      <c r="M5325" s="2" t="s">
        <v>6881</v>
      </c>
      <c r="N5325" s="2">
        <v>520017</v>
      </c>
    </row>
    <row r="5326" spans="1:14" x14ac:dyDescent="0.2">
      <c r="A5326" s="2" t="s">
        <v>6886</v>
      </c>
      <c r="B5326" s="2">
        <v>520055</v>
      </c>
      <c r="C5326" s="2" t="s">
        <v>6882</v>
      </c>
      <c r="D5326" s="2">
        <v>520030</v>
      </c>
      <c r="E5326" s="2" t="s">
        <v>6884</v>
      </c>
      <c r="F5326" s="2">
        <v>520050</v>
      </c>
      <c r="G5326" s="2" t="s">
        <v>6885</v>
      </c>
      <c r="H5326" s="2">
        <v>520025</v>
      </c>
      <c r="I5326" s="2" t="s">
        <v>6885</v>
      </c>
      <c r="J5326" s="2">
        <v>520025</v>
      </c>
      <c r="K5326" s="2" t="s">
        <v>6885</v>
      </c>
      <c r="L5326" s="2">
        <v>520025</v>
      </c>
      <c r="M5326" s="2" t="s">
        <v>6879</v>
      </c>
      <c r="N5326" s="2">
        <v>520020</v>
      </c>
    </row>
    <row r="5327" spans="1:14" x14ac:dyDescent="0.2">
      <c r="A5327" s="2" t="s">
        <v>6887</v>
      </c>
      <c r="B5327" s="2">
        <v>520060</v>
      </c>
      <c r="C5327" s="2" t="s">
        <v>6884</v>
      </c>
      <c r="D5327" s="2">
        <v>520050</v>
      </c>
      <c r="E5327" s="2" t="s">
        <v>6886</v>
      </c>
      <c r="F5327" s="2">
        <v>520055</v>
      </c>
      <c r="G5327" s="2" t="s">
        <v>6882</v>
      </c>
      <c r="H5327" s="2">
        <v>520030</v>
      </c>
      <c r="I5327" s="2" t="s">
        <v>6882</v>
      </c>
      <c r="J5327" s="2">
        <v>520030</v>
      </c>
      <c r="K5327" s="2" t="s">
        <v>6882</v>
      </c>
      <c r="L5327" s="2">
        <v>520030</v>
      </c>
      <c r="M5327" s="2" t="s">
        <v>6885</v>
      </c>
      <c r="N5327" s="2">
        <v>520025</v>
      </c>
    </row>
    <row r="5328" spans="1:14" x14ac:dyDescent="0.2">
      <c r="A5328" s="2" t="s">
        <v>6888</v>
      </c>
      <c r="B5328" s="2">
        <v>520080</v>
      </c>
      <c r="C5328" s="2" t="s">
        <v>6886</v>
      </c>
      <c r="D5328" s="2">
        <v>520055</v>
      </c>
      <c r="E5328" s="2" t="s">
        <v>6889</v>
      </c>
      <c r="F5328" s="2">
        <v>520060</v>
      </c>
      <c r="G5328" s="2" t="s">
        <v>6884</v>
      </c>
      <c r="H5328" s="2">
        <v>520050</v>
      </c>
      <c r="I5328" s="2" t="s">
        <v>6884</v>
      </c>
      <c r="J5328" s="2">
        <v>520050</v>
      </c>
      <c r="K5328" s="2" t="s">
        <v>6884</v>
      </c>
      <c r="L5328" s="2">
        <v>520050</v>
      </c>
      <c r="M5328" s="2" t="s">
        <v>6882</v>
      </c>
      <c r="N5328" s="2">
        <v>520030</v>
      </c>
    </row>
    <row r="5329" spans="1:14" x14ac:dyDescent="0.2">
      <c r="A5329" s="2" t="s">
        <v>6890</v>
      </c>
      <c r="B5329" s="2">
        <v>520082</v>
      </c>
      <c r="C5329" s="2" t="s">
        <v>6887</v>
      </c>
      <c r="D5329" s="2">
        <v>520060</v>
      </c>
      <c r="E5329" s="2" t="s">
        <v>6888</v>
      </c>
      <c r="F5329" s="2">
        <v>520080</v>
      </c>
      <c r="G5329" s="2" t="s">
        <v>6886</v>
      </c>
      <c r="H5329" s="2">
        <v>520055</v>
      </c>
      <c r="I5329" s="2" t="s">
        <v>6886</v>
      </c>
      <c r="J5329" s="2">
        <v>520055</v>
      </c>
      <c r="K5329" s="2" t="s">
        <v>6886</v>
      </c>
      <c r="L5329" s="2">
        <v>520055</v>
      </c>
      <c r="M5329" s="2" t="s">
        <v>6884</v>
      </c>
      <c r="N5329" s="2">
        <v>520050</v>
      </c>
    </row>
    <row r="5330" spans="1:14" x14ac:dyDescent="0.2">
      <c r="A5330" s="2" t="s">
        <v>6892</v>
      </c>
      <c r="B5330" s="2">
        <v>520085</v>
      </c>
      <c r="C5330" s="2" t="s">
        <v>6888</v>
      </c>
      <c r="D5330" s="2">
        <v>520080</v>
      </c>
      <c r="E5330" s="2" t="s">
        <v>6890</v>
      </c>
      <c r="F5330" s="2">
        <v>520082</v>
      </c>
      <c r="G5330" s="2" t="s">
        <v>6891</v>
      </c>
      <c r="H5330" s="2">
        <v>520060</v>
      </c>
      <c r="I5330" s="2" t="s">
        <v>6891</v>
      </c>
      <c r="J5330" s="2">
        <v>520060</v>
      </c>
      <c r="K5330" s="2" t="s">
        <v>6891</v>
      </c>
      <c r="L5330" s="2">
        <v>520060</v>
      </c>
      <c r="M5330" s="2" t="s">
        <v>6886</v>
      </c>
      <c r="N5330" s="2">
        <v>520055</v>
      </c>
    </row>
    <row r="5331" spans="1:14" x14ac:dyDescent="0.2">
      <c r="A5331" s="2" t="s">
        <v>6893</v>
      </c>
      <c r="B5331" s="2">
        <v>520090</v>
      </c>
      <c r="C5331" s="2" t="s">
        <v>6890</v>
      </c>
      <c r="D5331" s="2">
        <v>520082</v>
      </c>
      <c r="E5331" s="2" t="s">
        <v>6894</v>
      </c>
      <c r="F5331" s="2">
        <v>520085</v>
      </c>
      <c r="G5331" s="2" t="s">
        <v>6888</v>
      </c>
      <c r="H5331" s="2">
        <v>520080</v>
      </c>
      <c r="I5331" s="2" t="s">
        <v>6888</v>
      </c>
      <c r="J5331" s="2">
        <v>520080</v>
      </c>
      <c r="K5331" s="2" t="s">
        <v>6888</v>
      </c>
      <c r="L5331" s="2">
        <v>520080</v>
      </c>
      <c r="M5331" s="2" t="s">
        <v>6891</v>
      </c>
      <c r="N5331" s="2">
        <v>520060</v>
      </c>
    </row>
    <row r="5332" spans="1:14" x14ac:dyDescent="0.2">
      <c r="A5332" s="2" t="s">
        <v>6895</v>
      </c>
      <c r="B5332" s="2">
        <v>520110</v>
      </c>
      <c r="C5332" s="2" t="s">
        <v>6892</v>
      </c>
      <c r="D5332" s="2">
        <v>520085</v>
      </c>
      <c r="E5332" s="2" t="s">
        <v>6893</v>
      </c>
      <c r="F5332" s="2">
        <v>520090</v>
      </c>
      <c r="G5332" s="2" t="s">
        <v>6890</v>
      </c>
      <c r="H5332" s="2">
        <v>520082</v>
      </c>
      <c r="I5332" s="2" t="s">
        <v>6890</v>
      </c>
      <c r="J5332" s="2">
        <v>520082</v>
      </c>
      <c r="K5332" s="2" t="s">
        <v>6890</v>
      </c>
      <c r="L5332" s="2">
        <v>520082</v>
      </c>
      <c r="M5332" s="2" t="s">
        <v>6888</v>
      </c>
      <c r="N5332" s="2">
        <v>520080</v>
      </c>
    </row>
    <row r="5333" spans="1:14" x14ac:dyDescent="0.2">
      <c r="A5333" s="2" t="s">
        <v>6897</v>
      </c>
      <c r="B5333" s="2">
        <v>520120</v>
      </c>
      <c r="C5333" s="2" t="s">
        <v>6893</v>
      </c>
      <c r="D5333" s="2">
        <v>520090</v>
      </c>
      <c r="E5333" s="2" t="s">
        <v>6895</v>
      </c>
      <c r="F5333" s="2">
        <v>520110</v>
      </c>
      <c r="G5333" s="2" t="s">
        <v>6896</v>
      </c>
      <c r="H5333" s="2">
        <v>520085</v>
      </c>
      <c r="I5333" s="2" t="s">
        <v>6896</v>
      </c>
      <c r="J5333" s="2">
        <v>520085</v>
      </c>
      <c r="K5333" s="2" t="s">
        <v>6896</v>
      </c>
      <c r="L5333" s="2">
        <v>520085</v>
      </c>
      <c r="M5333" s="2" t="s">
        <v>6890</v>
      </c>
      <c r="N5333" s="2">
        <v>520082</v>
      </c>
    </row>
    <row r="5334" spans="1:14" x14ac:dyDescent="0.2">
      <c r="A5334" s="2" t="s">
        <v>6898</v>
      </c>
      <c r="B5334" s="2">
        <v>520130</v>
      </c>
      <c r="C5334" s="2" t="s">
        <v>6895</v>
      </c>
      <c r="D5334" s="2">
        <v>520110</v>
      </c>
      <c r="E5334" s="2" t="s">
        <v>6897</v>
      </c>
      <c r="F5334" s="2">
        <v>520120</v>
      </c>
      <c r="G5334" s="2" t="s">
        <v>6893</v>
      </c>
      <c r="H5334" s="2">
        <v>520090</v>
      </c>
      <c r="I5334" s="2" t="s">
        <v>6893</v>
      </c>
      <c r="J5334" s="2">
        <v>520090</v>
      </c>
      <c r="K5334" s="2" t="s">
        <v>6893</v>
      </c>
      <c r="L5334" s="2">
        <v>520090</v>
      </c>
      <c r="M5334" s="2" t="s">
        <v>6896</v>
      </c>
      <c r="N5334" s="2">
        <v>520085</v>
      </c>
    </row>
    <row r="5335" spans="1:14" x14ac:dyDescent="0.2">
      <c r="A5335" s="2" t="s">
        <v>6899</v>
      </c>
      <c r="B5335" s="2">
        <v>520140</v>
      </c>
      <c r="C5335" s="2" t="s">
        <v>6897</v>
      </c>
      <c r="D5335" s="2">
        <v>520120</v>
      </c>
      <c r="E5335" s="2" t="s">
        <v>6898</v>
      </c>
      <c r="F5335" s="2">
        <v>520130</v>
      </c>
      <c r="G5335" s="2" t="s">
        <v>872</v>
      </c>
      <c r="H5335" s="2">
        <v>520100</v>
      </c>
      <c r="I5335" s="2" t="s">
        <v>6895</v>
      </c>
      <c r="J5335" s="2">
        <v>520110</v>
      </c>
      <c r="K5335" s="2" t="s">
        <v>6895</v>
      </c>
      <c r="L5335" s="2">
        <v>520110</v>
      </c>
      <c r="M5335" s="2" t="s">
        <v>6893</v>
      </c>
      <c r="N5335" s="2">
        <v>520090</v>
      </c>
    </row>
    <row r="5336" spans="1:14" x14ac:dyDescent="0.2">
      <c r="A5336" s="2" t="s">
        <v>6900</v>
      </c>
      <c r="B5336" s="2">
        <v>520145</v>
      </c>
      <c r="C5336" s="2" t="s">
        <v>6898</v>
      </c>
      <c r="D5336" s="2">
        <v>520130</v>
      </c>
      <c r="E5336" s="2" t="s">
        <v>6901</v>
      </c>
      <c r="F5336" s="2">
        <v>520140</v>
      </c>
      <c r="G5336" s="2" t="s">
        <v>6895</v>
      </c>
      <c r="H5336" s="2">
        <v>520110</v>
      </c>
      <c r="I5336" s="2" t="s">
        <v>6897</v>
      </c>
      <c r="J5336" s="2">
        <v>520120</v>
      </c>
      <c r="K5336" s="2" t="s">
        <v>6897</v>
      </c>
      <c r="L5336" s="2">
        <v>520120</v>
      </c>
      <c r="M5336" s="2" t="s">
        <v>6895</v>
      </c>
      <c r="N5336" s="2">
        <v>520110</v>
      </c>
    </row>
    <row r="5337" spans="1:14" x14ac:dyDescent="0.2">
      <c r="A5337" s="2" t="s">
        <v>6902</v>
      </c>
      <c r="B5337" s="2">
        <v>520150</v>
      </c>
      <c r="C5337" s="2" t="s">
        <v>6899</v>
      </c>
      <c r="D5337" s="2">
        <v>520140</v>
      </c>
      <c r="E5337" s="2" t="s">
        <v>6903</v>
      </c>
      <c r="F5337" s="2">
        <v>520145</v>
      </c>
      <c r="G5337" s="2" t="s">
        <v>6897</v>
      </c>
      <c r="H5337" s="2">
        <v>520120</v>
      </c>
      <c r="I5337" s="2" t="s">
        <v>6898</v>
      </c>
      <c r="J5337" s="2">
        <v>520130</v>
      </c>
      <c r="K5337" s="2" t="s">
        <v>6898</v>
      </c>
      <c r="L5337" s="2">
        <v>520130</v>
      </c>
      <c r="M5337" s="2" t="s">
        <v>6897</v>
      </c>
      <c r="N5337" s="2">
        <v>520120</v>
      </c>
    </row>
    <row r="5338" spans="1:14" x14ac:dyDescent="0.2">
      <c r="A5338" s="2" t="s">
        <v>6905</v>
      </c>
      <c r="B5338" s="2">
        <v>520160</v>
      </c>
      <c r="C5338" s="2" t="s">
        <v>6900</v>
      </c>
      <c r="D5338" s="2">
        <v>520145</v>
      </c>
      <c r="E5338" s="2" t="s">
        <v>6902</v>
      </c>
      <c r="F5338" s="2">
        <v>520150</v>
      </c>
      <c r="G5338" s="2" t="s">
        <v>6898</v>
      </c>
      <c r="H5338" s="2">
        <v>520130</v>
      </c>
      <c r="I5338" s="2" t="s">
        <v>6904</v>
      </c>
      <c r="J5338" s="2">
        <v>520140</v>
      </c>
      <c r="K5338" s="2" t="s">
        <v>6904</v>
      </c>
      <c r="L5338" s="2">
        <v>520140</v>
      </c>
      <c r="M5338" s="2" t="s">
        <v>6898</v>
      </c>
      <c r="N5338" s="2">
        <v>520130</v>
      </c>
    </row>
    <row r="5339" spans="1:14" x14ac:dyDescent="0.2">
      <c r="A5339" s="2" t="s">
        <v>6906</v>
      </c>
      <c r="B5339" s="2">
        <v>520170</v>
      </c>
      <c r="C5339" s="2" t="s">
        <v>6902</v>
      </c>
      <c r="D5339" s="2">
        <v>520150</v>
      </c>
      <c r="E5339" s="2" t="s">
        <v>6905</v>
      </c>
      <c r="F5339" s="2">
        <v>520160</v>
      </c>
      <c r="G5339" s="2" t="s">
        <v>6904</v>
      </c>
      <c r="H5339" s="2">
        <v>520140</v>
      </c>
      <c r="I5339" s="2" t="s">
        <v>875</v>
      </c>
      <c r="J5339" s="2">
        <v>520145</v>
      </c>
      <c r="K5339" s="2" t="s">
        <v>875</v>
      </c>
      <c r="L5339" s="2">
        <v>520145</v>
      </c>
      <c r="M5339" s="2" t="s">
        <v>6904</v>
      </c>
      <c r="N5339" s="2">
        <v>520140</v>
      </c>
    </row>
    <row r="5340" spans="1:14" x14ac:dyDescent="0.2">
      <c r="A5340" s="2" t="s">
        <v>6907</v>
      </c>
      <c r="B5340" s="2">
        <v>520180</v>
      </c>
      <c r="C5340" s="2" t="s">
        <v>6905</v>
      </c>
      <c r="D5340" s="2">
        <v>520160</v>
      </c>
      <c r="E5340" s="2" t="s">
        <v>6906</v>
      </c>
      <c r="F5340" s="2">
        <v>520170</v>
      </c>
      <c r="G5340" s="2" t="s">
        <v>875</v>
      </c>
      <c r="H5340" s="2">
        <v>520145</v>
      </c>
      <c r="I5340" s="2" t="s">
        <v>6902</v>
      </c>
      <c r="J5340" s="2">
        <v>520150</v>
      </c>
      <c r="K5340" s="2" t="s">
        <v>6902</v>
      </c>
      <c r="L5340" s="2">
        <v>520150</v>
      </c>
      <c r="M5340" s="2" t="s">
        <v>875</v>
      </c>
      <c r="N5340" s="2">
        <v>520145</v>
      </c>
    </row>
    <row r="5341" spans="1:14" x14ac:dyDescent="0.2">
      <c r="A5341" s="2" t="s">
        <v>6908</v>
      </c>
      <c r="B5341" s="2">
        <v>520215</v>
      </c>
      <c r="C5341" s="2" t="s">
        <v>6906</v>
      </c>
      <c r="D5341" s="2">
        <v>520170</v>
      </c>
      <c r="E5341" s="2" t="s">
        <v>6907</v>
      </c>
      <c r="F5341" s="2">
        <v>520180</v>
      </c>
      <c r="G5341" s="2" t="s">
        <v>6902</v>
      </c>
      <c r="H5341" s="2">
        <v>520150</v>
      </c>
      <c r="I5341" s="2" t="s">
        <v>6905</v>
      </c>
      <c r="J5341" s="2">
        <v>520160</v>
      </c>
      <c r="K5341" s="2" t="s">
        <v>6905</v>
      </c>
      <c r="L5341" s="2">
        <v>520160</v>
      </c>
      <c r="M5341" s="2" t="s">
        <v>6902</v>
      </c>
      <c r="N5341" s="2">
        <v>520150</v>
      </c>
    </row>
    <row r="5342" spans="1:14" x14ac:dyDescent="0.2">
      <c r="A5342" s="2" t="s">
        <v>6909</v>
      </c>
      <c r="B5342" s="2">
        <v>520235</v>
      </c>
      <c r="C5342" s="2" t="s">
        <v>6907</v>
      </c>
      <c r="D5342" s="2">
        <v>520180</v>
      </c>
      <c r="E5342" s="2" t="s">
        <v>6908</v>
      </c>
      <c r="F5342" s="2">
        <v>520215</v>
      </c>
      <c r="G5342" s="2" t="s">
        <v>6905</v>
      </c>
      <c r="H5342" s="2">
        <v>520160</v>
      </c>
      <c r="I5342" s="2" t="s">
        <v>6906</v>
      </c>
      <c r="J5342" s="2">
        <v>520170</v>
      </c>
      <c r="K5342" s="2" t="s">
        <v>6906</v>
      </c>
      <c r="L5342" s="2">
        <v>520170</v>
      </c>
      <c r="M5342" s="2" t="s">
        <v>6905</v>
      </c>
      <c r="N5342" s="2">
        <v>520160</v>
      </c>
    </row>
    <row r="5343" spans="1:14" x14ac:dyDescent="0.2">
      <c r="A5343" s="2" t="s">
        <v>6910</v>
      </c>
      <c r="B5343" s="2">
        <v>520250</v>
      </c>
      <c r="C5343" s="2" t="s">
        <v>6908</v>
      </c>
      <c r="D5343" s="2">
        <v>520215</v>
      </c>
      <c r="E5343" s="2" t="s">
        <v>6909</v>
      </c>
      <c r="F5343" s="2">
        <v>520235</v>
      </c>
      <c r="G5343" s="2" t="s">
        <v>6906</v>
      </c>
      <c r="H5343" s="2">
        <v>520170</v>
      </c>
      <c r="I5343" s="2" t="s">
        <v>6907</v>
      </c>
      <c r="J5343" s="2">
        <v>520180</v>
      </c>
      <c r="K5343" s="2" t="s">
        <v>6907</v>
      </c>
      <c r="L5343" s="2">
        <v>520180</v>
      </c>
      <c r="M5343" s="2" t="s">
        <v>6906</v>
      </c>
      <c r="N5343" s="2">
        <v>520170</v>
      </c>
    </row>
    <row r="5344" spans="1:14" x14ac:dyDescent="0.2">
      <c r="A5344" s="2" t="s">
        <v>6911</v>
      </c>
      <c r="B5344" s="2">
        <v>520260</v>
      </c>
      <c r="C5344" s="2" t="s">
        <v>6909</v>
      </c>
      <c r="D5344" s="2">
        <v>520235</v>
      </c>
      <c r="E5344" s="2" t="s">
        <v>6910</v>
      </c>
      <c r="F5344" s="2">
        <v>520250</v>
      </c>
      <c r="G5344" s="2" t="s">
        <v>6907</v>
      </c>
      <c r="H5344" s="2">
        <v>520180</v>
      </c>
      <c r="I5344" s="2" t="s">
        <v>6908</v>
      </c>
      <c r="J5344" s="2">
        <v>520215</v>
      </c>
      <c r="K5344" s="2" t="s">
        <v>6908</v>
      </c>
      <c r="L5344" s="2">
        <v>520215</v>
      </c>
      <c r="M5344" s="2" t="s">
        <v>6907</v>
      </c>
      <c r="N5344" s="2">
        <v>520180</v>
      </c>
    </row>
    <row r="5345" spans="1:14" x14ac:dyDescent="0.2">
      <c r="A5345" s="2" t="s">
        <v>6912</v>
      </c>
      <c r="B5345" s="2">
        <v>520280</v>
      </c>
      <c r="C5345" s="2" t="s">
        <v>6910</v>
      </c>
      <c r="D5345" s="2">
        <v>520250</v>
      </c>
      <c r="E5345" s="2" t="s">
        <v>6911</v>
      </c>
      <c r="F5345" s="2">
        <v>520260</v>
      </c>
      <c r="G5345" s="2" t="s">
        <v>880</v>
      </c>
      <c r="H5345" s="2">
        <v>520210</v>
      </c>
      <c r="I5345" s="2" t="s">
        <v>6909</v>
      </c>
      <c r="J5345" s="2">
        <v>520235</v>
      </c>
      <c r="K5345" s="2" t="s">
        <v>6909</v>
      </c>
      <c r="L5345" s="2">
        <v>520235</v>
      </c>
      <c r="M5345" s="2" t="s">
        <v>6908</v>
      </c>
      <c r="N5345" s="2">
        <v>520215</v>
      </c>
    </row>
    <row r="5346" spans="1:14" x14ac:dyDescent="0.2">
      <c r="A5346" s="2" t="s">
        <v>6913</v>
      </c>
      <c r="B5346" s="2">
        <v>520310</v>
      </c>
      <c r="C5346" s="2" t="s">
        <v>6911</v>
      </c>
      <c r="D5346" s="2">
        <v>520260</v>
      </c>
      <c r="E5346" s="2" t="s">
        <v>6912</v>
      </c>
      <c r="F5346" s="2">
        <v>520280</v>
      </c>
      <c r="G5346" s="2" t="s">
        <v>6908</v>
      </c>
      <c r="H5346" s="2">
        <v>520215</v>
      </c>
      <c r="I5346" s="2" t="s">
        <v>6910</v>
      </c>
      <c r="J5346" s="2">
        <v>520250</v>
      </c>
      <c r="K5346" s="2" t="s">
        <v>6910</v>
      </c>
      <c r="L5346" s="2">
        <v>520250</v>
      </c>
      <c r="M5346" s="2" t="s">
        <v>6909</v>
      </c>
      <c r="N5346" s="2">
        <v>520235</v>
      </c>
    </row>
    <row r="5347" spans="1:14" x14ac:dyDescent="0.2">
      <c r="A5347" s="2" t="s">
        <v>2843</v>
      </c>
      <c r="B5347" s="2">
        <v>520320</v>
      </c>
      <c r="C5347" s="2" t="s">
        <v>6912</v>
      </c>
      <c r="D5347" s="2">
        <v>520280</v>
      </c>
      <c r="E5347" s="2" t="s">
        <v>6913</v>
      </c>
      <c r="F5347" s="2">
        <v>520310</v>
      </c>
      <c r="G5347" s="2" t="s">
        <v>6909</v>
      </c>
      <c r="H5347" s="2">
        <v>520235</v>
      </c>
      <c r="I5347" s="2" t="s">
        <v>6911</v>
      </c>
      <c r="J5347" s="2">
        <v>520260</v>
      </c>
      <c r="K5347" s="2" t="s">
        <v>6911</v>
      </c>
      <c r="L5347" s="2">
        <v>520260</v>
      </c>
      <c r="M5347" s="2" t="s">
        <v>6910</v>
      </c>
      <c r="N5347" s="2">
        <v>520250</v>
      </c>
    </row>
    <row r="5348" spans="1:14" x14ac:dyDescent="0.2">
      <c r="A5348" s="2" t="s">
        <v>6914</v>
      </c>
      <c r="B5348" s="2">
        <v>520330</v>
      </c>
      <c r="C5348" s="2" t="s">
        <v>6913</v>
      </c>
      <c r="D5348" s="2">
        <v>520310</v>
      </c>
      <c r="E5348" s="2" t="s">
        <v>2843</v>
      </c>
      <c r="F5348" s="2">
        <v>520320</v>
      </c>
      <c r="G5348" s="2" t="s">
        <v>6910</v>
      </c>
      <c r="H5348" s="2">
        <v>520250</v>
      </c>
      <c r="I5348" s="2" t="s">
        <v>6912</v>
      </c>
      <c r="J5348" s="2">
        <v>520280</v>
      </c>
      <c r="K5348" s="2" t="s">
        <v>6912</v>
      </c>
      <c r="L5348" s="2">
        <v>520280</v>
      </c>
      <c r="M5348" s="2" t="s">
        <v>6911</v>
      </c>
      <c r="N5348" s="2">
        <v>520260</v>
      </c>
    </row>
    <row r="5349" spans="1:14" x14ac:dyDescent="0.2">
      <c r="A5349" s="2" t="s">
        <v>6915</v>
      </c>
      <c r="B5349" s="2">
        <v>520340</v>
      </c>
      <c r="C5349" s="2" t="s">
        <v>2843</v>
      </c>
      <c r="D5349" s="2">
        <v>520320</v>
      </c>
      <c r="E5349" s="2" t="s">
        <v>6916</v>
      </c>
      <c r="F5349" s="2">
        <v>520330</v>
      </c>
      <c r="G5349" s="2" t="s">
        <v>6911</v>
      </c>
      <c r="H5349" s="2">
        <v>520260</v>
      </c>
      <c r="I5349" s="2" t="s">
        <v>6913</v>
      </c>
      <c r="J5349" s="2">
        <v>520310</v>
      </c>
      <c r="K5349" s="2" t="s">
        <v>6913</v>
      </c>
      <c r="L5349" s="2">
        <v>520310</v>
      </c>
      <c r="M5349" s="2" t="s">
        <v>6912</v>
      </c>
      <c r="N5349" s="2">
        <v>520280</v>
      </c>
    </row>
    <row r="5350" spans="1:14" x14ac:dyDescent="0.2">
      <c r="A5350" s="2" t="s">
        <v>6917</v>
      </c>
      <c r="B5350" s="2">
        <v>520350</v>
      </c>
      <c r="C5350" s="2" t="s">
        <v>6914</v>
      </c>
      <c r="D5350" s="2">
        <v>520330</v>
      </c>
      <c r="E5350" s="2" t="s">
        <v>6918</v>
      </c>
      <c r="F5350" s="2">
        <v>520340</v>
      </c>
      <c r="G5350" s="2" t="s">
        <v>6912</v>
      </c>
      <c r="H5350" s="2">
        <v>520280</v>
      </c>
      <c r="I5350" s="2" t="s">
        <v>2843</v>
      </c>
      <c r="J5350" s="2">
        <v>520320</v>
      </c>
      <c r="K5350" s="2" t="s">
        <v>2843</v>
      </c>
      <c r="L5350" s="2">
        <v>520320</v>
      </c>
      <c r="M5350" s="2" t="s">
        <v>6913</v>
      </c>
      <c r="N5350" s="2">
        <v>520310</v>
      </c>
    </row>
    <row r="5351" spans="1:14" x14ac:dyDescent="0.2">
      <c r="A5351" s="2" t="s">
        <v>6920</v>
      </c>
      <c r="B5351" s="2">
        <v>520355</v>
      </c>
      <c r="C5351" s="2" t="s">
        <v>6915</v>
      </c>
      <c r="D5351" s="2">
        <v>520340</v>
      </c>
      <c r="E5351" s="2" t="s">
        <v>6917</v>
      </c>
      <c r="F5351" s="2">
        <v>520350</v>
      </c>
      <c r="G5351" s="2" t="s">
        <v>6913</v>
      </c>
      <c r="H5351" s="2">
        <v>520310</v>
      </c>
      <c r="I5351" s="2" t="s">
        <v>6919</v>
      </c>
      <c r="J5351" s="2">
        <v>520330</v>
      </c>
      <c r="K5351" s="2" t="s">
        <v>6919</v>
      </c>
      <c r="L5351" s="2">
        <v>520330</v>
      </c>
      <c r="M5351" s="2" t="s">
        <v>2843</v>
      </c>
      <c r="N5351" s="2">
        <v>520320</v>
      </c>
    </row>
    <row r="5352" spans="1:14" x14ac:dyDescent="0.2">
      <c r="A5352" s="2" t="s">
        <v>6922</v>
      </c>
      <c r="B5352" s="2">
        <v>520357</v>
      </c>
      <c r="C5352" s="2" t="s">
        <v>6917</v>
      </c>
      <c r="D5352" s="2">
        <v>520350</v>
      </c>
      <c r="E5352" s="2" t="s">
        <v>6920</v>
      </c>
      <c r="F5352" s="2">
        <v>520355</v>
      </c>
      <c r="G5352" s="2" t="s">
        <v>2843</v>
      </c>
      <c r="H5352" s="2">
        <v>520320</v>
      </c>
      <c r="I5352" s="2" t="s">
        <v>6921</v>
      </c>
      <c r="J5352" s="2">
        <v>520340</v>
      </c>
      <c r="K5352" s="2" t="s">
        <v>6921</v>
      </c>
      <c r="L5352" s="2">
        <v>520340</v>
      </c>
      <c r="M5352" s="2" t="s">
        <v>6919</v>
      </c>
      <c r="N5352" s="2">
        <v>520330</v>
      </c>
    </row>
    <row r="5353" spans="1:14" x14ac:dyDescent="0.2">
      <c r="A5353" s="2" t="s">
        <v>6924</v>
      </c>
      <c r="B5353" s="2">
        <v>520360</v>
      </c>
      <c r="C5353" s="2" t="s">
        <v>6920</v>
      </c>
      <c r="D5353" s="2">
        <v>520355</v>
      </c>
      <c r="E5353" s="2" t="s">
        <v>6922</v>
      </c>
      <c r="F5353" s="2">
        <v>520357</v>
      </c>
      <c r="G5353" s="2" t="s">
        <v>6919</v>
      </c>
      <c r="H5353" s="2">
        <v>520330</v>
      </c>
      <c r="I5353" s="2" t="s">
        <v>6923</v>
      </c>
      <c r="J5353" s="2">
        <v>520350</v>
      </c>
      <c r="K5353" s="2" t="s">
        <v>6923</v>
      </c>
      <c r="L5353" s="2">
        <v>520350</v>
      </c>
      <c r="M5353" s="2" t="s">
        <v>6921</v>
      </c>
      <c r="N5353" s="2">
        <v>520340</v>
      </c>
    </row>
    <row r="5354" spans="1:14" x14ac:dyDescent="0.2">
      <c r="A5354" s="2" t="s">
        <v>6925</v>
      </c>
      <c r="B5354" s="2">
        <v>520380</v>
      </c>
      <c r="C5354" s="2" t="s">
        <v>6922</v>
      </c>
      <c r="D5354" s="2">
        <v>520357</v>
      </c>
      <c r="E5354" s="2" t="s">
        <v>6924</v>
      </c>
      <c r="F5354" s="2">
        <v>520360</v>
      </c>
      <c r="G5354" s="2" t="s">
        <v>6921</v>
      </c>
      <c r="H5354" s="2">
        <v>520340</v>
      </c>
      <c r="I5354" s="2" t="s">
        <v>6920</v>
      </c>
      <c r="J5354" s="2">
        <v>520355</v>
      </c>
      <c r="K5354" s="2" t="s">
        <v>6920</v>
      </c>
      <c r="L5354" s="2">
        <v>520355</v>
      </c>
      <c r="M5354" s="2" t="s">
        <v>6923</v>
      </c>
      <c r="N5354" s="2">
        <v>520350</v>
      </c>
    </row>
    <row r="5355" spans="1:14" x14ac:dyDescent="0.2">
      <c r="A5355" s="2" t="s">
        <v>6926</v>
      </c>
      <c r="B5355" s="2">
        <v>520390</v>
      </c>
      <c r="C5355" s="2" t="s">
        <v>6924</v>
      </c>
      <c r="D5355" s="2">
        <v>520360</v>
      </c>
      <c r="E5355" s="2" t="s">
        <v>6925</v>
      </c>
      <c r="F5355" s="2">
        <v>520380</v>
      </c>
      <c r="G5355" s="2" t="s">
        <v>6923</v>
      </c>
      <c r="H5355" s="2">
        <v>520350</v>
      </c>
      <c r="I5355" s="2" t="s">
        <v>6922</v>
      </c>
      <c r="J5355" s="2">
        <v>520357</v>
      </c>
      <c r="K5355" s="2" t="s">
        <v>6922</v>
      </c>
      <c r="L5355" s="2">
        <v>520357</v>
      </c>
      <c r="M5355" s="2" t="s">
        <v>6920</v>
      </c>
      <c r="N5355" s="2">
        <v>520355</v>
      </c>
    </row>
    <row r="5356" spans="1:14" x14ac:dyDescent="0.2">
      <c r="A5356" s="2" t="s">
        <v>6927</v>
      </c>
      <c r="B5356" s="2">
        <v>520393</v>
      </c>
      <c r="C5356" s="2" t="s">
        <v>6925</v>
      </c>
      <c r="D5356" s="2">
        <v>520380</v>
      </c>
      <c r="E5356" s="2" t="s">
        <v>6926</v>
      </c>
      <c r="F5356" s="2">
        <v>520390</v>
      </c>
      <c r="G5356" s="2" t="s">
        <v>6920</v>
      </c>
      <c r="H5356" s="2">
        <v>520355</v>
      </c>
      <c r="I5356" s="2" t="s">
        <v>6924</v>
      </c>
      <c r="J5356" s="2">
        <v>520360</v>
      </c>
      <c r="K5356" s="2" t="s">
        <v>6924</v>
      </c>
      <c r="L5356" s="2">
        <v>520360</v>
      </c>
      <c r="M5356" s="2" t="s">
        <v>6922</v>
      </c>
      <c r="N5356" s="2">
        <v>520357</v>
      </c>
    </row>
    <row r="5357" spans="1:14" x14ac:dyDescent="0.2">
      <c r="A5357" s="2" t="s">
        <v>6928</v>
      </c>
      <c r="B5357" s="2">
        <v>520396</v>
      </c>
      <c r="C5357" s="2" t="s">
        <v>6926</v>
      </c>
      <c r="D5357" s="2">
        <v>520390</v>
      </c>
      <c r="E5357" s="2" t="s">
        <v>6927</v>
      </c>
      <c r="F5357" s="2">
        <v>520393</v>
      </c>
      <c r="G5357" s="2" t="s">
        <v>6922</v>
      </c>
      <c r="H5357" s="2">
        <v>520357</v>
      </c>
      <c r="I5357" s="2" t="s">
        <v>6925</v>
      </c>
      <c r="J5357" s="2">
        <v>520380</v>
      </c>
      <c r="K5357" s="2" t="s">
        <v>6925</v>
      </c>
      <c r="L5357" s="2">
        <v>520380</v>
      </c>
      <c r="M5357" s="2" t="s">
        <v>6924</v>
      </c>
      <c r="N5357" s="2">
        <v>520360</v>
      </c>
    </row>
    <row r="5358" spans="1:14" x14ac:dyDescent="0.2">
      <c r="A5358" s="2" t="s">
        <v>6929</v>
      </c>
      <c r="B5358" s="2">
        <v>520400</v>
      </c>
      <c r="C5358" s="2" t="s">
        <v>6927</v>
      </c>
      <c r="D5358" s="2">
        <v>520393</v>
      </c>
      <c r="E5358" s="2" t="s">
        <v>6928</v>
      </c>
      <c r="F5358" s="2">
        <v>520396</v>
      </c>
      <c r="G5358" s="2" t="s">
        <v>6924</v>
      </c>
      <c r="H5358" s="2">
        <v>520360</v>
      </c>
      <c r="I5358" s="2" t="s">
        <v>6926</v>
      </c>
      <c r="J5358" s="2">
        <v>520390</v>
      </c>
      <c r="K5358" s="2" t="s">
        <v>6926</v>
      </c>
      <c r="L5358" s="2">
        <v>520390</v>
      </c>
      <c r="M5358" s="2" t="s">
        <v>6925</v>
      </c>
      <c r="N5358" s="2">
        <v>520380</v>
      </c>
    </row>
    <row r="5359" spans="1:14" x14ac:dyDescent="0.2">
      <c r="A5359" s="2" t="s">
        <v>6930</v>
      </c>
      <c r="B5359" s="2">
        <v>520410</v>
      </c>
      <c r="C5359" s="2" t="s">
        <v>6928</v>
      </c>
      <c r="D5359" s="2">
        <v>520396</v>
      </c>
      <c r="E5359" s="2" t="s">
        <v>6929</v>
      </c>
      <c r="F5359" s="2">
        <v>520400</v>
      </c>
      <c r="G5359" s="2" t="s">
        <v>6925</v>
      </c>
      <c r="H5359" s="2">
        <v>520380</v>
      </c>
      <c r="I5359" s="2" t="s">
        <v>6927</v>
      </c>
      <c r="J5359" s="2">
        <v>520393</v>
      </c>
      <c r="K5359" s="2" t="s">
        <v>6927</v>
      </c>
      <c r="L5359" s="2">
        <v>520393</v>
      </c>
      <c r="M5359" s="2" t="s">
        <v>6926</v>
      </c>
      <c r="N5359" s="2">
        <v>520390</v>
      </c>
    </row>
    <row r="5360" spans="1:14" x14ac:dyDescent="0.2">
      <c r="A5360" s="2" t="s">
        <v>6931</v>
      </c>
      <c r="B5360" s="2">
        <v>520420</v>
      </c>
      <c r="C5360" s="2" t="s">
        <v>6929</v>
      </c>
      <c r="D5360" s="2">
        <v>520400</v>
      </c>
      <c r="E5360" s="2" t="s">
        <v>6930</v>
      </c>
      <c r="F5360" s="2">
        <v>520410</v>
      </c>
      <c r="G5360" s="2" t="s">
        <v>6926</v>
      </c>
      <c r="H5360" s="2">
        <v>520390</v>
      </c>
      <c r="I5360" s="2" t="s">
        <v>6928</v>
      </c>
      <c r="J5360" s="2">
        <v>520396</v>
      </c>
      <c r="K5360" s="2" t="s">
        <v>6928</v>
      </c>
      <c r="L5360" s="2">
        <v>520396</v>
      </c>
      <c r="M5360" s="2" t="s">
        <v>6927</v>
      </c>
      <c r="N5360" s="2">
        <v>520393</v>
      </c>
    </row>
    <row r="5361" spans="1:14" x14ac:dyDescent="0.2">
      <c r="A5361" s="2" t="s">
        <v>3394</v>
      </c>
      <c r="B5361" s="2">
        <v>520425</v>
      </c>
      <c r="C5361" s="2" t="s">
        <v>6930</v>
      </c>
      <c r="D5361" s="2">
        <v>520410</v>
      </c>
      <c r="E5361" s="2" t="s">
        <v>6931</v>
      </c>
      <c r="F5361" s="2">
        <v>520420</v>
      </c>
      <c r="G5361" s="2" t="s">
        <v>6927</v>
      </c>
      <c r="H5361" s="2">
        <v>520393</v>
      </c>
      <c r="I5361" s="2" t="s">
        <v>6929</v>
      </c>
      <c r="J5361" s="2">
        <v>520400</v>
      </c>
      <c r="K5361" s="2" t="s">
        <v>6929</v>
      </c>
      <c r="L5361" s="2">
        <v>520400</v>
      </c>
      <c r="M5361" s="2" t="s">
        <v>6928</v>
      </c>
      <c r="N5361" s="2">
        <v>520396</v>
      </c>
    </row>
    <row r="5362" spans="1:14" x14ac:dyDescent="0.2">
      <c r="A5362" s="2" t="s">
        <v>6932</v>
      </c>
      <c r="B5362" s="2">
        <v>520430</v>
      </c>
      <c r="C5362" s="2" t="s">
        <v>6931</v>
      </c>
      <c r="D5362" s="2">
        <v>520420</v>
      </c>
      <c r="E5362" s="2" t="s">
        <v>3394</v>
      </c>
      <c r="F5362" s="2">
        <v>520425</v>
      </c>
      <c r="G5362" s="2" t="s">
        <v>6928</v>
      </c>
      <c r="H5362" s="2">
        <v>520396</v>
      </c>
      <c r="I5362" s="2" t="s">
        <v>6930</v>
      </c>
      <c r="J5362" s="2">
        <v>520410</v>
      </c>
      <c r="K5362" s="2" t="s">
        <v>6930</v>
      </c>
      <c r="L5362" s="2">
        <v>520410</v>
      </c>
      <c r="M5362" s="2" t="s">
        <v>6929</v>
      </c>
      <c r="N5362" s="2">
        <v>520400</v>
      </c>
    </row>
    <row r="5363" spans="1:14" x14ac:dyDescent="0.2">
      <c r="A5363" s="2" t="s">
        <v>6934</v>
      </c>
      <c r="B5363" s="2">
        <v>520440</v>
      </c>
      <c r="C5363" s="2" t="s">
        <v>3394</v>
      </c>
      <c r="D5363" s="2">
        <v>520425</v>
      </c>
      <c r="E5363" s="2" t="s">
        <v>6932</v>
      </c>
      <c r="F5363" s="2">
        <v>520430</v>
      </c>
      <c r="G5363" s="2" t="s">
        <v>6929</v>
      </c>
      <c r="H5363" s="2">
        <v>520400</v>
      </c>
      <c r="I5363" s="2" t="s">
        <v>6933</v>
      </c>
      <c r="J5363" s="2">
        <v>520420</v>
      </c>
      <c r="K5363" s="2" t="s">
        <v>6933</v>
      </c>
      <c r="L5363" s="2">
        <v>520420</v>
      </c>
      <c r="M5363" s="2" t="s">
        <v>6930</v>
      </c>
      <c r="N5363" s="2">
        <v>520410</v>
      </c>
    </row>
    <row r="5364" spans="1:14" x14ac:dyDescent="0.2">
      <c r="A5364" s="2" t="s">
        <v>6935</v>
      </c>
      <c r="B5364" s="2">
        <v>520450</v>
      </c>
      <c r="C5364" s="2" t="s">
        <v>6932</v>
      </c>
      <c r="D5364" s="2">
        <v>520430</v>
      </c>
      <c r="E5364" s="2" t="s">
        <v>6934</v>
      </c>
      <c r="F5364" s="2">
        <v>520440</v>
      </c>
      <c r="G5364" s="2" t="s">
        <v>6930</v>
      </c>
      <c r="H5364" s="2">
        <v>520410</v>
      </c>
      <c r="I5364" s="2" t="s">
        <v>3394</v>
      </c>
      <c r="J5364" s="2">
        <v>520425</v>
      </c>
      <c r="K5364" s="2" t="s">
        <v>3394</v>
      </c>
      <c r="L5364" s="2">
        <v>520425</v>
      </c>
      <c r="M5364" s="2" t="s">
        <v>6933</v>
      </c>
      <c r="N5364" s="2">
        <v>520420</v>
      </c>
    </row>
    <row r="5365" spans="1:14" x14ac:dyDescent="0.2">
      <c r="A5365" s="2" t="s">
        <v>6936</v>
      </c>
      <c r="B5365" s="2">
        <v>520455</v>
      </c>
      <c r="C5365" s="2" t="s">
        <v>6934</v>
      </c>
      <c r="D5365" s="2">
        <v>520440</v>
      </c>
      <c r="E5365" s="2" t="s">
        <v>6935</v>
      </c>
      <c r="F5365" s="2">
        <v>520450</v>
      </c>
      <c r="G5365" s="2" t="s">
        <v>6933</v>
      </c>
      <c r="H5365" s="2">
        <v>520420</v>
      </c>
      <c r="I5365" s="2" t="s">
        <v>6932</v>
      </c>
      <c r="J5365" s="2">
        <v>520430</v>
      </c>
      <c r="K5365" s="2" t="s">
        <v>6932</v>
      </c>
      <c r="L5365" s="2">
        <v>520430</v>
      </c>
      <c r="M5365" s="2" t="s">
        <v>3394</v>
      </c>
      <c r="N5365" s="2">
        <v>520425</v>
      </c>
    </row>
    <row r="5366" spans="1:14" x14ac:dyDescent="0.2">
      <c r="A5366" s="2" t="s">
        <v>6937</v>
      </c>
      <c r="B5366" s="2">
        <v>520460</v>
      </c>
      <c r="C5366" s="2" t="s">
        <v>6935</v>
      </c>
      <c r="D5366" s="2">
        <v>520450</v>
      </c>
      <c r="E5366" s="2" t="s">
        <v>6936</v>
      </c>
      <c r="F5366" s="2">
        <v>520455</v>
      </c>
      <c r="G5366" s="2" t="s">
        <v>3394</v>
      </c>
      <c r="H5366" s="2">
        <v>520425</v>
      </c>
      <c r="I5366" s="2" t="s">
        <v>6934</v>
      </c>
      <c r="J5366" s="2">
        <v>520440</v>
      </c>
      <c r="K5366" s="2" t="s">
        <v>6934</v>
      </c>
      <c r="L5366" s="2">
        <v>520440</v>
      </c>
      <c r="M5366" s="2" t="s">
        <v>6932</v>
      </c>
      <c r="N5366" s="2">
        <v>520430</v>
      </c>
    </row>
    <row r="5367" spans="1:14" x14ac:dyDescent="0.2">
      <c r="A5367" s="2" t="s">
        <v>6938</v>
      </c>
      <c r="B5367" s="2">
        <v>520465</v>
      </c>
      <c r="C5367" s="2" t="s">
        <v>6936</v>
      </c>
      <c r="D5367" s="2">
        <v>520455</v>
      </c>
      <c r="E5367" s="2" t="s">
        <v>6937</v>
      </c>
      <c r="F5367" s="2">
        <v>520460</v>
      </c>
      <c r="G5367" s="2" t="s">
        <v>6932</v>
      </c>
      <c r="H5367" s="2">
        <v>520430</v>
      </c>
      <c r="I5367" s="2" t="s">
        <v>6935</v>
      </c>
      <c r="J5367" s="2">
        <v>520450</v>
      </c>
      <c r="K5367" s="2" t="s">
        <v>6935</v>
      </c>
      <c r="L5367" s="2">
        <v>520450</v>
      </c>
      <c r="M5367" s="2" t="s">
        <v>6934</v>
      </c>
      <c r="N5367" s="2">
        <v>520440</v>
      </c>
    </row>
    <row r="5368" spans="1:14" x14ac:dyDescent="0.2">
      <c r="A5368" s="2" t="s">
        <v>6939</v>
      </c>
      <c r="B5368" s="2">
        <v>520470</v>
      </c>
      <c r="C5368" s="2" t="s">
        <v>6937</v>
      </c>
      <c r="D5368" s="2">
        <v>520460</v>
      </c>
      <c r="E5368" s="2" t="s">
        <v>6938</v>
      </c>
      <c r="F5368" s="2">
        <v>520465</v>
      </c>
      <c r="G5368" s="2" t="s">
        <v>6934</v>
      </c>
      <c r="H5368" s="2">
        <v>520440</v>
      </c>
      <c r="I5368" s="2" t="s">
        <v>6936</v>
      </c>
      <c r="J5368" s="2">
        <v>520455</v>
      </c>
      <c r="K5368" s="2" t="s">
        <v>6936</v>
      </c>
      <c r="L5368" s="2">
        <v>520455</v>
      </c>
      <c r="M5368" s="2" t="s">
        <v>6935</v>
      </c>
      <c r="N5368" s="2">
        <v>520450</v>
      </c>
    </row>
    <row r="5369" spans="1:14" x14ac:dyDescent="0.2">
      <c r="A5369" s="2" t="s">
        <v>6941</v>
      </c>
      <c r="B5369" s="2">
        <v>520480</v>
      </c>
      <c r="C5369" s="2" t="s">
        <v>6938</v>
      </c>
      <c r="D5369" s="2">
        <v>520465</v>
      </c>
      <c r="E5369" s="2" t="s">
        <v>6939</v>
      </c>
      <c r="F5369" s="2">
        <v>520470</v>
      </c>
      <c r="G5369" s="2" t="s">
        <v>6935</v>
      </c>
      <c r="H5369" s="2">
        <v>520450</v>
      </c>
      <c r="I5369" s="2" t="s">
        <v>6940</v>
      </c>
      <c r="J5369" s="2">
        <v>520460</v>
      </c>
      <c r="K5369" s="2" t="s">
        <v>6940</v>
      </c>
      <c r="L5369" s="2">
        <v>520460</v>
      </c>
      <c r="M5369" s="2" t="s">
        <v>6936</v>
      </c>
      <c r="N5369" s="2">
        <v>520455</v>
      </c>
    </row>
    <row r="5370" spans="1:14" x14ac:dyDescent="0.2">
      <c r="A5370" s="2" t="s">
        <v>6942</v>
      </c>
      <c r="B5370" s="2">
        <v>520485</v>
      </c>
      <c r="C5370" s="2" t="s">
        <v>6939</v>
      </c>
      <c r="D5370" s="2">
        <v>520470</v>
      </c>
      <c r="E5370" s="2" t="s">
        <v>6943</v>
      </c>
      <c r="F5370" s="2">
        <v>520480</v>
      </c>
      <c r="G5370" s="2" t="s">
        <v>6936</v>
      </c>
      <c r="H5370" s="2">
        <v>520455</v>
      </c>
      <c r="I5370" s="2" t="s">
        <v>6938</v>
      </c>
      <c r="J5370" s="2">
        <v>520465</v>
      </c>
      <c r="K5370" s="2" t="s">
        <v>6938</v>
      </c>
      <c r="L5370" s="2">
        <v>520465</v>
      </c>
      <c r="M5370" s="2" t="s">
        <v>6940</v>
      </c>
      <c r="N5370" s="2">
        <v>520460</v>
      </c>
    </row>
    <row r="5371" spans="1:14" x14ac:dyDescent="0.2">
      <c r="A5371" s="2" t="s">
        <v>6944</v>
      </c>
      <c r="B5371" s="2">
        <v>520490</v>
      </c>
      <c r="C5371" s="2" t="s">
        <v>6941</v>
      </c>
      <c r="D5371" s="2">
        <v>520480</v>
      </c>
      <c r="E5371" s="2" t="s">
        <v>6945</v>
      </c>
      <c r="F5371" s="2">
        <v>520485</v>
      </c>
      <c r="G5371" s="2" t="s">
        <v>6940</v>
      </c>
      <c r="H5371" s="2">
        <v>520460</v>
      </c>
      <c r="I5371" s="2" t="s">
        <v>6939</v>
      </c>
      <c r="J5371" s="2">
        <v>520470</v>
      </c>
      <c r="K5371" s="2" t="s">
        <v>6939</v>
      </c>
      <c r="L5371" s="2">
        <v>520470</v>
      </c>
      <c r="M5371" s="2" t="s">
        <v>6938</v>
      </c>
      <c r="N5371" s="2">
        <v>520465</v>
      </c>
    </row>
    <row r="5372" spans="1:14" x14ac:dyDescent="0.2">
      <c r="A5372" s="2" t="s">
        <v>6947</v>
      </c>
      <c r="B5372" s="2">
        <v>520495</v>
      </c>
      <c r="C5372" s="2" t="s">
        <v>6942</v>
      </c>
      <c r="D5372" s="2">
        <v>520485</v>
      </c>
      <c r="E5372" s="2" t="s">
        <v>6944</v>
      </c>
      <c r="F5372" s="2">
        <v>520490</v>
      </c>
      <c r="G5372" s="2" t="s">
        <v>6938</v>
      </c>
      <c r="H5372" s="2">
        <v>520465</v>
      </c>
      <c r="I5372" s="2" t="s">
        <v>6946</v>
      </c>
      <c r="J5372" s="2">
        <v>520480</v>
      </c>
      <c r="K5372" s="2" t="s">
        <v>6946</v>
      </c>
      <c r="L5372" s="2">
        <v>520480</v>
      </c>
      <c r="M5372" s="2" t="s">
        <v>6939</v>
      </c>
      <c r="N5372" s="2">
        <v>520470</v>
      </c>
    </row>
    <row r="5373" spans="1:14" x14ac:dyDescent="0.2">
      <c r="A5373" s="2" t="s">
        <v>6949</v>
      </c>
      <c r="B5373" s="2">
        <v>520500</v>
      </c>
      <c r="C5373" s="2" t="s">
        <v>6944</v>
      </c>
      <c r="D5373" s="2">
        <v>520490</v>
      </c>
      <c r="E5373" s="2" t="s">
        <v>6947</v>
      </c>
      <c r="F5373" s="2">
        <v>520495</v>
      </c>
      <c r="G5373" s="2" t="s">
        <v>6939</v>
      </c>
      <c r="H5373" s="2">
        <v>520470</v>
      </c>
      <c r="I5373" s="2" t="s">
        <v>6948</v>
      </c>
      <c r="J5373" s="2">
        <v>520485</v>
      </c>
      <c r="K5373" s="2" t="s">
        <v>6948</v>
      </c>
      <c r="L5373" s="2">
        <v>520485</v>
      </c>
      <c r="M5373" s="2" t="s">
        <v>6946</v>
      </c>
      <c r="N5373" s="2">
        <v>520480</v>
      </c>
    </row>
    <row r="5374" spans="1:14" x14ac:dyDescent="0.2">
      <c r="A5374" s="2" t="s">
        <v>6950</v>
      </c>
      <c r="B5374" s="2">
        <v>520505</v>
      </c>
      <c r="C5374" s="2" t="s">
        <v>6947</v>
      </c>
      <c r="D5374" s="2">
        <v>520495</v>
      </c>
      <c r="E5374" s="2" t="s">
        <v>6949</v>
      </c>
      <c r="F5374" s="2">
        <v>520500</v>
      </c>
      <c r="G5374" s="2" t="s">
        <v>6946</v>
      </c>
      <c r="H5374" s="2">
        <v>520480</v>
      </c>
      <c r="I5374" s="2" t="s">
        <v>6944</v>
      </c>
      <c r="J5374" s="2">
        <v>520490</v>
      </c>
      <c r="K5374" s="2" t="s">
        <v>6944</v>
      </c>
      <c r="L5374" s="2">
        <v>520490</v>
      </c>
      <c r="M5374" s="2" t="s">
        <v>6948</v>
      </c>
      <c r="N5374" s="2">
        <v>520485</v>
      </c>
    </row>
    <row r="5375" spans="1:14" x14ac:dyDescent="0.2">
      <c r="A5375" s="2" t="s">
        <v>6951</v>
      </c>
      <c r="B5375" s="2">
        <v>520510</v>
      </c>
      <c r="C5375" s="2" t="s">
        <v>6949</v>
      </c>
      <c r="D5375" s="2">
        <v>520500</v>
      </c>
      <c r="E5375" s="2" t="s">
        <v>6950</v>
      </c>
      <c r="F5375" s="2">
        <v>520505</v>
      </c>
      <c r="G5375" s="2" t="s">
        <v>6948</v>
      </c>
      <c r="H5375" s="2">
        <v>520485</v>
      </c>
      <c r="I5375" s="2" t="s">
        <v>6947</v>
      </c>
      <c r="J5375" s="2">
        <v>520495</v>
      </c>
      <c r="K5375" s="2" t="s">
        <v>6947</v>
      </c>
      <c r="L5375" s="2">
        <v>520495</v>
      </c>
      <c r="M5375" s="2" t="s">
        <v>6944</v>
      </c>
      <c r="N5375" s="2">
        <v>520490</v>
      </c>
    </row>
    <row r="5376" spans="1:14" x14ac:dyDescent="0.2">
      <c r="A5376" s="2" t="s">
        <v>6953</v>
      </c>
      <c r="B5376" s="2">
        <v>520520</v>
      </c>
      <c r="C5376" s="2" t="s">
        <v>6950</v>
      </c>
      <c r="D5376" s="2">
        <v>520505</v>
      </c>
      <c r="E5376" s="2" t="s">
        <v>6951</v>
      </c>
      <c r="F5376" s="2">
        <v>520510</v>
      </c>
      <c r="G5376" s="2" t="s">
        <v>6944</v>
      </c>
      <c r="H5376" s="2">
        <v>520490</v>
      </c>
      <c r="I5376" s="2" t="s">
        <v>6952</v>
      </c>
      <c r="J5376" s="2">
        <v>520500</v>
      </c>
      <c r="K5376" s="2" t="s">
        <v>6952</v>
      </c>
      <c r="L5376" s="2">
        <v>520500</v>
      </c>
      <c r="M5376" s="2" t="s">
        <v>6947</v>
      </c>
      <c r="N5376" s="2">
        <v>520495</v>
      </c>
    </row>
    <row r="5377" spans="1:14" x14ac:dyDescent="0.2">
      <c r="A5377" s="2" t="s">
        <v>6954</v>
      </c>
      <c r="B5377" s="2">
        <v>520530</v>
      </c>
      <c r="C5377" s="2" t="s">
        <v>6951</v>
      </c>
      <c r="D5377" s="2">
        <v>520510</v>
      </c>
      <c r="E5377" s="2" t="s">
        <v>6953</v>
      </c>
      <c r="F5377" s="2">
        <v>520520</v>
      </c>
      <c r="G5377" s="2" t="s">
        <v>6947</v>
      </c>
      <c r="H5377" s="2">
        <v>520495</v>
      </c>
      <c r="I5377" s="2" t="s">
        <v>6950</v>
      </c>
      <c r="J5377" s="2">
        <v>520505</v>
      </c>
      <c r="K5377" s="2" t="s">
        <v>6950</v>
      </c>
      <c r="L5377" s="2">
        <v>520505</v>
      </c>
      <c r="M5377" s="2" t="s">
        <v>6952</v>
      </c>
      <c r="N5377" s="2">
        <v>520500</v>
      </c>
    </row>
    <row r="5378" spans="1:14" x14ac:dyDescent="0.2">
      <c r="A5378" s="2" t="s">
        <v>6955</v>
      </c>
      <c r="B5378" s="2">
        <v>520540</v>
      </c>
      <c r="C5378" s="2" t="s">
        <v>6953</v>
      </c>
      <c r="D5378" s="2">
        <v>520520</v>
      </c>
      <c r="E5378" s="2" t="s">
        <v>6954</v>
      </c>
      <c r="F5378" s="2">
        <v>520530</v>
      </c>
      <c r="G5378" s="2" t="s">
        <v>6952</v>
      </c>
      <c r="H5378" s="2">
        <v>520500</v>
      </c>
      <c r="I5378" s="2" t="s">
        <v>6951</v>
      </c>
      <c r="J5378" s="2">
        <v>520510</v>
      </c>
      <c r="K5378" s="2" t="s">
        <v>6951</v>
      </c>
      <c r="L5378" s="2">
        <v>520510</v>
      </c>
      <c r="M5378" s="2" t="s">
        <v>6950</v>
      </c>
      <c r="N5378" s="2">
        <v>520505</v>
      </c>
    </row>
    <row r="5379" spans="1:14" x14ac:dyDescent="0.2">
      <c r="A5379" s="2" t="s">
        <v>6956</v>
      </c>
      <c r="B5379" s="2">
        <v>520545</v>
      </c>
      <c r="C5379" s="2" t="s">
        <v>6954</v>
      </c>
      <c r="D5379" s="2">
        <v>520530</v>
      </c>
      <c r="E5379" s="2" t="s">
        <v>6955</v>
      </c>
      <c r="F5379" s="2">
        <v>520540</v>
      </c>
      <c r="G5379" s="2" t="s">
        <v>6950</v>
      </c>
      <c r="H5379" s="2">
        <v>520505</v>
      </c>
      <c r="I5379" s="2" t="s">
        <v>6953</v>
      </c>
      <c r="J5379" s="2">
        <v>520520</v>
      </c>
      <c r="K5379" s="2" t="s">
        <v>6953</v>
      </c>
      <c r="L5379" s="2">
        <v>520520</v>
      </c>
      <c r="M5379" s="2" t="s">
        <v>6951</v>
      </c>
      <c r="N5379" s="2">
        <v>520510</v>
      </c>
    </row>
    <row r="5380" spans="1:14" x14ac:dyDescent="0.2">
      <c r="A5380" s="2" t="s">
        <v>6957</v>
      </c>
      <c r="B5380" s="2">
        <v>520547</v>
      </c>
      <c r="C5380" s="2" t="s">
        <v>6955</v>
      </c>
      <c r="D5380" s="2">
        <v>520540</v>
      </c>
      <c r="E5380" s="2" t="s">
        <v>6956</v>
      </c>
      <c r="F5380" s="2">
        <v>520545</v>
      </c>
      <c r="G5380" s="2" t="s">
        <v>6951</v>
      </c>
      <c r="H5380" s="2">
        <v>520510</v>
      </c>
      <c r="I5380" s="2" t="s">
        <v>6954</v>
      </c>
      <c r="J5380" s="2">
        <v>520530</v>
      </c>
      <c r="K5380" s="2" t="s">
        <v>6954</v>
      </c>
      <c r="L5380" s="2">
        <v>520530</v>
      </c>
      <c r="M5380" s="2" t="s">
        <v>6953</v>
      </c>
      <c r="N5380" s="2">
        <v>520520</v>
      </c>
    </row>
    <row r="5381" spans="1:14" x14ac:dyDescent="0.2">
      <c r="A5381" s="2" t="s">
        <v>6958</v>
      </c>
      <c r="B5381" s="2">
        <v>520549</v>
      </c>
      <c r="C5381" s="2" t="s">
        <v>6956</v>
      </c>
      <c r="D5381" s="2">
        <v>520545</v>
      </c>
      <c r="E5381" s="2" t="s">
        <v>6957</v>
      </c>
      <c r="F5381" s="2">
        <v>520547</v>
      </c>
      <c r="G5381" s="2" t="s">
        <v>6953</v>
      </c>
      <c r="H5381" s="2">
        <v>520520</v>
      </c>
      <c r="I5381" s="2" t="s">
        <v>6955</v>
      </c>
      <c r="J5381" s="2">
        <v>520540</v>
      </c>
      <c r="K5381" s="2" t="s">
        <v>6955</v>
      </c>
      <c r="L5381" s="2">
        <v>520540</v>
      </c>
      <c r="M5381" s="2" t="s">
        <v>6954</v>
      </c>
      <c r="N5381" s="2">
        <v>520530</v>
      </c>
    </row>
    <row r="5382" spans="1:14" x14ac:dyDescent="0.2">
      <c r="A5382" s="2" t="s">
        <v>6959</v>
      </c>
      <c r="B5382" s="2">
        <v>520551</v>
      </c>
      <c r="C5382" s="2" t="s">
        <v>6957</v>
      </c>
      <c r="D5382" s="2">
        <v>520547</v>
      </c>
      <c r="E5382" s="2" t="s">
        <v>6958</v>
      </c>
      <c r="F5382" s="2">
        <v>520549</v>
      </c>
      <c r="G5382" s="2" t="s">
        <v>6954</v>
      </c>
      <c r="H5382" s="2">
        <v>520530</v>
      </c>
      <c r="I5382" s="2" t="s">
        <v>6956</v>
      </c>
      <c r="J5382" s="2">
        <v>520545</v>
      </c>
      <c r="K5382" s="2" t="s">
        <v>6956</v>
      </c>
      <c r="L5382" s="2">
        <v>520545</v>
      </c>
      <c r="M5382" s="2" t="s">
        <v>6955</v>
      </c>
      <c r="N5382" s="2">
        <v>520540</v>
      </c>
    </row>
    <row r="5383" spans="1:14" x14ac:dyDescent="0.2">
      <c r="A5383" s="2" t="s">
        <v>6960</v>
      </c>
      <c r="B5383" s="2">
        <v>520552</v>
      </c>
      <c r="C5383" s="2" t="s">
        <v>6958</v>
      </c>
      <c r="D5383" s="2">
        <v>520549</v>
      </c>
      <c r="E5383" s="2" t="s">
        <v>6961</v>
      </c>
      <c r="F5383" s="2">
        <v>520551</v>
      </c>
      <c r="G5383" s="2" t="s">
        <v>6955</v>
      </c>
      <c r="H5383" s="2">
        <v>520540</v>
      </c>
      <c r="I5383" s="2" t="s">
        <v>6957</v>
      </c>
      <c r="J5383" s="2">
        <v>520547</v>
      </c>
      <c r="K5383" s="2" t="s">
        <v>6957</v>
      </c>
      <c r="L5383" s="2">
        <v>520547</v>
      </c>
      <c r="M5383" s="2" t="s">
        <v>6956</v>
      </c>
      <c r="N5383" s="2">
        <v>520545</v>
      </c>
    </row>
    <row r="5384" spans="1:14" x14ac:dyDescent="0.2">
      <c r="A5384" s="2" t="s">
        <v>6962</v>
      </c>
      <c r="B5384" s="2">
        <v>520570</v>
      </c>
      <c r="C5384" s="2" t="s">
        <v>6959</v>
      </c>
      <c r="D5384" s="2">
        <v>520551</v>
      </c>
      <c r="E5384" s="2" t="s">
        <v>6960</v>
      </c>
      <c r="F5384" s="2">
        <v>520552</v>
      </c>
      <c r="G5384" s="2" t="s">
        <v>6956</v>
      </c>
      <c r="H5384" s="2">
        <v>520545</v>
      </c>
      <c r="I5384" s="2" t="s">
        <v>6958</v>
      </c>
      <c r="J5384" s="2">
        <v>520549</v>
      </c>
      <c r="K5384" s="2" t="s">
        <v>6958</v>
      </c>
      <c r="L5384" s="2">
        <v>520549</v>
      </c>
      <c r="M5384" s="2" t="s">
        <v>6957</v>
      </c>
      <c r="N5384" s="2">
        <v>520547</v>
      </c>
    </row>
    <row r="5385" spans="1:14" x14ac:dyDescent="0.2">
      <c r="A5385" s="2" t="s">
        <v>6964</v>
      </c>
      <c r="B5385" s="2">
        <v>520580</v>
      </c>
      <c r="C5385" s="2" t="s">
        <v>6960</v>
      </c>
      <c r="D5385" s="2">
        <v>520552</v>
      </c>
      <c r="E5385" s="2" t="s">
        <v>6962</v>
      </c>
      <c r="F5385" s="2">
        <v>520570</v>
      </c>
      <c r="G5385" s="2" t="s">
        <v>6957</v>
      </c>
      <c r="H5385" s="2">
        <v>520547</v>
      </c>
      <c r="I5385" s="2" t="s">
        <v>6963</v>
      </c>
      <c r="J5385" s="2">
        <v>520551</v>
      </c>
      <c r="K5385" s="2" t="s">
        <v>6963</v>
      </c>
      <c r="L5385" s="2">
        <v>520551</v>
      </c>
      <c r="M5385" s="2" t="s">
        <v>6958</v>
      </c>
      <c r="N5385" s="2">
        <v>520549</v>
      </c>
    </row>
    <row r="5386" spans="1:14" x14ac:dyDescent="0.2">
      <c r="A5386" s="2" t="s">
        <v>6965</v>
      </c>
      <c r="B5386" s="2">
        <v>520590</v>
      </c>
      <c r="C5386" s="2" t="s">
        <v>6962</v>
      </c>
      <c r="D5386" s="2">
        <v>520570</v>
      </c>
      <c r="E5386" s="2" t="s">
        <v>6964</v>
      </c>
      <c r="F5386" s="2">
        <v>520580</v>
      </c>
      <c r="G5386" s="2" t="s">
        <v>6958</v>
      </c>
      <c r="H5386" s="2">
        <v>520549</v>
      </c>
      <c r="I5386" s="2" t="s">
        <v>6960</v>
      </c>
      <c r="J5386" s="2">
        <v>520552</v>
      </c>
      <c r="K5386" s="2" t="s">
        <v>6960</v>
      </c>
      <c r="L5386" s="2">
        <v>520552</v>
      </c>
      <c r="M5386" s="2" t="s">
        <v>6963</v>
      </c>
      <c r="N5386" s="2">
        <v>520551</v>
      </c>
    </row>
    <row r="5387" spans="1:14" x14ac:dyDescent="0.2">
      <c r="A5387" s="2" t="s">
        <v>6966</v>
      </c>
      <c r="B5387" s="2">
        <v>520620</v>
      </c>
      <c r="C5387" s="2" t="s">
        <v>6964</v>
      </c>
      <c r="D5387" s="2">
        <v>520580</v>
      </c>
      <c r="E5387" s="2" t="s">
        <v>6965</v>
      </c>
      <c r="F5387" s="2">
        <v>520590</v>
      </c>
      <c r="G5387" s="2" t="s">
        <v>6963</v>
      </c>
      <c r="H5387" s="2">
        <v>520551</v>
      </c>
      <c r="I5387" s="2" t="s">
        <v>6962</v>
      </c>
      <c r="J5387" s="2">
        <v>520570</v>
      </c>
      <c r="K5387" s="2" t="s">
        <v>6962</v>
      </c>
      <c r="L5387" s="2">
        <v>520570</v>
      </c>
      <c r="M5387" s="2" t="s">
        <v>6960</v>
      </c>
      <c r="N5387" s="2">
        <v>520552</v>
      </c>
    </row>
    <row r="5388" spans="1:14" x14ac:dyDescent="0.2">
      <c r="A5388" s="2" t="s">
        <v>6967</v>
      </c>
      <c r="B5388" s="2">
        <v>520630</v>
      </c>
      <c r="C5388" s="2" t="s">
        <v>6965</v>
      </c>
      <c r="D5388" s="2">
        <v>520590</v>
      </c>
      <c r="E5388" s="2" t="s">
        <v>6966</v>
      </c>
      <c r="F5388" s="2">
        <v>520620</v>
      </c>
      <c r="G5388" s="2" t="s">
        <v>6960</v>
      </c>
      <c r="H5388" s="2">
        <v>520552</v>
      </c>
      <c r="I5388" s="2" t="s">
        <v>6964</v>
      </c>
      <c r="J5388" s="2">
        <v>520580</v>
      </c>
      <c r="K5388" s="2" t="s">
        <v>6964</v>
      </c>
      <c r="L5388" s="2">
        <v>520580</v>
      </c>
      <c r="M5388" s="2" t="s">
        <v>6962</v>
      </c>
      <c r="N5388" s="2">
        <v>520570</v>
      </c>
    </row>
    <row r="5389" spans="1:14" x14ac:dyDescent="0.2">
      <c r="A5389" s="2" t="s">
        <v>6968</v>
      </c>
      <c r="B5389" s="2">
        <v>520640</v>
      </c>
      <c r="C5389" s="2" t="s">
        <v>6966</v>
      </c>
      <c r="D5389" s="2">
        <v>520620</v>
      </c>
      <c r="E5389" s="2" t="s">
        <v>6967</v>
      </c>
      <c r="F5389" s="2">
        <v>520630</v>
      </c>
      <c r="G5389" s="2" t="s">
        <v>6962</v>
      </c>
      <c r="H5389" s="2">
        <v>520570</v>
      </c>
      <c r="I5389" s="2" t="s">
        <v>6965</v>
      </c>
      <c r="J5389" s="2">
        <v>520590</v>
      </c>
      <c r="K5389" s="2" t="s">
        <v>6965</v>
      </c>
      <c r="L5389" s="2">
        <v>520590</v>
      </c>
      <c r="M5389" s="2" t="s">
        <v>6964</v>
      </c>
      <c r="N5389" s="2">
        <v>520580</v>
      </c>
    </row>
    <row r="5390" spans="1:14" x14ac:dyDescent="0.2">
      <c r="A5390" s="2" t="s">
        <v>6969</v>
      </c>
      <c r="B5390" s="2">
        <v>520650</v>
      </c>
      <c r="C5390" s="2" t="s">
        <v>6967</v>
      </c>
      <c r="D5390" s="2">
        <v>520630</v>
      </c>
      <c r="E5390" s="2" t="s">
        <v>6968</v>
      </c>
      <c r="F5390" s="2">
        <v>520640</v>
      </c>
      <c r="G5390" s="2" t="s">
        <v>6964</v>
      </c>
      <c r="H5390" s="2">
        <v>520580</v>
      </c>
      <c r="I5390" s="2" t="s">
        <v>6966</v>
      </c>
      <c r="J5390" s="2">
        <v>520620</v>
      </c>
      <c r="K5390" s="2" t="s">
        <v>6966</v>
      </c>
      <c r="L5390" s="2">
        <v>520620</v>
      </c>
      <c r="M5390" s="2" t="s">
        <v>6965</v>
      </c>
      <c r="N5390" s="2">
        <v>520590</v>
      </c>
    </row>
    <row r="5391" spans="1:14" x14ac:dyDescent="0.2">
      <c r="A5391" s="2" t="s">
        <v>6970</v>
      </c>
      <c r="B5391" s="2">
        <v>520660</v>
      </c>
      <c r="C5391" s="2" t="s">
        <v>6968</v>
      </c>
      <c r="D5391" s="2">
        <v>520640</v>
      </c>
      <c r="E5391" s="2" t="s">
        <v>6969</v>
      </c>
      <c r="F5391" s="2">
        <v>520650</v>
      </c>
      <c r="G5391" s="2" t="s">
        <v>6965</v>
      </c>
      <c r="H5391" s="2">
        <v>520590</v>
      </c>
      <c r="I5391" s="2" t="s">
        <v>6967</v>
      </c>
      <c r="J5391" s="2">
        <v>520630</v>
      </c>
      <c r="K5391" s="2" t="s">
        <v>6967</v>
      </c>
      <c r="L5391" s="2">
        <v>520630</v>
      </c>
      <c r="M5391" s="2" t="s">
        <v>6966</v>
      </c>
      <c r="N5391" s="2">
        <v>520620</v>
      </c>
    </row>
    <row r="5392" spans="1:14" x14ac:dyDescent="0.2">
      <c r="A5392" s="2" t="s">
        <v>6971</v>
      </c>
      <c r="B5392" s="2">
        <v>520670</v>
      </c>
      <c r="C5392" s="2" t="s">
        <v>6969</v>
      </c>
      <c r="D5392" s="2">
        <v>520650</v>
      </c>
      <c r="E5392" s="2" t="s">
        <v>6970</v>
      </c>
      <c r="F5392" s="2">
        <v>520660</v>
      </c>
      <c r="G5392" s="2" t="s">
        <v>6966</v>
      </c>
      <c r="H5392" s="2">
        <v>520620</v>
      </c>
      <c r="I5392" s="2" t="s">
        <v>6968</v>
      </c>
      <c r="J5392" s="2">
        <v>520640</v>
      </c>
      <c r="K5392" s="2" t="s">
        <v>6968</v>
      </c>
      <c r="L5392" s="2">
        <v>520640</v>
      </c>
      <c r="M5392" s="2" t="s">
        <v>6967</v>
      </c>
      <c r="N5392" s="2">
        <v>520630</v>
      </c>
    </row>
    <row r="5393" spans="1:14" x14ac:dyDescent="0.2">
      <c r="A5393" s="2" t="s">
        <v>6972</v>
      </c>
      <c r="B5393" s="2">
        <v>520680</v>
      </c>
      <c r="C5393" s="2" t="s">
        <v>6970</v>
      </c>
      <c r="D5393" s="2">
        <v>520660</v>
      </c>
      <c r="E5393" s="2" t="s">
        <v>6971</v>
      </c>
      <c r="F5393" s="2">
        <v>520670</v>
      </c>
      <c r="G5393" s="2" t="s">
        <v>6967</v>
      </c>
      <c r="H5393" s="2">
        <v>520630</v>
      </c>
      <c r="I5393" s="2" t="s">
        <v>6969</v>
      </c>
      <c r="J5393" s="2">
        <v>520650</v>
      </c>
      <c r="K5393" s="2" t="s">
        <v>6969</v>
      </c>
      <c r="L5393" s="2">
        <v>520650</v>
      </c>
      <c r="M5393" s="2" t="s">
        <v>6968</v>
      </c>
      <c r="N5393" s="2">
        <v>520640</v>
      </c>
    </row>
    <row r="5394" spans="1:14" x14ac:dyDescent="0.2">
      <c r="A5394" s="2" t="s">
        <v>1176</v>
      </c>
      <c r="B5394" s="2">
        <v>520690</v>
      </c>
      <c r="C5394" s="2" t="s">
        <v>6971</v>
      </c>
      <c r="D5394" s="2">
        <v>520670</v>
      </c>
      <c r="E5394" s="2" t="s">
        <v>6972</v>
      </c>
      <c r="F5394" s="2">
        <v>520680</v>
      </c>
      <c r="G5394" s="2" t="s">
        <v>6968</v>
      </c>
      <c r="H5394" s="2">
        <v>520640</v>
      </c>
      <c r="I5394" s="2" t="s">
        <v>6970</v>
      </c>
      <c r="J5394" s="2">
        <v>520660</v>
      </c>
      <c r="K5394" s="2" t="s">
        <v>6970</v>
      </c>
      <c r="L5394" s="2">
        <v>520660</v>
      </c>
      <c r="M5394" s="2" t="s">
        <v>6969</v>
      </c>
      <c r="N5394" s="2">
        <v>520650</v>
      </c>
    </row>
    <row r="5395" spans="1:14" x14ac:dyDescent="0.2">
      <c r="A5395" s="2" t="s">
        <v>6973</v>
      </c>
      <c r="B5395" s="2">
        <v>520710</v>
      </c>
      <c r="C5395" s="2" t="s">
        <v>6972</v>
      </c>
      <c r="D5395" s="2">
        <v>520680</v>
      </c>
      <c r="E5395" s="2" t="s">
        <v>1176</v>
      </c>
      <c r="F5395" s="2">
        <v>520690</v>
      </c>
      <c r="G5395" s="2" t="s">
        <v>6969</v>
      </c>
      <c r="H5395" s="2">
        <v>520650</v>
      </c>
      <c r="I5395" s="2" t="s">
        <v>6971</v>
      </c>
      <c r="J5395" s="2">
        <v>520670</v>
      </c>
      <c r="K5395" s="2" t="s">
        <v>6971</v>
      </c>
      <c r="L5395" s="2">
        <v>520670</v>
      </c>
      <c r="M5395" s="2" t="s">
        <v>6970</v>
      </c>
      <c r="N5395" s="2">
        <v>520660</v>
      </c>
    </row>
    <row r="5396" spans="1:14" x14ac:dyDescent="0.2">
      <c r="A5396" s="2" t="s">
        <v>6974</v>
      </c>
      <c r="B5396" s="2">
        <v>520725</v>
      </c>
      <c r="C5396" s="2" t="s">
        <v>1176</v>
      </c>
      <c r="D5396" s="2">
        <v>520690</v>
      </c>
      <c r="E5396" s="2" t="s">
        <v>6973</v>
      </c>
      <c r="F5396" s="2">
        <v>520710</v>
      </c>
      <c r="G5396" s="2" t="s">
        <v>6970</v>
      </c>
      <c r="H5396" s="2">
        <v>520660</v>
      </c>
      <c r="I5396" s="2" t="s">
        <v>6972</v>
      </c>
      <c r="J5396" s="2">
        <v>520680</v>
      </c>
      <c r="K5396" s="2" t="s">
        <v>6972</v>
      </c>
      <c r="L5396" s="2">
        <v>520680</v>
      </c>
      <c r="M5396" s="2" t="s">
        <v>6971</v>
      </c>
      <c r="N5396" s="2">
        <v>520670</v>
      </c>
    </row>
    <row r="5397" spans="1:14" x14ac:dyDescent="0.2">
      <c r="A5397" s="2" t="s">
        <v>6975</v>
      </c>
      <c r="B5397" s="2">
        <v>520735</v>
      </c>
      <c r="C5397" s="2" t="s">
        <v>6973</v>
      </c>
      <c r="D5397" s="2">
        <v>520710</v>
      </c>
      <c r="E5397" s="2" t="s">
        <v>6974</v>
      </c>
      <c r="F5397" s="2">
        <v>520725</v>
      </c>
      <c r="G5397" s="2" t="s">
        <v>6971</v>
      </c>
      <c r="H5397" s="2">
        <v>520670</v>
      </c>
      <c r="I5397" s="2" t="s">
        <v>1176</v>
      </c>
      <c r="J5397" s="2">
        <v>520690</v>
      </c>
      <c r="K5397" s="2" t="s">
        <v>1176</v>
      </c>
      <c r="L5397" s="2">
        <v>520690</v>
      </c>
      <c r="M5397" s="2" t="s">
        <v>6972</v>
      </c>
      <c r="N5397" s="2">
        <v>520680</v>
      </c>
    </row>
    <row r="5398" spans="1:14" x14ac:dyDescent="0.2">
      <c r="A5398" s="2" t="s">
        <v>6976</v>
      </c>
      <c r="B5398" s="2">
        <v>520740</v>
      </c>
      <c r="C5398" s="2" t="s">
        <v>6974</v>
      </c>
      <c r="D5398" s="2">
        <v>520725</v>
      </c>
      <c r="E5398" s="2" t="s">
        <v>6975</v>
      </c>
      <c r="F5398" s="2">
        <v>520735</v>
      </c>
      <c r="G5398" s="2" t="s">
        <v>6972</v>
      </c>
      <c r="H5398" s="2">
        <v>520680</v>
      </c>
      <c r="I5398" s="2" t="s">
        <v>6973</v>
      </c>
      <c r="J5398" s="2">
        <v>520710</v>
      </c>
      <c r="K5398" s="2" t="s">
        <v>6973</v>
      </c>
      <c r="L5398" s="2">
        <v>520710</v>
      </c>
      <c r="M5398" s="2" t="s">
        <v>1176</v>
      </c>
      <c r="N5398" s="2">
        <v>520690</v>
      </c>
    </row>
    <row r="5399" spans="1:14" x14ac:dyDescent="0.2">
      <c r="A5399" s="2" t="s">
        <v>4743</v>
      </c>
      <c r="B5399" s="2">
        <v>520750</v>
      </c>
      <c r="C5399" s="2" t="s">
        <v>6975</v>
      </c>
      <c r="D5399" s="2">
        <v>520735</v>
      </c>
      <c r="E5399" s="2" t="s">
        <v>6976</v>
      </c>
      <c r="F5399" s="2">
        <v>520740</v>
      </c>
      <c r="G5399" s="2" t="s">
        <v>1176</v>
      </c>
      <c r="H5399" s="2">
        <v>520690</v>
      </c>
      <c r="I5399" s="2" t="s">
        <v>6974</v>
      </c>
      <c r="J5399" s="2">
        <v>520725</v>
      </c>
      <c r="K5399" s="2" t="s">
        <v>6974</v>
      </c>
      <c r="L5399" s="2">
        <v>520725</v>
      </c>
      <c r="M5399" s="2" t="s">
        <v>6973</v>
      </c>
      <c r="N5399" s="2">
        <v>520710</v>
      </c>
    </row>
    <row r="5400" spans="1:14" x14ac:dyDescent="0.2">
      <c r="A5400" s="2" t="s">
        <v>6977</v>
      </c>
      <c r="B5400" s="2">
        <v>520753</v>
      </c>
      <c r="C5400" s="2" t="s">
        <v>6976</v>
      </c>
      <c r="D5400" s="2">
        <v>520740</v>
      </c>
      <c r="E5400" s="2" t="s">
        <v>4743</v>
      </c>
      <c r="F5400" s="2">
        <v>520750</v>
      </c>
      <c r="G5400" s="2" t="s">
        <v>6973</v>
      </c>
      <c r="H5400" s="2">
        <v>520710</v>
      </c>
      <c r="I5400" s="2" t="s">
        <v>6975</v>
      </c>
      <c r="J5400" s="2">
        <v>520735</v>
      </c>
      <c r="K5400" s="2" t="s">
        <v>6975</v>
      </c>
      <c r="L5400" s="2">
        <v>520735</v>
      </c>
      <c r="M5400" s="2" t="s">
        <v>6974</v>
      </c>
      <c r="N5400" s="2">
        <v>520725</v>
      </c>
    </row>
    <row r="5401" spans="1:14" x14ac:dyDescent="0.2">
      <c r="A5401" s="2" t="s">
        <v>6978</v>
      </c>
      <c r="B5401" s="2">
        <v>520760</v>
      </c>
      <c r="C5401" s="2" t="s">
        <v>4743</v>
      </c>
      <c r="D5401" s="2">
        <v>520750</v>
      </c>
      <c r="E5401" s="2" t="s">
        <v>6977</v>
      </c>
      <c r="F5401" s="2">
        <v>520753</v>
      </c>
      <c r="G5401" s="2" t="s">
        <v>6974</v>
      </c>
      <c r="H5401" s="2">
        <v>520725</v>
      </c>
      <c r="I5401" s="2" t="s">
        <v>6976</v>
      </c>
      <c r="J5401" s="2">
        <v>520740</v>
      </c>
      <c r="K5401" s="2" t="s">
        <v>6976</v>
      </c>
      <c r="L5401" s="2">
        <v>520740</v>
      </c>
      <c r="M5401" s="2" t="s">
        <v>6975</v>
      </c>
      <c r="N5401" s="2">
        <v>520735</v>
      </c>
    </row>
    <row r="5402" spans="1:14" x14ac:dyDescent="0.2">
      <c r="A5402" s="2" t="s">
        <v>6979</v>
      </c>
      <c r="B5402" s="2">
        <v>520780</v>
      </c>
      <c r="C5402" s="2" t="s">
        <v>6977</v>
      </c>
      <c r="D5402" s="2">
        <v>520753</v>
      </c>
      <c r="E5402" s="2" t="s">
        <v>6978</v>
      </c>
      <c r="F5402" s="2">
        <v>520760</v>
      </c>
      <c r="G5402" s="2" t="s">
        <v>6975</v>
      </c>
      <c r="H5402" s="2">
        <v>520735</v>
      </c>
      <c r="I5402" s="2" t="s">
        <v>4743</v>
      </c>
      <c r="J5402" s="2">
        <v>520750</v>
      </c>
      <c r="K5402" s="2" t="s">
        <v>4743</v>
      </c>
      <c r="L5402" s="2">
        <v>520750</v>
      </c>
      <c r="M5402" s="2" t="s">
        <v>6976</v>
      </c>
      <c r="N5402" s="2">
        <v>520740</v>
      </c>
    </row>
    <row r="5403" spans="1:14" x14ac:dyDescent="0.2">
      <c r="A5403" s="2" t="s">
        <v>6980</v>
      </c>
      <c r="B5403" s="2">
        <v>520790</v>
      </c>
      <c r="C5403" s="2" t="s">
        <v>6978</v>
      </c>
      <c r="D5403" s="2">
        <v>520760</v>
      </c>
      <c r="E5403" s="2" t="s">
        <v>6979</v>
      </c>
      <c r="F5403" s="2">
        <v>520780</v>
      </c>
      <c r="G5403" s="2" t="s">
        <v>6976</v>
      </c>
      <c r="H5403" s="2">
        <v>520740</v>
      </c>
      <c r="I5403" s="2" t="s">
        <v>6977</v>
      </c>
      <c r="J5403" s="2">
        <v>520753</v>
      </c>
      <c r="K5403" s="2" t="s">
        <v>6977</v>
      </c>
      <c r="L5403" s="2">
        <v>520753</v>
      </c>
      <c r="M5403" s="2" t="s">
        <v>4743</v>
      </c>
      <c r="N5403" s="2">
        <v>520750</v>
      </c>
    </row>
    <row r="5404" spans="1:14" x14ac:dyDescent="0.2">
      <c r="A5404" s="2" t="s">
        <v>6981</v>
      </c>
      <c r="B5404" s="2">
        <v>520800</v>
      </c>
      <c r="C5404" s="2" t="s">
        <v>6979</v>
      </c>
      <c r="D5404" s="2">
        <v>520780</v>
      </c>
      <c r="E5404" s="2" t="s">
        <v>6980</v>
      </c>
      <c r="F5404" s="2">
        <v>520790</v>
      </c>
      <c r="G5404" s="2" t="s">
        <v>4743</v>
      </c>
      <c r="H5404" s="2">
        <v>520750</v>
      </c>
      <c r="I5404" s="2" t="s">
        <v>6978</v>
      </c>
      <c r="J5404" s="2">
        <v>520760</v>
      </c>
      <c r="K5404" s="2" t="s">
        <v>6978</v>
      </c>
      <c r="L5404" s="2">
        <v>520760</v>
      </c>
      <c r="M5404" s="2" t="s">
        <v>6977</v>
      </c>
      <c r="N5404" s="2">
        <v>520753</v>
      </c>
    </row>
    <row r="5405" spans="1:14" x14ac:dyDescent="0.2">
      <c r="A5405" s="2" t="s">
        <v>3624</v>
      </c>
      <c r="B5405" s="2">
        <v>520810</v>
      </c>
      <c r="C5405" s="2" t="s">
        <v>6980</v>
      </c>
      <c r="D5405" s="2">
        <v>520790</v>
      </c>
      <c r="E5405" s="2" t="s">
        <v>6981</v>
      </c>
      <c r="F5405" s="2">
        <v>520800</v>
      </c>
      <c r="G5405" s="2" t="s">
        <v>6977</v>
      </c>
      <c r="H5405" s="2">
        <v>520753</v>
      </c>
      <c r="I5405" s="2" t="s">
        <v>6979</v>
      </c>
      <c r="J5405" s="2">
        <v>520780</v>
      </c>
      <c r="K5405" s="2" t="s">
        <v>6979</v>
      </c>
      <c r="L5405" s="2">
        <v>520780</v>
      </c>
      <c r="M5405" s="2" t="s">
        <v>6978</v>
      </c>
      <c r="N5405" s="2">
        <v>520760</v>
      </c>
    </row>
    <row r="5406" spans="1:14" x14ac:dyDescent="0.2">
      <c r="A5406" s="2" t="s">
        <v>6982</v>
      </c>
      <c r="B5406" s="2">
        <v>520815</v>
      </c>
      <c r="C5406" s="2" t="s">
        <v>6981</v>
      </c>
      <c r="D5406" s="2">
        <v>520800</v>
      </c>
      <c r="E5406" s="2" t="s">
        <v>3624</v>
      </c>
      <c r="F5406" s="2">
        <v>520810</v>
      </c>
      <c r="G5406" s="2" t="s">
        <v>6978</v>
      </c>
      <c r="H5406" s="2">
        <v>520760</v>
      </c>
      <c r="I5406" s="2" t="s">
        <v>6980</v>
      </c>
      <c r="J5406" s="2">
        <v>520790</v>
      </c>
      <c r="K5406" s="2" t="s">
        <v>6980</v>
      </c>
      <c r="L5406" s="2">
        <v>520790</v>
      </c>
      <c r="M5406" s="2" t="s">
        <v>6979</v>
      </c>
      <c r="N5406" s="2">
        <v>520780</v>
      </c>
    </row>
    <row r="5407" spans="1:14" x14ac:dyDescent="0.2">
      <c r="A5407" s="2" t="s">
        <v>6983</v>
      </c>
      <c r="B5407" s="2">
        <v>520830</v>
      </c>
      <c r="C5407" s="2" t="s">
        <v>3624</v>
      </c>
      <c r="D5407" s="2">
        <v>520810</v>
      </c>
      <c r="E5407" s="2" t="s">
        <v>6982</v>
      </c>
      <c r="F5407" s="2">
        <v>520815</v>
      </c>
      <c r="G5407" s="2" t="s">
        <v>6979</v>
      </c>
      <c r="H5407" s="2">
        <v>520780</v>
      </c>
      <c r="I5407" s="2" t="s">
        <v>6981</v>
      </c>
      <c r="J5407" s="2">
        <v>520800</v>
      </c>
      <c r="K5407" s="2" t="s">
        <v>6981</v>
      </c>
      <c r="L5407" s="2">
        <v>520800</v>
      </c>
      <c r="M5407" s="2" t="s">
        <v>6980</v>
      </c>
      <c r="N5407" s="2">
        <v>520790</v>
      </c>
    </row>
    <row r="5408" spans="1:14" x14ac:dyDescent="0.2">
      <c r="A5408" s="2" t="s">
        <v>6984</v>
      </c>
      <c r="B5408" s="2">
        <v>520840</v>
      </c>
      <c r="C5408" s="2" t="s">
        <v>6982</v>
      </c>
      <c r="D5408" s="2">
        <v>520815</v>
      </c>
      <c r="E5408" s="2" t="s">
        <v>6983</v>
      </c>
      <c r="F5408" s="2">
        <v>520830</v>
      </c>
      <c r="G5408" s="2" t="s">
        <v>6980</v>
      </c>
      <c r="H5408" s="2">
        <v>520790</v>
      </c>
      <c r="I5408" s="2" t="s">
        <v>3624</v>
      </c>
      <c r="J5408" s="2">
        <v>520810</v>
      </c>
      <c r="K5408" s="2" t="s">
        <v>3624</v>
      </c>
      <c r="L5408" s="2">
        <v>520810</v>
      </c>
      <c r="M5408" s="2" t="s">
        <v>6981</v>
      </c>
      <c r="N5408" s="2">
        <v>520800</v>
      </c>
    </row>
    <row r="5409" spans="1:14" x14ac:dyDescent="0.2">
      <c r="A5409" s="2" t="s">
        <v>6986</v>
      </c>
      <c r="B5409" s="2">
        <v>520850</v>
      </c>
      <c r="C5409" s="2" t="s">
        <v>6983</v>
      </c>
      <c r="D5409" s="2">
        <v>520830</v>
      </c>
      <c r="E5409" s="2" t="s">
        <v>6984</v>
      </c>
      <c r="F5409" s="2">
        <v>520840</v>
      </c>
      <c r="G5409" s="2" t="s">
        <v>6981</v>
      </c>
      <c r="H5409" s="2">
        <v>520800</v>
      </c>
      <c r="I5409" s="2" t="s">
        <v>6985</v>
      </c>
      <c r="J5409" s="2">
        <v>520815</v>
      </c>
      <c r="K5409" s="2" t="s">
        <v>6985</v>
      </c>
      <c r="L5409" s="2">
        <v>520815</v>
      </c>
      <c r="M5409" s="2" t="s">
        <v>3624</v>
      </c>
      <c r="N5409" s="2">
        <v>520810</v>
      </c>
    </row>
    <row r="5410" spans="1:14" x14ac:dyDescent="0.2">
      <c r="A5410" s="2" t="s">
        <v>6987</v>
      </c>
      <c r="B5410" s="2">
        <v>520860</v>
      </c>
      <c r="C5410" s="2" t="s">
        <v>6984</v>
      </c>
      <c r="D5410" s="2">
        <v>520840</v>
      </c>
      <c r="E5410" s="2" t="s">
        <v>6986</v>
      </c>
      <c r="F5410" s="2">
        <v>520850</v>
      </c>
      <c r="G5410" s="2" t="s">
        <v>3624</v>
      </c>
      <c r="H5410" s="2">
        <v>520810</v>
      </c>
      <c r="I5410" s="2" t="s">
        <v>6983</v>
      </c>
      <c r="J5410" s="2">
        <v>520830</v>
      </c>
      <c r="K5410" s="2" t="s">
        <v>6983</v>
      </c>
      <c r="L5410" s="2">
        <v>520830</v>
      </c>
      <c r="M5410" s="2" t="s">
        <v>6985</v>
      </c>
      <c r="N5410" s="2">
        <v>520815</v>
      </c>
    </row>
    <row r="5411" spans="1:14" x14ac:dyDescent="0.2">
      <c r="A5411" s="2" t="s">
        <v>6988</v>
      </c>
      <c r="B5411" s="2">
        <v>520870</v>
      </c>
      <c r="C5411" s="2" t="s">
        <v>6986</v>
      </c>
      <c r="D5411" s="2">
        <v>520850</v>
      </c>
      <c r="E5411" s="2" t="s">
        <v>6987</v>
      </c>
      <c r="F5411" s="2">
        <v>520860</v>
      </c>
      <c r="G5411" s="2" t="s">
        <v>6985</v>
      </c>
      <c r="H5411" s="2">
        <v>520815</v>
      </c>
      <c r="I5411" s="2" t="s">
        <v>6984</v>
      </c>
      <c r="J5411" s="2">
        <v>520840</v>
      </c>
      <c r="K5411" s="2" t="s">
        <v>6984</v>
      </c>
      <c r="L5411" s="2">
        <v>520840</v>
      </c>
      <c r="M5411" s="2" t="s">
        <v>6983</v>
      </c>
      <c r="N5411" s="2">
        <v>520830</v>
      </c>
    </row>
    <row r="5412" spans="1:14" x14ac:dyDescent="0.2">
      <c r="A5412" s="2" t="s">
        <v>6989</v>
      </c>
      <c r="B5412" s="2">
        <v>520880</v>
      </c>
      <c r="C5412" s="2" t="s">
        <v>6987</v>
      </c>
      <c r="D5412" s="2">
        <v>520860</v>
      </c>
      <c r="E5412" s="2" t="s">
        <v>6988</v>
      </c>
      <c r="F5412" s="2">
        <v>520870</v>
      </c>
      <c r="G5412" s="2" t="s">
        <v>6983</v>
      </c>
      <c r="H5412" s="2">
        <v>520830</v>
      </c>
      <c r="I5412" s="2" t="s">
        <v>6986</v>
      </c>
      <c r="J5412" s="2">
        <v>520850</v>
      </c>
      <c r="K5412" s="2" t="s">
        <v>6986</v>
      </c>
      <c r="L5412" s="2">
        <v>520850</v>
      </c>
      <c r="M5412" s="2" t="s">
        <v>6984</v>
      </c>
      <c r="N5412" s="2">
        <v>520840</v>
      </c>
    </row>
    <row r="5413" spans="1:14" x14ac:dyDescent="0.2">
      <c r="A5413" s="2" t="s">
        <v>6990</v>
      </c>
      <c r="B5413" s="2">
        <v>520890</v>
      </c>
      <c r="C5413" s="2" t="s">
        <v>6988</v>
      </c>
      <c r="D5413" s="2">
        <v>520870</v>
      </c>
      <c r="E5413" s="2" t="s">
        <v>6989</v>
      </c>
      <c r="F5413" s="2">
        <v>520880</v>
      </c>
      <c r="G5413" s="2" t="s">
        <v>6984</v>
      </c>
      <c r="H5413" s="2">
        <v>520840</v>
      </c>
      <c r="I5413" s="2" t="s">
        <v>6987</v>
      </c>
      <c r="J5413" s="2">
        <v>520860</v>
      </c>
      <c r="K5413" s="2" t="s">
        <v>6987</v>
      </c>
      <c r="L5413" s="2">
        <v>520860</v>
      </c>
      <c r="M5413" s="2" t="s">
        <v>6986</v>
      </c>
      <c r="N5413" s="2">
        <v>520850</v>
      </c>
    </row>
    <row r="5414" spans="1:14" x14ac:dyDescent="0.2">
      <c r="A5414" s="2" t="s">
        <v>6991</v>
      </c>
      <c r="B5414" s="2">
        <v>520910</v>
      </c>
      <c r="C5414" s="2" t="s">
        <v>6989</v>
      </c>
      <c r="D5414" s="2">
        <v>520880</v>
      </c>
      <c r="E5414" s="2" t="s">
        <v>6990</v>
      </c>
      <c r="F5414" s="2">
        <v>520890</v>
      </c>
      <c r="G5414" s="2" t="s">
        <v>6986</v>
      </c>
      <c r="H5414" s="2">
        <v>520850</v>
      </c>
      <c r="I5414" s="2" t="s">
        <v>6988</v>
      </c>
      <c r="J5414" s="2">
        <v>520870</v>
      </c>
      <c r="K5414" s="2" t="s">
        <v>6988</v>
      </c>
      <c r="L5414" s="2">
        <v>520870</v>
      </c>
      <c r="M5414" s="2" t="s">
        <v>6987</v>
      </c>
      <c r="N5414" s="2">
        <v>520860</v>
      </c>
    </row>
    <row r="5415" spans="1:14" x14ac:dyDescent="0.2">
      <c r="A5415" s="2" t="s">
        <v>6992</v>
      </c>
      <c r="B5415" s="2">
        <v>520915</v>
      </c>
      <c r="C5415" s="2" t="s">
        <v>6990</v>
      </c>
      <c r="D5415" s="2">
        <v>520890</v>
      </c>
      <c r="E5415" s="2" t="s">
        <v>6991</v>
      </c>
      <c r="F5415" s="2">
        <v>520910</v>
      </c>
      <c r="G5415" s="2" t="s">
        <v>6987</v>
      </c>
      <c r="H5415" s="2">
        <v>520860</v>
      </c>
      <c r="I5415" s="2" t="s">
        <v>6989</v>
      </c>
      <c r="J5415" s="2">
        <v>520880</v>
      </c>
      <c r="K5415" s="2" t="s">
        <v>6989</v>
      </c>
      <c r="L5415" s="2">
        <v>520880</v>
      </c>
      <c r="M5415" s="2" t="s">
        <v>6988</v>
      </c>
      <c r="N5415" s="2">
        <v>520870</v>
      </c>
    </row>
    <row r="5416" spans="1:14" x14ac:dyDescent="0.2">
      <c r="A5416" s="2" t="s">
        <v>6993</v>
      </c>
      <c r="B5416" s="2">
        <v>520920</v>
      </c>
      <c r="C5416" s="2" t="s">
        <v>6991</v>
      </c>
      <c r="D5416" s="2">
        <v>520910</v>
      </c>
      <c r="E5416" s="2" t="s">
        <v>6992</v>
      </c>
      <c r="F5416" s="2">
        <v>520915</v>
      </c>
      <c r="G5416" s="2" t="s">
        <v>6988</v>
      </c>
      <c r="H5416" s="2">
        <v>520870</v>
      </c>
      <c r="I5416" s="2" t="s">
        <v>6990</v>
      </c>
      <c r="J5416" s="2">
        <v>520890</v>
      </c>
      <c r="K5416" s="2" t="s">
        <v>6990</v>
      </c>
      <c r="L5416" s="2">
        <v>520890</v>
      </c>
      <c r="M5416" s="2" t="s">
        <v>6989</v>
      </c>
      <c r="N5416" s="2">
        <v>520880</v>
      </c>
    </row>
    <row r="5417" spans="1:14" x14ac:dyDescent="0.2">
      <c r="A5417" s="2" t="s">
        <v>6994</v>
      </c>
      <c r="B5417" s="2">
        <v>520929</v>
      </c>
      <c r="C5417" s="2" t="s">
        <v>6992</v>
      </c>
      <c r="D5417" s="2">
        <v>520915</v>
      </c>
      <c r="E5417" s="2" t="s">
        <v>6993</v>
      </c>
      <c r="F5417" s="2">
        <v>520920</v>
      </c>
      <c r="G5417" s="2" t="s">
        <v>6989</v>
      </c>
      <c r="H5417" s="2">
        <v>520880</v>
      </c>
      <c r="I5417" s="2" t="s">
        <v>6991</v>
      </c>
      <c r="J5417" s="2">
        <v>520910</v>
      </c>
      <c r="K5417" s="2" t="s">
        <v>6991</v>
      </c>
      <c r="L5417" s="2">
        <v>520910</v>
      </c>
      <c r="M5417" s="2" t="s">
        <v>6990</v>
      </c>
      <c r="N5417" s="2">
        <v>520890</v>
      </c>
    </row>
    <row r="5418" spans="1:14" x14ac:dyDescent="0.2">
      <c r="A5418" s="2" t="s">
        <v>6995</v>
      </c>
      <c r="B5418" s="2">
        <v>520940</v>
      </c>
      <c r="C5418" s="2" t="s">
        <v>6993</v>
      </c>
      <c r="D5418" s="2">
        <v>520920</v>
      </c>
      <c r="E5418" s="2" t="s">
        <v>6994</v>
      </c>
      <c r="F5418" s="2">
        <v>520929</v>
      </c>
      <c r="G5418" s="2" t="s">
        <v>6990</v>
      </c>
      <c r="H5418" s="2">
        <v>520890</v>
      </c>
      <c r="I5418" s="2" t="s">
        <v>6992</v>
      </c>
      <c r="J5418" s="2">
        <v>520915</v>
      </c>
      <c r="K5418" s="2" t="s">
        <v>6992</v>
      </c>
      <c r="L5418" s="2">
        <v>520915</v>
      </c>
      <c r="M5418" s="2" t="s">
        <v>6991</v>
      </c>
      <c r="N5418" s="2">
        <v>520910</v>
      </c>
    </row>
    <row r="5419" spans="1:14" x14ac:dyDescent="0.2">
      <c r="A5419" s="2" t="s">
        <v>6996</v>
      </c>
      <c r="B5419" s="2">
        <v>520945</v>
      </c>
      <c r="C5419" s="2" t="s">
        <v>6994</v>
      </c>
      <c r="D5419" s="2">
        <v>520929</v>
      </c>
      <c r="E5419" s="2" t="s">
        <v>6995</v>
      </c>
      <c r="F5419" s="2">
        <v>520940</v>
      </c>
      <c r="G5419" s="2" t="s">
        <v>952</v>
      </c>
      <c r="H5419" s="2">
        <v>520900</v>
      </c>
      <c r="I5419" s="2" t="s">
        <v>6993</v>
      </c>
      <c r="J5419" s="2">
        <v>520920</v>
      </c>
      <c r="K5419" s="2" t="s">
        <v>6993</v>
      </c>
      <c r="L5419" s="2">
        <v>520920</v>
      </c>
      <c r="M5419" s="2" t="s">
        <v>6992</v>
      </c>
      <c r="N5419" s="2">
        <v>520915</v>
      </c>
    </row>
    <row r="5420" spans="1:14" x14ac:dyDescent="0.2">
      <c r="A5420" s="2" t="s">
        <v>6997</v>
      </c>
      <c r="B5420" s="2">
        <v>520960</v>
      </c>
      <c r="C5420" s="2" t="s">
        <v>6995</v>
      </c>
      <c r="D5420" s="2">
        <v>520940</v>
      </c>
      <c r="E5420" s="2" t="s">
        <v>6996</v>
      </c>
      <c r="F5420" s="2">
        <v>520945</v>
      </c>
      <c r="G5420" s="2" t="s">
        <v>6991</v>
      </c>
      <c r="H5420" s="2">
        <v>520910</v>
      </c>
      <c r="I5420" s="2" t="s">
        <v>6994</v>
      </c>
      <c r="J5420" s="2">
        <v>520929</v>
      </c>
      <c r="K5420" s="2" t="s">
        <v>6994</v>
      </c>
      <c r="L5420" s="2">
        <v>520929</v>
      </c>
      <c r="M5420" s="2" t="s">
        <v>6993</v>
      </c>
      <c r="N5420" s="2">
        <v>520920</v>
      </c>
    </row>
    <row r="5421" spans="1:14" x14ac:dyDescent="0.2">
      <c r="A5421" s="2" t="s">
        <v>1806</v>
      </c>
      <c r="B5421" s="2">
        <v>520970</v>
      </c>
      <c r="C5421" s="2" t="s">
        <v>6996</v>
      </c>
      <c r="D5421" s="2">
        <v>520945</v>
      </c>
      <c r="E5421" s="2" t="s">
        <v>6997</v>
      </c>
      <c r="F5421" s="2">
        <v>520960</v>
      </c>
      <c r="G5421" s="2" t="s">
        <v>6992</v>
      </c>
      <c r="H5421" s="2">
        <v>520915</v>
      </c>
      <c r="I5421" s="2" t="s">
        <v>6995</v>
      </c>
      <c r="J5421" s="2">
        <v>520940</v>
      </c>
      <c r="K5421" s="2" t="s">
        <v>6995</v>
      </c>
      <c r="L5421" s="2">
        <v>520940</v>
      </c>
      <c r="M5421" s="2" t="s">
        <v>6994</v>
      </c>
      <c r="N5421" s="2">
        <v>520929</v>
      </c>
    </row>
    <row r="5422" spans="1:14" x14ac:dyDescent="0.2">
      <c r="A5422" s="2" t="s">
        <v>6998</v>
      </c>
      <c r="B5422" s="2">
        <v>520980</v>
      </c>
      <c r="C5422" s="2" t="s">
        <v>6997</v>
      </c>
      <c r="D5422" s="2">
        <v>520960</v>
      </c>
      <c r="E5422" s="2" t="s">
        <v>1806</v>
      </c>
      <c r="F5422" s="2">
        <v>520970</v>
      </c>
      <c r="G5422" s="2" t="s">
        <v>6993</v>
      </c>
      <c r="H5422" s="2">
        <v>520920</v>
      </c>
      <c r="I5422" s="2" t="s">
        <v>6996</v>
      </c>
      <c r="J5422" s="2">
        <v>520945</v>
      </c>
      <c r="K5422" s="2" t="s">
        <v>6996</v>
      </c>
      <c r="L5422" s="2">
        <v>520945</v>
      </c>
      <c r="M5422" s="2" t="s">
        <v>6995</v>
      </c>
      <c r="N5422" s="2">
        <v>520940</v>
      </c>
    </row>
    <row r="5423" spans="1:14" x14ac:dyDescent="0.2">
      <c r="A5423" s="2" t="s">
        <v>6999</v>
      </c>
      <c r="B5423" s="2">
        <v>520990</v>
      </c>
      <c r="C5423" s="2" t="s">
        <v>1806</v>
      </c>
      <c r="D5423" s="2">
        <v>520970</v>
      </c>
      <c r="E5423" s="2" t="s">
        <v>6998</v>
      </c>
      <c r="F5423" s="2">
        <v>520980</v>
      </c>
      <c r="G5423" s="2" t="s">
        <v>6994</v>
      </c>
      <c r="H5423" s="2">
        <v>520929</v>
      </c>
      <c r="I5423" s="2" t="s">
        <v>6997</v>
      </c>
      <c r="J5423" s="2">
        <v>520960</v>
      </c>
      <c r="K5423" s="2" t="s">
        <v>6997</v>
      </c>
      <c r="L5423" s="2">
        <v>520960</v>
      </c>
      <c r="M5423" s="2" t="s">
        <v>6996</v>
      </c>
      <c r="N5423" s="2">
        <v>520945</v>
      </c>
    </row>
    <row r="5424" spans="1:14" x14ac:dyDescent="0.2">
      <c r="A5424" s="2" t="s">
        <v>7000</v>
      </c>
      <c r="B5424" s="2">
        <v>520993</v>
      </c>
      <c r="C5424" s="2" t="s">
        <v>6998</v>
      </c>
      <c r="D5424" s="2">
        <v>520980</v>
      </c>
      <c r="E5424" s="2" t="s">
        <v>6999</v>
      </c>
      <c r="F5424" s="2">
        <v>520990</v>
      </c>
      <c r="G5424" s="2" t="s">
        <v>6995</v>
      </c>
      <c r="H5424" s="2">
        <v>520940</v>
      </c>
      <c r="I5424" s="2" t="s">
        <v>1806</v>
      </c>
      <c r="J5424" s="2">
        <v>520970</v>
      </c>
      <c r="K5424" s="2" t="s">
        <v>1806</v>
      </c>
      <c r="L5424" s="2">
        <v>520970</v>
      </c>
      <c r="M5424" s="2" t="s">
        <v>6997</v>
      </c>
      <c r="N5424" s="2">
        <v>520960</v>
      </c>
    </row>
    <row r="5425" spans="1:14" x14ac:dyDescent="0.2">
      <c r="A5425" s="2" t="s">
        <v>7001</v>
      </c>
      <c r="B5425" s="2">
        <v>520995</v>
      </c>
      <c r="C5425" s="2" t="s">
        <v>6999</v>
      </c>
      <c r="D5425" s="2">
        <v>520990</v>
      </c>
      <c r="E5425" s="2" t="s">
        <v>7000</v>
      </c>
      <c r="F5425" s="2">
        <v>520993</v>
      </c>
      <c r="G5425" s="2" t="s">
        <v>6996</v>
      </c>
      <c r="H5425" s="2">
        <v>520945</v>
      </c>
      <c r="I5425" s="2" t="s">
        <v>6998</v>
      </c>
      <c r="J5425" s="2">
        <v>520980</v>
      </c>
      <c r="K5425" s="2" t="s">
        <v>6998</v>
      </c>
      <c r="L5425" s="2">
        <v>520980</v>
      </c>
      <c r="M5425" s="2" t="s">
        <v>1806</v>
      </c>
      <c r="N5425" s="2">
        <v>520970</v>
      </c>
    </row>
    <row r="5426" spans="1:14" x14ac:dyDescent="0.2">
      <c r="A5426" s="2" t="s">
        <v>7002</v>
      </c>
      <c r="B5426" s="2">
        <v>521000</v>
      </c>
      <c r="C5426" s="2" t="s">
        <v>7000</v>
      </c>
      <c r="D5426" s="2">
        <v>520993</v>
      </c>
      <c r="E5426" s="2" t="s">
        <v>7001</v>
      </c>
      <c r="F5426" s="2">
        <v>520995</v>
      </c>
      <c r="G5426" s="2" t="s">
        <v>6997</v>
      </c>
      <c r="H5426" s="2">
        <v>520960</v>
      </c>
      <c r="I5426" s="2" t="s">
        <v>6999</v>
      </c>
      <c r="J5426" s="2">
        <v>520990</v>
      </c>
      <c r="K5426" s="2" t="s">
        <v>6999</v>
      </c>
      <c r="L5426" s="2">
        <v>520990</v>
      </c>
      <c r="M5426" s="2" t="s">
        <v>6998</v>
      </c>
      <c r="N5426" s="2">
        <v>520980</v>
      </c>
    </row>
    <row r="5427" spans="1:14" x14ac:dyDescent="0.2">
      <c r="A5427" s="2" t="s">
        <v>7003</v>
      </c>
      <c r="B5427" s="2">
        <v>521010</v>
      </c>
      <c r="C5427" s="2" t="s">
        <v>7001</v>
      </c>
      <c r="D5427" s="2">
        <v>520995</v>
      </c>
      <c r="E5427" s="2" t="s">
        <v>7002</v>
      </c>
      <c r="F5427" s="2">
        <v>521000</v>
      </c>
      <c r="G5427" s="2" t="s">
        <v>1806</v>
      </c>
      <c r="H5427" s="2">
        <v>520970</v>
      </c>
      <c r="I5427" s="2" t="s">
        <v>7000</v>
      </c>
      <c r="J5427" s="2">
        <v>520993</v>
      </c>
      <c r="K5427" s="2" t="s">
        <v>7000</v>
      </c>
      <c r="L5427" s="2">
        <v>520993</v>
      </c>
      <c r="M5427" s="2" t="s">
        <v>6999</v>
      </c>
      <c r="N5427" s="2">
        <v>520990</v>
      </c>
    </row>
    <row r="5428" spans="1:14" x14ac:dyDescent="0.2">
      <c r="A5428" s="2" t="s">
        <v>7004</v>
      </c>
      <c r="B5428" s="2">
        <v>521015</v>
      </c>
      <c r="C5428" s="2" t="s">
        <v>7002</v>
      </c>
      <c r="D5428" s="2">
        <v>521000</v>
      </c>
      <c r="E5428" s="2" t="s">
        <v>7003</v>
      </c>
      <c r="F5428" s="2">
        <v>521010</v>
      </c>
      <c r="G5428" s="2" t="s">
        <v>6998</v>
      </c>
      <c r="H5428" s="2">
        <v>520980</v>
      </c>
      <c r="I5428" s="2" t="s">
        <v>7001</v>
      </c>
      <c r="J5428" s="2">
        <v>520995</v>
      </c>
      <c r="K5428" s="2" t="s">
        <v>7001</v>
      </c>
      <c r="L5428" s="2">
        <v>520995</v>
      </c>
      <c r="M5428" s="2" t="s">
        <v>7000</v>
      </c>
      <c r="N5428" s="2">
        <v>520993</v>
      </c>
    </row>
    <row r="5429" spans="1:14" x14ac:dyDescent="0.2">
      <c r="A5429" s="2" t="s">
        <v>5457</v>
      </c>
      <c r="B5429" s="2">
        <v>521020</v>
      </c>
      <c r="C5429" s="2" t="s">
        <v>7003</v>
      </c>
      <c r="D5429" s="2">
        <v>521010</v>
      </c>
      <c r="E5429" s="2" t="s">
        <v>7004</v>
      </c>
      <c r="F5429" s="2">
        <v>521015</v>
      </c>
      <c r="G5429" s="2" t="s">
        <v>6999</v>
      </c>
      <c r="H5429" s="2">
        <v>520990</v>
      </c>
      <c r="I5429" s="2" t="s">
        <v>7002</v>
      </c>
      <c r="J5429" s="2">
        <v>521000</v>
      </c>
      <c r="K5429" s="2" t="s">
        <v>7002</v>
      </c>
      <c r="L5429" s="2">
        <v>521000</v>
      </c>
      <c r="M5429" s="2" t="s">
        <v>7001</v>
      </c>
      <c r="N5429" s="2">
        <v>520995</v>
      </c>
    </row>
    <row r="5430" spans="1:14" x14ac:dyDescent="0.2">
      <c r="A5430" s="2" t="s">
        <v>7005</v>
      </c>
      <c r="B5430" s="2">
        <v>521030</v>
      </c>
      <c r="C5430" s="2" t="s">
        <v>7004</v>
      </c>
      <c r="D5430" s="2">
        <v>521015</v>
      </c>
      <c r="E5430" s="2" t="s">
        <v>5457</v>
      </c>
      <c r="F5430" s="2">
        <v>521020</v>
      </c>
      <c r="G5430" s="2" t="s">
        <v>7000</v>
      </c>
      <c r="H5430" s="2">
        <v>520993</v>
      </c>
      <c r="I5430" s="2" t="s">
        <v>7003</v>
      </c>
      <c r="J5430" s="2">
        <v>521010</v>
      </c>
      <c r="K5430" s="2" t="s">
        <v>7003</v>
      </c>
      <c r="L5430" s="2">
        <v>521010</v>
      </c>
      <c r="M5430" s="2" t="s">
        <v>7002</v>
      </c>
      <c r="N5430" s="2">
        <v>521000</v>
      </c>
    </row>
    <row r="5431" spans="1:14" x14ac:dyDescent="0.2">
      <c r="A5431" s="2" t="s">
        <v>7006</v>
      </c>
      <c r="B5431" s="2">
        <v>521040</v>
      </c>
      <c r="C5431" s="2" t="s">
        <v>5457</v>
      </c>
      <c r="D5431" s="2">
        <v>521020</v>
      </c>
      <c r="E5431" s="2" t="s">
        <v>7005</v>
      </c>
      <c r="F5431" s="2">
        <v>521030</v>
      </c>
      <c r="G5431" s="2" t="s">
        <v>7001</v>
      </c>
      <c r="H5431" s="2">
        <v>520995</v>
      </c>
      <c r="I5431" s="2" t="s">
        <v>7004</v>
      </c>
      <c r="J5431" s="2">
        <v>521015</v>
      </c>
      <c r="K5431" s="2" t="s">
        <v>7004</v>
      </c>
      <c r="L5431" s="2">
        <v>521015</v>
      </c>
      <c r="M5431" s="2" t="s">
        <v>7003</v>
      </c>
      <c r="N5431" s="2">
        <v>521010</v>
      </c>
    </row>
    <row r="5432" spans="1:14" x14ac:dyDescent="0.2">
      <c r="A5432" s="2" t="s">
        <v>7007</v>
      </c>
      <c r="B5432" s="2">
        <v>521056</v>
      </c>
      <c r="C5432" s="2" t="s">
        <v>7005</v>
      </c>
      <c r="D5432" s="2">
        <v>521030</v>
      </c>
      <c r="E5432" s="2" t="s">
        <v>7006</v>
      </c>
      <c r="F5432" s="2">
        <v>521040</v>
      </c>
      <c r="G5432" s="2" t="s">
        <v>7002</v>
      </c>
      <c r="H5432" s="2">
        <v>521000</v>
      </c>
      <c r="I5432" s="2" t="s">
        <v>5457</v>
      </c>
      <c r="J5432" s="2">
        <v>521020</v>
      </c>
      <c r="K5432" s="2" t="s">
        <v>5457</v>
      </c>
      <c r="L5432" s="2">
        <v>521020</v>
      </c>
      <c r="M5432" s="2" t="s">
        <v>7004</v>
      </c>
      <c r="N5432" s="2">
        <v>521015</v>
      </c>
    </row>
    <row r="5433" spans="1:14" x14ac:dyDescent="0.2">
      <c r="A5433" s="2" t="s">
        <v>7008</v>
      </c>
      <c r="B5433" s="2">
        <v>521060</v>
      </c>
      <c r="C5433" s="2" t="s">
        <v>7006</v>
      </c>
      <c r="D5433" s="2">
        <v>521040</v>
      </c>
      <c r="E5433" s="2" t="s">
        <v>7007</v>
      </c>
      <c r="F5433" s="2">
        <v>521056</v>
      </c>
      <c r="G5433" s="2" t="s">
        <v>7003</v>
      </c>
      <c r="H5433" s="2">
        <v>521010</v>
      </c>
      <c r="I5433" s="2" t="s">
        <v>7005</v>
      </c>
      <c r="J5433" s="2">
        <v>521030</v>
      </c>
      <c r="K5433" s="2" t="s">
        <v>7005</v>
      </c>
      <c r="L5433" s="2">
        <v>521030</v>
      </c>
      <c r="M5433" s="2" t="s">
        <v>5457</v>
      </c>
      <c r="N5433" s="2">
        <v>521020</v>
      </c>
    </row>
    <row r="5434" spans="1:14" x14ac:dyDescent="0.2">
      <c r="A5434" s="2" t="s">
        <v>1985</v>
      </c>
      <c r="B5434" s="2">
        <v>521080</v>
      </c>
      <c r="C5434" s="2" t="s">
        <v>7007</v>
      </c>
      <c r="D5434" s="2">
        <v>521056</v>
      </c>
      <c r="E5434" s="2" t="s">
        <v>7008</v>
      </c>
      <c r="F5434" s="2">
        <v>521060</v>
      </c>
      <c r="G5434" s="2" t="s">
        <v>7004</v>
      </c>
      <c r="H5434" s="2">
        <v>521015</v>
      </c>
      <c r="I5434" s="2" t="s">
        <v>7006</v>
      </c>
      <c r="J5434" s="2">
        <v>521040</v>
      </c>
      <c r="K5434" s="2" t="s">
        <v>7006</v>
      </c>
      <c r="L5434" s="2">
        <v>521040</v>
      </c>
      <c r="M5434" s="2" t="s">
        <v>7005</v>
      </c>
      <c r="N5434" s="2">
        <v>521030</v>
      </c>
    </row>
    <row r="5435" spans="1:14" x14ac:dyDescent="0.2">
      <c r="A5435" s="2" t="s">
        <v>7009</v>
      </c>
      <c r="B5435" s="2">
        <v>521090</v>
      </c>
      <c r="C5435" s="2" t="s">
        <v>7008</v>
      </c>
      <c r="D5435" s="2">
        <v>521060</v>
      </c>
      <c r="E5435" s="2" t="s">
        <v>1985</v>
      </c>
      <c r="F5435" s="2">
        <v>521080</v>
      </c>
      <c r="G5435" s="2" t="s">
        <v>5457</v>
      </c>
      <c r="H5435" s="2">
        <v>521020</v>
      </c>
      <c r="I5435" s="2" t="s">
        <v>7007</v>
      </c>
      <c r="J5435" s="2">
        <v>521056</v>
      </c>
      <c r="K5435" s="2" t="s">
        <v>7007</v>
      </c>
      <c r="L5435" s="2">
        <v>521056</v>
      </c>
      <c r="M5435" s="2" t="s">
        <v>7006</v>
      </c>
      <c r="N5435" s="2">
        <v>521040</v>
      </c>
    </row>
    <row r="5436" spans="1:14" x14ac:dyDescent="0.2">
      <c r="A5436" s="2" t="s">
        <v>7010</v>
      </c>
      <c r="B5436" s="2">
        <v>521100</v>
      </c>
      <c r="C5436" s="2" t="s">
        <v>1985</v>
      </c>
      <c r="D5436" s="2">
        <v>521080</v>
      </c>
      <c r="E5436" s="2" t="s">
        <v>7009</v>
      </c>
      <c r="F5436" s="2">
        <v>521090</v>
      </c>
      <c r="G5436" s="2" t="s">
        <v>7005</v>
      </c>
      <c r="H5436" s="2">
        <v>521030</v>
      </c>
      <c r="I5436" s="2" t="s">
        <v>7008</v>
      </c>
      <c r="J5436" s="2">
        <v>521060</v>
      </c>
      <c r="K5436" s="2" t="s">
        <v>7008</v>
      </c>
      <c r="L5436" s="2">
        <v>521060</v>
      </c>
      <c r="M5436" s="2" t="s">
        <v>7007</v>
      </c>
      <c r="N5436" s="2">
        <v>521056</v>
      </c>
    </row>
    <row r="5437" spans="1:14" x14ac:dyDescent="0.2">
      <c r="A5437" s="2" t="s">
        <v>7011</v>
      </c>
      <c r="B5437" s="2">
        <v>521120</v>
      </c>
      <c r="C5437" s="2" t="s">
        <v>7009</v>
      </c>
      <c r="D5437" s="2">
        <v>521090</v>
      </c>
      <c r="E5437" s="2" t="s">
        <v>7010</v>
      </c>
      <c r="F5437" s="2">
        <v>521100</v>
      </c>
      <c r="G5437" s="2" t="s">
        <v>7006</v>
      </c>
      <c r="H5437" s="2">
        <v>521040</v>
      </c>
      <c r="I5437" s="2" t="s">
        <v>1985</v>
      </c>
      <c r="J5437" s="2">
        <v>521080</v>
      </c>
      <c r="K5437" s="2" t="s">
        <v>1985</v>
      </c>
      <c r="L5437" s="2">
        <v>521080</v>
      </c>
      <c r="M5437" s="2" t="s">
        <v>7008</v>
      </c>
      <c r="N5437" s="2">
        <v>521060</v>
      </c>
    </row>
    <row r="5438" spans="1:14" x14ac:dyDescent="0.2">
      <c r="A5438" s="2" t="s">
        <v>7012</v>
      </c>
      <c r="B5438" s="2">
        <v>521130</v>
      </c>
      <c r="C5438" s="2" t="s">
        <v>7010</v>
      </c>
      <c r="D5438" s="2">
        <v>521100</v>
      </c>
      <c r="E5438" s="2" t="s">
        <v>7011</v>
      </c>
      <c r="F5438" s="2">
        <v>521120</v>
      </c>
      <c r="G5438" s="2" t="s">
        <v>7007</v>
      </c>
      <c r="H5438" s="2">
        <v>521056</v>
      </c>
      <c r="I5438" s="2" t="s">
        <v>7009</v>
      </c>
      <c r="J5438" s="2">
        <v>521090</v>
      </c>
      <c r="K5438" s="2" t="s">
        <v>7009</v>
      </c>
      <c r="L5438" s="2">
        <v>521090</v>
      </c>
      <c r="M5438" s="2" t="s">
        <v>1985</v>
      </c>
      <c r="N5438" s="2">
        <v>521080</v>
      </c>
    </row>
    <row r="5439" spans="1:14" x14ac:dyDescent="0.2">
      <c r="A5439" s="2" t="s">
        <v>7013</v>
      </c>
      <c r="B5439" s="2">
        <v>521140</v>
      </c>
      <c r="C5439" s="2" t="s">
        <v>7011</v>
      </c>
      <c r="D5439" s="2">
        <v>521120</v>
      </c>
      <c r="E5439" s="2" t="s">
        <v>7012</v>
      </c>
      <c r="F5439" s="2">
        <v>521130</v>
      </c>
      <c r="G5439" s="2" t="s">
        <v>7008</v>
      </c>
      <c r="H5439" s="2">
        <v>521060</v>
      </c>
      <c r="I5439" s="2" t="s">
        <v>7010</v>
      </c>
      <c r="J5439" s="2">
        <v>521100</v>
      </c>
      <c r="K5439" s="2" t="s">
        <v>7010</v>
      </c>
      <c r="L5439" s="2">
        <v>521100</v>
      </c>
      <c r="M5439" s="2" t="s">
        <v>7009</v>
      </c>
      <c r="N5439" s="2">
        <v>521090</v>
      </c>
    </row>
    <row r="5440" spans="1:14" x14ac:dyDescent="0.2">
      <c r="A5440" s="2" t="s">
        <v>7014</v>
      </c>
      <c r="B5440" s="2">
        <v>521150</v>
      </c>
      <c r="C5440" s="2" t="s">
        <v>7012</v>
      </c>
      <c r="D5440" s="2">
        <v>521130</v>
      </c>
      <c r="E5440" s="2" t="s">
        <v>7013</v>
      </c>
      <c r="F5440" s="2">
        <v>521140</v>
      </c>
      <c r="G5440" s="2" t="s">
        <v>1985</v>
      </c>
      <c r="H5440" s="2">
        <v>521080</v>
      </c>
      <c r="I5440" s="2" t="s">
        <v>7011</v>
      </c>
      <c r="J5440" s="2">
        <v>521120</v>
      </c>
      <c r="K5440" s="2" t="s">
        <v>7011</v>
      </c>
      <c r="L5440" s="2">
        <v>521120</v>
      </c>
      <c r="M5440" s="2" t="s">
        <v>7010</v>
      </c>
      <c r="N5440" s="2">
        <v>521100</v>
      </c>
    </row>
    <row r="5441" spans="1:14" x14ac:dyDescent="0.2">
      <c r="A5441" s="2" t="s">
        <v>7015</v>
      </c>
      <c r="B5441" s="2">
        <v>521160</v>
      </c>
      <c r="C5441" s="2" t="s">
        <v>7013</v>
      </c>
      <c r="D5441" s="2">
        <v>521140</v>
      </c>
      <c r="E5441" s="2" t="s">
        <v>7014</v>
      </c>
      <c r="F5441" s="2">
        <v>521150</v>
      </c>
      <c r="G5441" s="2" t="s">
        <v>7009</v>
      </c>
      <c r="H5441" s="2">
        <v>521090</v>
      </c>
      <c r="I5441" s="2" t="s">
        <v>7012</v>
      </c>
      <c r="J5441" s="2">
        <v>521130</v>
      </c>
      <c r="K5441" s="2" t="s">
        <v>7012</v>
      </c>
      <c r="L5441" s="2">
        <v>521130</v>
      </c>
      <c r="M5441" s="2" t="s">
        <v>7011</v>
      </c>
      <c r="N5441" s="2">
        <v>521120</v>
      </c>
    </row>
    <row r="5442" spans="1:14" x14ac:dyDescent="0.2">
      <c r="A5442" s="2" t="s">
        <v>7016</v>
      </c>
      <c r="B5442" s="2">
        <v>521170</v>
      </c>
      <c r="C5442" s="2" t="s">
        <v>7014</v>
      </c>
      <c r="D5442" s="2">
        <v>521150</v>
      </c>
      <c r="E5442" s="2" t="s">
        <v>7015</v>
      </c>
      <c r="F5442" s="2">
        <v>521160</v>
      </c>
      <c r="G5442" s="2" t="s">
        <v>7010</v>
      </c>
      <c r="H5442" s="2">
        <v>521100</v>
      </c>
      <c r="I5442" s="2" t="s">
        <v>7013</v>
      </c>
      <c r="J5442" s="2">
        <v>521140</v>
      </c>
      <c r="K5442" s="2" t="s">
        <v>7013</v>
      </c>
      <c r="L5442" s="2">
        <v>521140</v>
      </c>
      <c r="M5442" s="2" t="s">
        <v>7012</v>
      </c>
      <c r="N5442" s="2">
        <v>521130</v>
      </c>
    </row>
    <row r="5443" spans="1:14" x14ac:dyDescent="0.2">
      <c r="A5443" s="2" t="s">
        <v>7017</v>
      </c>
      <c r="B5443" s="2">
        <v>521180</v>
      </c>
      <c r="C5443" s="2" t="s">
        <v>7015</v>
      </c>
      <c r="D5443" s="2">
        <v>521160</v>
      </c>
      <c r="E5443" s="2" t="s">
        <v>7016</v>
      </c>
      <c r="F5443" s="2">
        <v>521170</v>
      </c>
      <c r="G5443" s="2" t="s">
        <v>7011</v>
      </c>
      <c r="H5443" s="2">
        <v>521120</v>
      </c>
      <c r="I5443" s="2" t="s">
        <v>7014</v>
      </c>
      <c r="J5443" s="2">
        <v>521150</v>
      </c>
      <c r="K5443" s="2" t="s">
        <v>7014</v>
      </c>
      <c r="L5443" s="2">
        <v>521150</v>
      </c>
      <c r="M5443" s="2" t="s">
        <v>7013</v>
      </c>
      <c r="N5443" s="2">
        <v>521140</v>
      </c>
    </row>
    <row r="5444" spans="1:14" x14ac:dyDescent="0.2">
      <c r="A5444" s="2" t="s">
        <v>7018</v>
      </c>
      <c r="B5444" s="2">
        <v>521190</v>
      </c>
      <c r="C5444" s="2" t="s">
        <v>7016</v>
      </c>
      <c r="D5444" s="2">
        <v>521170</v>
      </c>
      <c r="E5444" s="2" t="s">
        <v>7017</v>
      </c>
      <c r="F5444" s="2">
        <v>521180</v>
      </c>
      <c r="G5444" s="2" t="s">
        <v>7012</v>
      </c>
      <c r="H5444" s="2">
        <v>521130</v>
      </c>
      <c r="I5444" s="2" t="s">
        <v>7015</v>
      </c>
      <c r="J5444" s="2">
        <v>521160</v>
      </c>
      <c r="K5444" s="2" t="s">
        <v>7015</v>
      </c>
      <c r="L5444" s="2">
        <v>521160</v>
      </c>
      <c r="M5444" s="2" t="s">
        <v>7014</v>
      </c>
      <c r="N5444" s="2">
        <v>521150</v>
      </c>
    </row>
    <row r="5445" spans="1:14" x14ac:dyDescent="0.2">
      <c r="A5445" s="2" t="s">
        <v>7019</v>
      </c>
      <c r="B5445" s="2">
        <v>521200</v>
      </c>
      <c r="C5445" s="2" t="s">
        <v>7017</v>
      </c>
      <c r="D5445" s="2">
        <v>521180</v>
      </c>
      <c r="E5445" s="2" t="s">
        <v>7018</v>
      </c>
      <c r="F5445" s="2">
        <v>521190</v>
      </c>
      <c r="G5445" s="2" t="s">
        <v>7013</v>
      </c>
      <c r="H5445" s="2">
        <v>521140</v>
      </c>
      <c r="I5445" s="2" t="s">
        <v>7016</v>
      </c>
      <c r="J5445" s="2">
        <v>521170</v>
      </c>
      <c r="K5445" s="2" t="s">
        <v>7016</v>
      </c>
      <c r="L5445" s="2">
        <v>521170</v>
      </c>
      <c r="M5445" s="2" t="s">
        <v>7015</v>
      </c>
      <c r="N5445" s="2">
        <v>521160</v>
      </c>
    </row>
    <row r="5446" spans="1:14" x14ac:dyDescent="0.2">
      <c r="A5446" s="2" t="s">
        <v>7020</v>
      </c>
      <c r="B5446" s="2">
        <v>521205</v>
      </c>
      <c r="C5446" s="2" t="s">
        <v>7018</v>
      </c>
      <c r="D5446" s="2">
        <v>521190</v>
      </c>
      <c r="E5446" s="2" t="s">
        <v>7019</v>
      </c>
      <c r="F5446" s="2">
        <v>521200</v>
      </c>
      <c r="G5446" s="2" t="s">
        <v>7014</v>
      </c>
      <c r="H5446" s="2">
        <v>521150</v>
      </c>
      <c r="I5446" s="2" t="s">
        <v>7017</v>
      </c>
      <c r="J5446" s="2">
        <v>521180</v>
      </c>
      <c r="K5446" s="2" t="s">
        <v>7017</v>
      </c>
      <c r="L5446" s="2">
        <v>521180</v>
      </c>
      <c r="M5446" s="2" t="s">
        <v>7016</v>
      </c>
      <c r="N5446" s="2">
        <v>521170</v>
      </c>
    </row>
    <row r="5447" spans="1:14" x14ac:dyDescent="0.2">
      <c r="A5447" s="2" t="s">
        <v>7021</v>
      </c>
      <c r="B5447" s="2">
        <v>521210</v>
      </c>
      <c r="C5447" s="2" t="s">
        <v>7019</v>
      </c>
      <c r="D5447" s="2">
        <v>521200</v>
      </c>
      <c r="E5447" s="2" t="s">
        <v>7020</v>
      </c>
      <c r="F5447" s="2">
        <v>521205</v>
      </c>
      <c r="G5447" s="2" t="s">
        <v>7015</v>
      </c>
      <c r="H5447" s="2">
        <v>521160</v>
      </c>
      <c r="I5447" s="2" t="s">
        <v>7018</v>
      </c>
      <c r="J5447" s="2">
        <v>521190</v>
      </c>
      <c r="K5447" s="2" t="s">
        <v>7018</v>
      </c>
      <c r="L5447" s="2">
        <v>521190</v>
      </c>
      <c r="M5447" s="2" t="s">
        <v>7017</v>
      </c>
      <c r="N5447" s="2">
        <v>521180</v>
      </c>
    </row>
    <row r="5448" spans="1:14" x14ac:dyDescent="0.2">
      <c r="A5448" s="2" t="s">
        <v>3037</v>
      </c>
      <c r="B5448" s="2">
        <v>521220</v>
      </c>
      <c r="C5448" s="2" t="s">
        <v>7020</v>
      </c>
      <c r="D5448" s="2">
        <v>521205</v>
      </c>
      <c r="E5448" s="2" t="s">
        <v>7021</v>
      </c>
      <c r="F5448" s="2">
        <v>521210</v>
      </c>
      <c r="G5448" s="2" t="s">
        <v>7016</v>
      </c>
      <c r="H5448" s="2">
        <v>521170</v>
      </c>
      <c r="I5448" s="2" t="s">
        <v>7019</v>
      </c>
      <c r="J5448" s="2">
        <v>521200</v>
      </c>
      <c r="K5448" s="2" t="s">
        <v>7019</v>
      </c>
      <c r="L5448" s="2">
        <v>521200</v>
      </c>
      <c r="M5448" s="2" t="s">
        <v>7018</v>
      </c>
      <c r="N5448" s="2">
        <v>521190</v>
      </c>
    </row>
    <row r="5449" spans="1:14" x14ac:dyDescent="0.2">
      <c r="A5449" s="2" t="s">
        <v>3771</v>
      </c>
      <c r="B5449" s="2">
        <v>521225</v>
      </c>
      <c r="C5449" s="2" t="s">
        <v>7021</v>
      </c>
      <c r="D5449" s="2">
        <v>521210</v>
      </c>
      <c r="E5449" s="2" t="s">
        <v>3037</v>
      </c>
      <c r="F5449" s="2">
        <v>521220</v>
      </c>
      <c r="G5449" s="2" t="s">
        <v>7017</v>
      </c>
      <c r="H5449" s="2">
        <v>521180</v>
      </c>
      <c r="I5449" s="2" t="s">
        <v>7020</v>
      </c>
      <c r="J5449" s="2">
        <v>521205</v>
      </c>
      <c r="K5449" s="2" t="s">
        <v>7020</v>
      </c>
      <c r="L5449" s="2">
        <v>521205</v>
      </c>
      <c r="M5449" s="2" t="s">
        <v>7019</v>
      </c>
      <c r="N5449" s="2">
        <v>521200</v>
      </c>
    </row>
    <row r="5450" spans="1:14" x14ac:dyDescent="0.2">
      <c r="A5450" s="2" t="s">
        <v>7022</v>
      </c>
      <c r="B5450" s="2">
        <v>521230</v>
      </c>
      <c r="C5450" s="2" t="s">
        <v>3037</v>
      </c>
      <c r="D5450" s="2">
        <v>521220</v>
      </c>
      <c r="E5450" s="2" t="s">
        <v>3771</v>
      </c>
      <c r="F5450" s="2">
        <v>521225</v>
      </c>
      <c r="G5450" s="2" t="s">
        <v>7018</v>
      </c>
      <c r="H5450" s="2">
        <v>521190</v>
      </c>
      <c r="I5450" s="2" t="s">
        <v>7021</v>
      </c>
      <c r="J5450" s="2">
        <v>521210</v>
      </c>
      <c r="K5450" s="2" t="s">
        <v>7021</v>
      </c>
      <c r="L5450" s="2">
        <v>521210</v>
      </c>
      <c r="M5450" s="2" t="s">
        <v>7020</v>
      </c>
      <c r="N5450" s="2">
        <v>521205</v>
      </c>
    </row>
    <row r="5451" spans="1:14" x14ac:dyDescent="0.2">
      <c r="A5451" s="2" t="s">
        <v>7023</v>
      </c>
      <c r="B5451" s="2">
        <v>521250</v>
      </c>
      <c r="C5451" s="2" t="s">
        <v>3771</v>
      </c>
      <c r="D5451" s="2">
        <v>521225</v>
      </c>
      <c r="E5451" s="2" t="s">
        <v>7024</v>
      </c>
      <c r="F5451" s="2">
        <v>521230</v>
      </c>
      <c r="G5451" s="2" t="s">
        <v>7019</v>
      </c>
      <c r="H5451" s="2">
        <v>521200</v>
      </c>
      <c r="I5451" s="2" t="s">
        <v>3037</v>
      </c>
      <c r="J5451" s="2">
        <v>521220</v>
      </c>
      <c r="K5451" s="2" t="s">
        <v>3037</v>
      </c>
      <c r="L5451" s="2">
        <v>521220</v>
      </c>
      <c r="M5451" s="2" t="s">
        <v>7021</v>
      </c>
      <c r="N5451" s="2">
        <v>521210</v>
      </c>
    </row>
    <row r="5452" spans="1:14" x14ac:dyDescent="0.2">
      <c r="A5452" s="2" t="s">
        <v>7025</v>
      </c>
      <c r="B5452" s="2">
        <v>521260</v>
      </c>
      <c r="C5452" s="2" t="s">
        <v>7022</v>
      </c>
      <c r="D5452" s="2">
        <v>521230</v>
      </c>
      <c r="E5452" s="2" t="s">
        <v>7023</v>
      </c>
      <c r="F5452" s="2">
        <v>521250</v>
      </c>
      <c r="G5452" s="2" t="s">
        <v>7020</v>
      </c>
      <c r="H5452" s="2">
        <v>521205</v>
      </c>
      <c r="I5452" s="2" t="s">
        <v>3771</v>
      </c>
      <c r="J5452" s="2">
        <v>521225</v>
      </c>
      <c r="K5452" s="2" t="s">
        <v>3771</v>
      </c>
      <c r="L5452" s="2">
        <v>521225</v>
      </c>
      <c r="M5452" s="2" t="s">
        <v>3037</v>
      </c>
      <c r="N5452" s="2">
        <v>521220</v>
      </c>
    </row>
    <row r="5453" spans="1:14" x14ac:dyDescent="0.2">
      <c r="A5453" s="2" t="s">
        <v>7027</v>
      </c>
      <c r="B5453" s="2">
        <v>521270</v>
      </c>
      <c r="C5453" s="2" t="s">
        <v>7023</v>
      </c>
      <c r="D5453" s="2">
        <v>521250</v>
      </c>
      <c r="E5453" s="2" t="s">
        <v>7025</v>
      </c>
      <c r="F5453" s="2">
        <v>521260</v>
      </c>
      <c r="G5453" s="2" t="s">
        <v>7021</v>
      </c>
      <c r="H5453" s="2">
        <v>521210</v>
      </c>
      <c r="I5453" s="2" t="s">
        <v>7026</v>
      </c>
      <c r="J5453" s="2">
        <v>521230</v>
      </c>
      <c r="K5453" s="2" t="s">
        <v>7026</v>
      </c>
      <c r="L5453" s="2">
        <v>521230</v>
      </c>
      <c r="M5453" s="2" t="s">
        <v>3771</v>
      </c>
      <c r="N5453" s="2">
        <v>521225</v>
      </c>
    </row>
    <row r="5454" spans="1:14" x14ac:dyDescent="0.2">
      <c r="A5454" s="2" t="s">
        <v>7028</v>
      </c>
      <c r="B5454" s="2">
        <v>521280</v>
      </c>
      <c r="C5454" s="2" t="s">
        <v>7025</v>
      </c>
      <c r="D5454" s="2">
        <v>521260</v>
      </c>
      <c r="E5454" s="2" t="s">
        <v>7027</v>
      </c>
      <c r="F5454" s="2">
        <v>521270</v>
      </c>
      <c r="G5454" s="2" t="s">
        <v>3037</v>
      </c>
      <c r="H5454" s="2">
        <v>521220</v>
      </c>
      <c r="I5454" s="2" t="s">
        <v>7023</v>
      </c>
      <c r="J5454" s="2">
        <v>521250</v>
      </c>
      <c r="K5454" s="2" t="s">
        <v>7023</v>
      </c>
      <c r="L5454" s="2">
        <v>521250</v>
      </c>
      <c r="M5454" s="2" t="s">
        <v>7026</v>
      </c>
      <c r="N5454" s="2">
        <v>521230</v>
      </c>
    </row>
    <row r="5455" spans="1:14" x14ac:dyDescent="0.2">
      <c r="A5455" s="2" t="s">
        <v>7029</v>
      </c>
      <c r="B5455" s="2">
        <v>521290</v>
      </c>
      <c r="C5455" s="2" t="s">
        <v>7027</v>
      </c>
      <c r="D5455" s="2">
        <v>521270</v>
      </c>
      <c r="E5455" s="2" t="s">
        <v>7028</v>
      </c>
      <c r="F5455" s="2">
        <v>521280</v>
      </c>
      <c r="G5455" s="2" t="s">
        <v>3771</v>
      </c>
      <c r="H5455" s="2">
        <v>521225</v>
      </c>
      <c r="I5455" s="2" t="s">
        <v>7025</v>
      </c>
      <c r="J5455" s="2">
        <v>521260</v>
      </c>
      <c r="K5455" s="2" t="s">
        <v>7025</v>
      </c>
      <c r="L5455" s="2">
        <v>521260</v>
      </c>
      <c r="M5455" s="2" t="s">
        <v>7023</v>
      </c>
      <c r="N5455" s="2">
        <v>521250</v>
      </c>
    </row>
    <row r="5456" spans="1:14" x14ac:dyDescent="0.2">
      <c r="A5456" s="2" t="s">
        <v>7030</v>
      </c>
      <c r="B5456" s="2">
        <v>521295</v>
      </c>
      <c r="C5456" s="2" t="s">
        <v>7028</v>
      </c>
      <c r="D5456" s="2">
        <v>521280</v>
      </c>
      <c r="E5456" s="2" t="s">
        <v>7029</v>
      </c>
      <c r="F5456" s="2">
        <v>521290</v>
      </c>
      <c r="G5456" s="2" t="s">
        <v>7026</v>
      </c>
      <c r="H5456" s="2">
        <v>521230</v>
      </c>
      <c r="I5456" s="2" t="s">
        <v>7027</v>
      </c>
      <c r="J5456" s="2">
        <v>521270</v>
      </c>
      <c r="K5456" s="2" t="s">
        <v>7027</v>
      </c>
      <c r="L5456" s="2">
        <v>521270</v>
      </c>
      <c r="M5456" s="2" t="s">
        <v>7025</v>
      </c>
      <c r="N5456" s="2">
        <v>521260</v>
      </c>
    </row>
    <row r="5457" spans="1:14" x14ac:dyDescent="0.2">
      <c r="A5457" s="2" t="s">
        <v>7031</v>
      </c>
      <c r="B5457" s="2">
        <v>521300</v>
      </c>
      <c r="C5457" s="2" t="s">
        <v>7029</v>
      </c>
      <c r="D5457" s="2">
        <v>521290</v>
      </c>
      <c r="E5457" s="2" t="s">
        <v>7030</v>
      </c>
      <c r="F5457" s="2">
        <v>521295</v>
      </c>
      <c r="G5457" s="2" t="s">
        <v>7023</v>
      </c>
      <c r="H5457" s="2">
        <v>521250</v>
      </c>
      <c r="I5457" s="2" t="s">
        <v>7028</v>
      </c>
      <c r="J5457" s="2">
        <v>521280</v>
      </c>
      <c r="K5457" s="2" t="s">
        <v>7028</v>
      </c>
      <c r="L5457" s="2">
        <v>521280</v>
      </c>
      <c r="M5457" s="2" t="s">
        <v>7027</v>
      </c>
      <c r="N5457" s="2">
        <v>521270</v>
      </c>
    </row>
    <row r="5458" spans="1:14" x14ac:dyDescent="0.2">
      <c r="A5458" s="2" t="s">
        <v>7032</v>
      </c>
      <c r="B5458" s="2">
        <v>521305</v>
      </c>
      <c r="C5458" s="2" t="s">
        <v>7030</v>
      </c>
      <c r="D5458" s="2">
        <v>521295</v>
      </c>
      <c r="E5458" s="2" t="s">
        <v>7031</v>
      </c>
      <c r="F5458" s="2">
        <v>521300</v>
      </c>
      <c r="G5458" s="2" t="s">
        <v>7025</v>
      </c>
      <c r="H5458" s="2">
        <v>521260</v>
      </c>
      <c r="I5458" s="2" t="s">
        <v>7029</v>
      </c>
      <c r="J5458" s="2">
        <v>521290</v>
      </c>
      <c r="K5458" s="2" t="s">
        <v>7029</v>
      </c>
      <c r="L5458" s="2">
        <v>521290</v>
      </c>
      <c r="M5458" s="2" t="s">
        <v>7028</v>
      </c>
      <c r="N5458" s="2">
        <v>521280</v>
      </c>
    </row>
    <row r="5459" spans="1:14" x14ac:dyDescent="0.2">
      <c r="A5459" s="2" t="s">
        <v>7033</v>
      </c>
      <c r="B5459" s="2">
        <v>521308</v>
      </c>
      <c r="C5459" s="2" t="s">
        <v>7031</v>
      </c>
      <c r="D5459" s="2">
        <v>521300</v>
      </c>
      <c r="E5459" s="2" t="s">
        <v>7032</v>
      </c>
      <c r="F5459" s="2">
        <v>521305</v>
      </c>
      <c r="G5459" s="2" t="s">
        <v>7027</v>
      </c>
      <c r="H5459" s="2">
        <v>521270</v>
      </c>
      <c r="I5459" s="2" t="s">
        <v>7030</v>
      </c>
      <c r="J5459" s="2">
        <v>521295</v>
      </c>
      <c r="K5459" s="2" t="s">
        <v>7030</v>
      </c>
      <c r="L5459" s="2">
        <v>521295</v>
      </c>
      <c r="M5459" s="2" t="s">
        <v>7029</v>
      </c>
      <c r="N5459" s="2">
        <v>521290</v>
      </c>
    </row>
    <row r="5460" spans="1:14" x14ac:dyDescent="0.2">
      <c r="A5460" s="2" t="s">
        <v>7034</v>
      </c>
      <c r="B5460" s="2">
        <v>521310</v>
      </c>
      <c r="C5460" s="2" t="s">
        <v>7032</v>
      </c>
      <c r="D5460" s="2">
        <v>521305</v>
      </c>
      <c r="E5460" s="2" t="s">
        <v>7033</v>
      </c>
      <c r="F5460" s="2">
        <v>521308</v>
      </c>
      <c r="G5460" s="2" t="s">
        <v>7028</v>
      </c>
      <c r="H5460" s="2">
        <v>521280</v>
      </c>
      <c r="I5460" s="2" t="s">
        <v>7031</v>
      </c>
      <c r="J5460" s="2">
        <v>521300</v>
      </c>
      <c r="K5460" s="2" t="s">
        <v>7031</v>
      </c>
      <c r="L5460" s="2">
        <v>521300</v>
      </c>
      <c r="M5460" s="2" t="s">
        <v>7030</v>
      </c>
      <c r="N5460" s="2">
        <v>521295</v>
      </c>
    </row>
    <row r="5461" spans="1:14" x14ac:dyDescent="0.2">
      <c r="A5461" s="2" t="s">
        <v>7035</v>
      </c>
      <c r="B5461" s="2">
        <v>521340</v>
      </c>
      <c r="C5461" s="2" t="s">
        <v>7033</v>
      </c>
      <c r="D5461" s="2">
        <v>521308</v>
      </c>
      <c r="E5461" s="2" t="s">
        <v>7034</v>
      </c>
      <c r="F5461" s="2">
        <v>521310</v>
      </c>
      <c r="G5461" s="2" t="s">
        <v>7029</v>
      </c>
      <c r="H5461" s="2">
        <v>521290</v>
      </c>
      <c r="I5461" s="2" t="s">
        <v>7032</v>
      </c>
      <c r="J5461" s="2">
        <v>521305</v>
      </c>
      <c r="K5461" s="2" t="s">
        <v>7032</v>
      </c>
      <c r="L5461" s="2">
        <v>521305</v>
      </c>
      <c r="M5461" s="2" t="s">
        <v>7031</v>
      </c>
      <c r="N5461" s="2">
        <v>521300</v>
      </c>
    </row>
    <row r="5462" spans="1:14" x14ac:dyDescent="0.2">
      <c r="A5462" s="2" t="s">
        <v>7036</v>
      </c>
      <c r="B5462" s="2">
        <v>521350</v>
      </c>
      <c r="C5462" s="2" t="s">
        <v>7034</v>
      </c>
      <c r="D5462" s="2">
        <v>521310</v>
      </c>
      <c r="E5462" s="2" t="s">
        <v>7035</v>
      </c>
      <c r="F5462" s="2">
        <v>521340</v>
      </c>
      <c r="G5462" s="2" t="s">
        <v>7030</v>
      </c>
      <c r="H5462" s="2">
        <v>521295</v>
      </c>
      <c r="I5462" s="2" t="s">
        <v>7033</v>
      </c>
      <c r="J5462" s="2">
        <v>521308</v>
      </c>
      <c r="K5462" s="2" t="s">
        <v>7033</v>
      </c>
      <c r="L5462" s="2">
        <v>521308</v>
      </c>
      <c r="M5462" s="2" t="s">
        <v>7032</v>
      </c>
      <c r="N5462" s="2">
        <v>521305</v>
      </c>
    </row>
    <row r="5463" spans="1:14" x14ac:dyDescent="0.2">
      <c r="A5463" s="2" t="s">
        <v>7037</v>
      </c>
      <c r="B5463" s="2">
        <v>521370</v>
      </c>
      <c r="C5463" s="2" t="s">
        <v>7035</v>
      </c>
      <c r="D5463" s="2">
        <v>521340</v>
      </c>
      <c r="E5463" s="2" t="s">
        <v>7038</v>
      </c>
      <c r="F5463" s="2">
        <v>521350</v>
      </c>
      <c r="G5463" s="2" t="s">
        <v>7031</v>
      </c>
      <c r="H5463" s="2">
        <v>521300</v>
      </c>
      <c r="I5463" s="2" t="s">
        <v>7034</v>
      </c>
      <c r="J5463" s="2">
        <v>521310</v>
      </c>
      <c r="K5463" s="2" t="s">
        <v>7034</v>
      </c>
      <c r="L5463" s="2">
        <v>521310</v>
      </c>
      <c r="M5463" s="2" t="s">
        <v>7033</v>
      </c>
      <c r="N5463" s="2">
        <v>521308</v>
      </c>
    </row>
    <row r="5464" spans="1:14" x14ac:dyDescent="0.2">
      <c r="A5464" s="2" t="s">
        <v>7039</v>
      </c>
      <c r="B5464" s="2">
        <v>521375</v>
      </c>
      <c r="C5464" s="2" t="s">
        <v>7036</v>
      </c>
      <c r="D5464" s="2">
        <v>521350</v>
      </c>
      <c r="E5464" s="2" t="s">
        <v>7040</v>
      </c>
      <c r="F5464" s="2">
        <v>521370</v>
      </c>
      <c r="G5464" s="2" t="s">
        <v>7032</v>
      </c>
      <c r="H5464" s="2">
        <v>521305</v>
      </c>
      <c r="I5464" s="2" t="s">
        <v>7035</v>
      </c>
      <c r="J5464" s="2">
        <v>521340</v>
      </c>
      <c r="K5464" s="2" t="s">
        <v>7035</v>
      </c>
      <c r="L5464" s="2">
        <v>521340</v>
      </c>
      <c r="M5464" s="2" t="s">
        <v>7034</v>
      </c>
      <c r="N5464" s="2">
        <v>521310</v>
      </c>
    </row>
    <row r="5465" spans="1:14" x14ac:dyDescent="0.2">
      <c r="A5465" s="2" t="s">
        <v>7042</v>
      </c>
      <c r="B5465" s="2">
        <v>521377</v>
      </c>
      <c r="C5465" s="2" t="s">
        <v>7037</v>
      </c>
      <c r="D5465" s="2">
        <v>521370</v>
      </c>
      <c r="E5465" s="2" t="s">
        <v>7039</v>
      </c>
      <c r="F5465" s="2">
        <v>521375</v>
      </c>
      <c r="G5465" s="2" t="s">
        <v>7033</v>
      </c>
      <c r="H5465" s="2">
        <v>521308</v>
      </c>
      <c r="I5465" s="2" t="s">
        <v>7041</v>
      </c>
      <c r="J5465" s="2">
        <v>521350</v>
      </c>
      <c r="K5465" s="2" t="s">
        <v>7041</v>
      </c>
      <c r="L5465" s="2">
        <v>521350</v>
      </c>
      <c r="M5465" s="2" t="s">
        <v>7035</v>
      </c>
      <c r="N5465" s="2">
        <v>521340</v>
      </c>
    </row>
    <row r="5466" spans="1:14" x14ac:dyDescent="0.2">
      <c r="A5466" s="2" t="s">
        <v>1857</v>
      </c>
      <c r="B5466" s="2">
        <v>521380</v>
      </c>
      <c r="C5466" s="2" t="s">
        <v>7039</v>
      </c>
      <c r="D5466" s="2">
        <v>521375</v>
      </c>
      <c r="E5466" s="2" t="s">
        <v>7044</v>
      </c>
      <c r="F5466" s="2">
        <v>521377</v>
      </c>
      <c r="G5466" s="2" t="s">
        <v>7034</v>
      </c>
      <c r="H5466" s="2">
        <v>521310</v>
      </c>
      <c r="I5466" s="2" t="s">
        <v>7043</v>
      </c>
      <c r="J5466" s="2">
        <v>521370</v>
      </c>
      <c r="K5466" s="2" t="s">
        <v>7043</v>
      </c>
      <c r="L5466" s="2">
        <v>521370</v>
      </c>
      <c r="M5466" s="2" t="s">
        <v>7041</v>
      </c>
      <c r="N5466" s="2">
        <v>521350</v>
      </c>
    </row>
    <row r="5467" spans="1:14" x14ac:dyDescent="0.2">
      <c r="A5467" s="2" t="s">
        <v>7045</v>
      </c>
      <c r="B5467" s="2">
        <v>521385</v>
      </c>
      <c r="C5467" s="2" t="s">
        <v>7042</v>
      </c>
      <c r="D5467" s="2">
        <v>521377</v>
      </c>
      <c r="E5467" s="2" t="s">
        <v>1857</v>
      </c>
      <c r="F5467" s="2">
        <v>521380</v>
      </c>
      <c r="G5467" s="2" t="s">
        <v>7035</v>
      </c>
      <c r="H5467" s="2">
        <v>521340</v>
      </c>
      <c r="I5467" s="2" t="s">
        <v>7039</v>
      </c>
      <c r="J5467" s="2">
        <v>521375</v>
      </c>
      <c r="K5467" s="2" t="s">
        <v>7039</v>
      </c>
      <c r="L5467" s="2">
        <v>521375</v>
      </c>
      <c r="M5467" s="2" t="s">
        <v>7043</v>
      </c>
      <c r="N5467" s="2">
        <v>521370</v>
      </c>
    </row>
    <row r="5468" spans="1:14" x14ac:dyDescent="0.2">
      <c r="A5468" s="2" t="s">
        <v>7047</v>
      </c>
      <c r="B5468" s="2">
        <v>521390</v>
      </c>
      <c r="C5468" s="2" t="s">
        <v>1857</v>
      </c>
      <c r="D5468" s="2">
        <v>521380</v>
      </c>
      <c r="E5468" s="2" t="s">
        <v>7048</v>
      </c>
      <c r="F5468" s="2">
        <v>521385</v>
      </c>
      <c r="G5468" s="2" t="s">
        <v>7041</v>
      </c>
      <c r="H5468" s="2">
        <v>521350</v>
      </c>
      <c r="I5468" s="2" t="s">
        <v>7046</v>
      </c>
      <c r="J5468" s="2">
        <v>521377</v>
      </c>
      <c r="K5468" s="2" t="s">
        <v>7046</v>
      </c>
      <c r="L5468" s="2">
        <v>521377</v>
      </c>
      <c r="M5468" s="2" t="s">
        <v>7039</v>
      </c>
      <c r="N5468" s="2">
        <v>521375</v>
      </c>
    </row>
    <row r="5469" spans="1:14" x14ac:dyDescent="0.2">
      <c r="A5469" s="2" t="s">
        <v>7049</v>
      </c>
      <c r="B5469" s="2">
        <v>521400</v>
      </c>
      <c r="C5469" s="2" t="s">
        <v>7045</v>
      </c>
      <c r="D5469" s="2">
        <v>521385</v>
      </c>
      <c r="E5469" s="2" t="s">
        <v>7047</v>
      </c>
      <c r="F5469" s="2">
        <v>521390</v>
      </c>
      <c r="G5469" s="2" t="s">
        <v>7043</v>
      </c>
      <c r="H5469" s="2">
        <v>521370</v>
      </c>
      <c r="I5469" s="2" t="s">
        <v>1857</v>
      </c>
      <c r="J5469" s="2">
        <v>521380</v>
      </c>
      <c r="K5469" s="2" t="s">
        <v>1857</v>
      </c>
      <c r="L5469" s="2">
        <v>521380</v>
      </c>
      <c r="M5469" s="2" t="s">
        <v>7046</v>
      </c>
      <c r="N5469" s="2">
        <v>521377</v>
      </c>
    </row>
    <row r="5470" spans="1:14" x14ac:dyDescent="0.2">
      <c r="A5470" s="2" t="s">
        <v>3088</v>
      </c>
      <c r="B5470" s="2">
        <v>521405</v>
      </c>
      <c r="C5470" s="2" t="s">
        <v>7047</v>
      </c>
      <c r="D5470" s="2">
        <v>521390</v>
      </c>
      <c r="E5470" s="2" t="s">
        <v>7049</v>
      </c>
      <c r="F5470" s="2">
        <v>521400</v>
      </c>
      <c r="G5470" s="2" t="s">
        <v>7039</v>
      </c>
      <c r="H5470" s="2">
        <v>521375</v>
      </c>
      <c r="I5470" s="2" t="s">
        <v>7050</v>
      </c>
      <c r="J5470" s="2">
        <v>521385</v>
      </c>
      <c r="K5470" s="2" t="s">
        <v>7050</v>
      </c>
      <c r="L5470" s="2">
        <v>521385</v>
      </c>
      <c r="M5470" s="2" t="s">
        <v>1857</v>
      </c>
      <c r="N5470" s="2">
        <v>521380</v>
      </c>
    </row>
    <row r="5471" spans="1:14" x14ac:dyDescent="0.2">
      <c r="A5471" s="2" t="s">
        <v>7051</v>
      </c>
      <c r="B5471" s="2">
        <v>521410</v>
      </c>
      <c r="C5471" s="2" t="s">
        <v>7049</v>
      </c>
      <c r="D5471" s="2">
        <v>521400</v>
      </c>
      <c r="E5471" s="2" t="s">
        <v>3088</v>
      </c>
      <c r="F5471" s="2">
        <v>521405</v>
      </c>
      <c r="G5471" s="2" t="s">
        <v>7046</v>
      </c>
      <c r="H5471" s="2">
        <v>521377</v>
      </c>
      <c r="I5471" s="2" t="s">
        <v>7047</v>
      </c>
      <c r="J5471" s="2">
        <v>521390</v>
      </c>
      <c r="K5471" s="2" t="s">
        <v>7047</v>
      </c>
      <c r="L5471" s="2">
        <v>521390</v>
      </c>
      <c r="M5471" s="2" t="s">
        <v>7050</v>
      </c>
      <c r="N5471" s="2">
        <v>521385</v>
      </c>
    </row>
    <row r="5472" spans="1:14" x14ac:dyDescent="0.2">
      <c r="A5472" s="2" t="s">
        <v>7052</v>
      </c>
      <c r="B5472" s="2">
        <v>521440</v>
      </c>
      <c r="C5472" s="2" t="s">
        <v>3088</v>
      </c>
      <c r="D5472" s="2">
        <v>521405</v>
      </c>
      <c r="E5472" s="2" t="s">
        <v>7051</v>
      </c>
      <c r="F5472" s="2">
        <v>521410</v>
      </c>
      <c r="G5472" s="2" t="s">
        <v>1857</v>
      </c>
      <c r="H5472" s="2">
        <v>521380</v>
      </c>
      <c r="I5472" s="2" t="s">
        <v>7049</v>
      </c>
      <c r="J5472" s="2">
        <v>521400</v>
      </c>
      <c r="K5472" s="2" t="s">
        <v>7049</v>
      </c>
      <c r="L5472" s="2">
        <v>521400</v>
      </c>
      <c r="M5472" s="2" t="s">
        <v>7047</v>
      </c>
      <c r="N5472" s="2">
        <v>521390</v>
      </c>
    </row>
    <row r="5473" spans="1:14" x14ac:dyDescent="0.2">
      <c r="A5473" s="2" t="s">
        <v>7053</v>
      </c>
      <c r="B5473" s="2">
        <v>521450</v>
      </c>
      <c r="C5473" s="2" t="s">
        <v>7051</v>
      </c>
      <c r="D5473" s="2">
        <v>521410</v>
      </c>
      <c r="E5473" s="2" t="s">
        <v>7052</v>
      </c>
      <c r="F5473" s="2">
        <v>521440</v>
      </c>
      <c r="G5473" s="2" t="s">
        <v>7050</v>
      </c>
      <c r="H5473" s="2">
        <v>521385</v>
      </c>
      <c r="I5473" s="2" t="s">
        <v>3088</v>
      </c>
      <c r="J5473" s="2">
        <v>521405</v>
      </c>
      <c r="K5473" s="2" t="s">
        <v>3088</v>
      </c>
      <c r="L5473" s="2">
        <v>521405</v>
      </c>
      <c r="M5473" s="2" t="s">
        <v>7049</v>
      </c>
      <c r="N5473" s="2">
        <v>521400</v>
      </c>
    </row>
    <row r="5474" spans="1:14" x14ac:dyDescent="0.2">
      <c r="A5474" s="2" t="s">
        <v>7054</v>
      </c>
      <c r="B5474" s="2">
        <v>521460</v>
      </c>
      <c r="C5474" s="2" t="s">
        <v>7052</v>
      </c>
      <c r="D5474" s="2">
        <v>521440</v>
      </c>
      <c r="E5474" s="2" t="s">
        <v>7053</v>
      </c>
      <c r="F5474" s="2">
        <v>521450</v>
      </c>
      <c r="G5474" s="2" t="s">
        <v>7047</v>
      </c>
      <c r="H5474" s="2">
        <v>521390</v>
      </c>
      <c r="I5474" s="2" t="s">
        <v>7051</v>
      </c>
      <c r="J5474" s="2">
        <v>521410</v>
      </c>
      <c r="K5474" s="2" t="s">
        <v>7051</v>
      </c>
      <c r="L5474" s="2">
        <v>521410</v>
      </c>
      <c r="M5474" s="2" t="s">
        <v>3088</v>
      </c>
      <c r="N5474" s="2">
        <v>521405</v>
      </c>
    </row>
    <row r="5475" spans="1:14" x14ac:dyDescent="0.2">
      <c r="A5475" s="2" t="s">
        <v>7055</v>
      </c>
      <c r="B5475" s="2">
        <v>521470</v>
      </c>
      <c r="C5475" s="2" t="s">
        <v>7053</v>
      </c>
      <c r="D5475" s="2">
        <v>521450</v>
      </c>
      <c r="E5475" s="2" t="s">
        <v>7054</v>
      </c>
      <c r="F5475" s="2">
        <v>521460</v>
      </c>
      <c r="G5475" s="2" t="s">
        <v>7049</v>
      </c>
      <c r="H5475" s="2">
        <v>521400</v>
      </c>
      <c r="I5475" s="2" t="s">
        <v>7052</v>
      </c>
      <c r="J5475" s="2">
        <v>521440</v>
      </c>
      <c r="K5475" s="2" t="s">
        <v>7052</v>
      </c>
      <c r="L5475" s="2">
        <v>521440</v>
      </c>
      <c r="M5475" s="2" t="s">
        <v>7051</v>
      </c>
      <c r="N5475" s="2">
        <v>521410</v>
      </c>
    </row>
    <row r="5476" spans="1:14" x14ac:dyDescent="0.2">
      <c r="A5476" s="2" t="s">
        <v>5537</v>
      </c>
      <c r="B5476" s="2">
        <v>521480</v>
      </c>
      <c r="C5476" s="2" t="s">
        <v>7054</v>
      </c>
      <c r="D5476" s="2">
        <v>521460</v>
      </c>
      <c r="E5476" s="2" t="s">
        <v>7055</v>
      </c>
      <c r="F5476" s="2">
        <v>521470</v>
      </c>
      <c r="G5476" s="2" t="s">
        <v>3088</v>
      </c>
      <c r="H5476" s="2">
        <v>521405</v>
      </c>
      <c r="I5476" s="2" t="s">
        <v>7053</v>
      </c>
      <c r="J5476" s="2">
        <v>521450</v>
      </c>
      <c r="K5476" s="2" t="s">
        <v>7053</v>
      </c>
      <c r="L5476" s="2">
        <v>521450</v>
      </c>
      <c r="M5476" s="2" t="s">
        <v>7052</v>
      </c>
      <c r="N5476" s="2">
        <v>521440</v>
      </c>
    </row>
    <row r="5477" spans="1:14" x14ac:dyDescent="0.2">
      <c r="A5477" s="2" t="s">
        <v>7056</v>
      </c>
      <c r="B5477" s="2">
        <v>521483</v>
      </c>
      <c r="C5477" s="2" t="s">
        <v>7055</v>
      </c>
      <c r="D5477" s="2">
        <v>521470</v>
      </c>
      <c r="E5477" s="2" t="s">
        <v>5537</v>
      </c>
      <c r="F5477" s="2">
        <v>521480</v>
      </c>
      <c r="G5477" s="2" t="s">
        <v>7051</v>
      </c>
      <c r="H5477" s="2">
        <v>521410</v>
      </c>
      <c r="I5477" s="2" t="s">
        <v>7054</v>
      </c>
      <c r="J5477" s="2">
        <v>521460</v>
      </c>
      <c r="K5477" s="2" t="s">
        <v>7054</v>
      </c>
      <c r="L5477" s="2">
        <v>521460</v>
      </c>
      <c r="M5477" s="2" t="s">
        <v>7053</v>
      </c>
      <c r="N5477" s="2">
        <v>521450</v>
      </c>
    </row>
    <row r="5478" spans="1:14" x14ac:dyDescent="0.2">
      <c r="A5478" s="2" t="s">
        <v>7057</v>
      </c>
      <c r="B5478" s="2">
        <v>521486</v>
      </c>
      <c r="C5478" s="2" t="s">
        <v>5537</v>
      </c>
      <c r="D5478" s="2">
        <v>521480</v>
      </c>
      <c r="E5478" s="2" t="s">
        <v>7056</v>
      </c>
      <c r="F5478" s="2">
        <v>521483</v>
      </c>
      <c r="G5478" s="2" t="s">
        <v>7052</v>
      </c>
      <c r="H5478" s="2">
        <v>521440</v>
      </c>
      <c r="I5478" s="2" t="s">
        <v>7055</v>
      </c>
      <c r="J5478" s="2">
        <v>521470</v>
      </c>
      <c r="K5478" s="2" t="s">
        <v>7055</v>
      </c>
      <c r="L5478" s="2">
        <v>521470</v>
      </c>
      <c r="M5478" s="2" t="s">
        <v>7054</v>
      </c>
      <c r="N5478" s="2">
        <v>521460</v>
      </c>
    </row>
    <row r="5479" spans="1:14" x14ac:dyDescent="0.2">
      <c r="A5479" s="2" t="s">
        <v>7058</v>
      </c>
      <c r="B5479" s="2">
        <v>521487</v>
      </c>
      <c r="C5479" s="2" t="s">
        <v>7056</v>
      </c>
      <c r="D5479" s="2">
        <v>521483</v>
      </c>
      <c r="E5479" s="2" t="s">
        <v>7057</v>
      </c>
      <c r="F5479" s="2">
        <v>521486</v>
      </c>
      <c r="G5479" s="2" t="s">
        <v>7053</v>
      </c>
      <c r="H5479" s="2">
        <v>521450</v>
      </c>
      <c r="I5479" s="2" t="s">
        <v>5537</v>
      </c>
      <c r="J5479" s="2">
        <v>521480</v>
      </c>
      <c r="K5479" s="2" t="s">
        <v>5537</v>
      </c>
      <c r="L5479" s="2">
        <v>521480</v>
      </c>
      <c r="M5479" s="2" t="s">
        <v>7055</v>
      </c>
      <c r="N5479" s="2">
        <v>521470</v>
      </c>
    </row>
    <row r="5480" spans="1:14" x14ac:dyDescent="0.2">
      <c r="A5480" s="2" t="s">
        <v>7059</v>
      </c>
      <c r="B5480" s="2">
        <v>521490</v>
      </c>
      <c r="C5480" s="2" t="s">
        <v>7057</v>
      </c>
      <c r="D5480" s="2">
        <v>521486</v>
      </c>
      <c r="E5480" s="2" t="s">
        <v>7060</v>
      </c>
      <c r="F5480" s="2">
        <v>521487</v>
      </c>
      <c r="G5480" s="2" t="s">
        <v>7054</v>
      </c>
      <c r="H5480" s="2">
        <v>521460</v>
      </c>
      <c r="I5480" s="2" t="s">
        <v>7056</v>
      </c>
      <c r="J5480" s="2">
        <v>521483</v>
      </c>
      <c r="K5480" s="2" t="s">
        <v>7056</v>
      </c>
      <c r="L5480" s="2">
        <v>521483</v>
      </c>
      <c r="M5480" s="2" t="s">
        <v>5537</v>
      </c>
      <c r="N5480" s="2">
        <v>521480</v>
      </c>
    </row>
    <row r="5481" spans="1:14" x14ac:dyDescent="0.2">
      <c r="A5481" s="2" t="s">
        <v>5928</v>
      </c>
      <c r="B5481" s="2">
        <v>521500</v>
      </c>
      <c r="C5481" s="2" t="s">
        <v>7058</v>
      </c>
      <c r="D5481" s="2">
        <v>521487</v>
      </c>
      <c r="E5481" s="2" t="s">
        <v>7059</v>
      </c>
      <c r="F5481" s="2">
        <v>521490</v>
      </c>
      <c r="G5481" s="2" t="s">
        <v>7055</v>
      </c>
      <c r="H5481" s="2">
        <v>521470</v>
      </c>
      <c r="I5481" s="2" t="s">
        <v>7057</v>
      </c>
      <c r="J5481" s="2">
        <v>521486</v>
      </c>
      <c r="K5481" s="2" t="s">
        <v>7057</v>
      </c>
      <c r="L5481" s="2">
        <v>521486</v>
      </c>
      <c r="M5481" s="2" t="s">
        <v>7056</v>
      </c>
      <c r="N5481" s="2">
        <v>521483</v>
      </c>
    </row>
    <row r="5482" spans="1:14" x14ac:dyDescent="0.2">
      <c r="A5482" s="2" t="s">
        <v>7062</v>
      </c>
      <c r="B5482" s="2">
        <v>521520</v>
      </c>
      <c r="C5482" s="2" t="s">
        <v>7059</v>
      </c>
      <c r="D5482" s="2">
        <v>521490</v>
      </c>
      <c r="E5482" s="2" t="s">
        <v>5928</v>
      </c>
      <c r="F5482" s="2">
        <v>521500</v>
      </c>
      <c r="G5482" s="2" t="s">
        <v>5537</v>
      </c>
      <c r="H5482" s="2">
        <v>521480</v>
      </c>
      <c r="I5482" s="2" t="s">
        <v>7061</v>
      </c>
      <c r="J5482" s="2">
        <v>521487</v>
      </c>
      <c r="K5482" s="2" t="s">
        <v>7061</v>
      </c>
      <c r="L5482" s="2">
        <v>521487</v>
      </c>
      <c r="M5482" s="2" t="s">
        <v>7057</v>
      </c>
      <c r="N5482" s="2">
        <v>521486</v>
      </c>
    </row>
    <row r="5483" spans="1:14" x14ac:dyDescent="0.2">
      <c r="A5483" s="2" t="s">
        <v>7063</v>
      </c>
      <c r="B5483" s="2">
        <v>521523</v>
      </c>
      <c r="C5483" s="2" t="s">
        <v>5928</v>
      </c>
      <c r="D5483" s="2">
        <v>521500</v>
      </c>
      <c r="E5483" s="2" t="s">
        <v>7062</v>
      </c>
      <c r="F5483" s="2">
        <v>521520</v>
      </c>
      <c r="G5483" s="2" t="s">
        <v>7056</v>
      </c>
      <c r="H5483" s="2">
        <v>521483</v>
      </c>
      <c r="I5483" s="2" t="s">
        <v>7059</v>
      </c>
      <c r="J5483" s="2">
        <v>521490</v>
      </c>
      <c r="K5483" s="2" t="s">
        <v>7059</v>
      </c>
      <c r="L5483" s="2">
        <v>521490</v>
      </c>
      <c r="M5483" s="2" t="s">
        <v>7061</v>
      </c>
      <c r="N5483" s="2">
        <v>521487</v>
      </c>
    </row>
    <row r="5484" spans="1:14" x14ac:dyDescent="0.2">
      <c r="A5484" s="2" t="s">
        <v>7064</v>
      </c>
      <c r="B5484" s="2">
        <v>521525</v>
      </c>
      <c r="C5484" s="2" t="s">
        <v>7062</v>
      </c>
      <c r="D5484" s="2">
        <v>521520</v>
      </c>
      <c r="E5484" s="2" t="s">
        <v>7063</v>
      </c>
      <c r="F5484" s="2">
        <v>521523</v>
      </c>
      <c r="G5484" s="2" t="s">
        <v>7057</v>
      </c>
      <c r="H5484" s="2">
        <v>521486</v>
      </c>
      <c r="I5484" s="2" t="s">
        <v>5928</v>
      </c>
      <c r="J5484" s="2">
        <v>521500</v>
      </c>
      <c r="K5484" s="2" t="s">
        <v>5928</v>
      </c>
      <c r="L5484" s="2">
        <v>521500</v>
      </c>
      <c r="M5484" s="2" t="s">
        <v>7059</v>
      </c>
      <c r="N5484" s="2">
        <v>521490</v>
      </c>
    </row>
    <row r="5485" spans="1:14" x14ac:dyDescent="0.2">
      <c r="A5485" s="2" t="s">
        <v>7065</v>
      </c>
      <c r="B5485" s="2">
        <v>521530</v>
      </c>
      <c r="C5485" s="2" t="s">
        <v>7063</v>
      </c>
      <c r="D5485" s="2">
        <v>521523</v>
      </c>
      <c r="E5485" s="2" t="s">
        <v>7064</v>
      </c>
      <c r="F5485" s="2">
        <v>521525</v>
      </c>
      <c r="G5485" s="2" t="s">
        <v>7061</v>
      </c>
      <c r="H5485" s="2">
        <v>521487</v>
      </c>
      <c r="I5485" s="2" t="s">
        <v>7062</v>
      </c>
      <c r="J5485" s="2">
        <v>521520</v>
      </c>
      <c r="K5485" s="2" t="s">
        <v>7062</v>
      </c>
      <c r="L5485" s="2">
        <v>521520</v>
      </c>
      <c r="M5485" s="2" t="s">
        <v>5928</v>
      </c>
      <c r="N5485" s="2">
        <v>521500</v>
      </c>
    </row>
    <row r="5486" spans="1:14" x14ac:dyDescent="0.2">
      <c r="A5486" s="2" t="s">
        <v>7066</v>
      </c>
      <c r="B5486" s="2">
        <v>521540</v>
      </c>
      <c r="C5486" s="2" t="s">
        <v>7064</v>
      </c>
      <c r="D5486" s="2">
        <v>521525</v>
      </c>
      <c r="E5486" s="2" t="s">
        <v>7065</v>
      </c>
      <c r="F5486" s="2">
        <v>521530</v>
      </c>
      <c r="G5486" s="2" t="s">
        <v>7059</v>
      </c>
      <c r="H5486" s="2">
        <v>521490</v>
      </c>
      <c r="I5486" s="2" t="s">
        <v>7063</v>
      </c>
      <c r="J5486" s="2">
        <v>521523</v>
      </c>
      <c r="K5486" s="2" t="s">
        <v>7063</v>
      </c>
      <c r="L5486" s="2">
        <v>521523</v>
      </c>
      <c r="M5486" s="2" t="s">
        <v>7062</v>
      </c>
      <c r="N5486" s="2">
        <v>521520</v>
      </c>
    </row>
    <row r="5487" spans="1:14" x14ac:dyDescent="0.2">
      <c r="A5487" s="2" t="s">
        <v>7067</v>
      </c>
      <c r="B5487" s="2">
        <v>521550</v>
      </c>
      <c r="C5487" s="2" t="s">
        <v>7065</v>
      </c>
      <c r="D5487" s="2">
        <v>521530</v>
      </c>
      <c r="E5487" s="2" t="s">
        <v>7068</v>
      </c>
      <c r="F5487" s="2">
        <v>521540</v>
      </c>
      <c r="G5487" s="2" t="s">
        <v>5928</v>
      </c>
      <c r="H5487" s="2">
        <v>521500</v>
      </c>
      <c r="I5487" s="2" t="s">
        <v>7064</v>
      </c>
      <c r="J5487" s="2">
        <v>521525</v>
      </c>
      <c r="K5487" s="2" t="s">
        <v>7064</v>
      </c>
      <c r="L5487" s="2">
        <v>521525</v>
      </c>
      <c r="M5487" s="2" t="s">
        <v>7063</v>
      </c>
      <c r="N5487" s="2">
        <v>521523</v>
      </c>
    </row>
    <row r="5488" spans="1:14" x14ac:dyDescent="0.2">
      <c r="A5488" s="2" t="s">
        <v>7069</v>
      </c>
      <c r="B5488" s="2">
        <v>521560</v>
      </c>
      <c r="C5488" s="2" t="s">
        <v>7066</v>
      </c>
      <c r="D5488" s="2">
        <v>521540</v>
      </c>
      <c r="E5488" s="2" t="s">
        <v>7067</v>
      </c>
      <c r="F5488" s="2">
        <v>521550</v>
      </c>
      <c r="G5488" s="2" t="s">
        <v>7062</v>
      </c>
      <c r="H5488" s="2">
        <v>521520</v>
      </c>
      <c r="I5488" s="2" t="s">
        <v>7065</v>
      </c>
      <c r="J5488" s="2">
        <v>521530</v>
      </c>
      <c r="K5488" s="2" t="s">
        <v>7065</v>
      </c>
      <c r="L5488" s="2">
        <v>521530</v>
      </c>
      <c r="M5488" s="2" t="s">
        <v>7064</v>
      </c>
      <c r="N5488" s="2">
        <v>521525</v>
      </c>
    </row>
    <row r="5489" spans="1:14" x14ac:dyDescent="0.2">
      <c r="A5489" s="2" t="s">
        <v>7071</v>
      </c>
      <c r="B5489" s="2">
        <v>521565</v>
      </c>
      <c r="C5489" s="2" t="s">
        <v>7067</v>
      </c>
      <c r="D5489" s="2">
        <v>521550</v>
      </c>
      <c r="E5489" s="2" t="s">
        <v>7069</v>
      </c>
      <c r="F5489" s="2">
        <v>521560</v>
      </c>
      <c r="G5489" s="2" t="s">
        <v>7063</v>
      </c>
      <c r="H5489" s="2">
        <v>521523</v>
      </c>
      <c r="I5489" s="2" t="s">
        <v>7070</v>
      </c>
      <c r="J5489" s="2">
        <v>521540</v>
      </c>
      <c r="K5489" s="2" t="s">
        <v>7070</v>
      </c>
      <c r="L5489" s="2">
        <v>521540</v>
      </c>
      <c r="M5489" s="2" t="s">
        <v>7065</v>
      </c>
      <c r="N5489" s="2">
        <v>521530</v>
      </c>
    </row>
    <row r="5490" spans="1:14" x14ac:dyDescent="0.2">
      <c r="A5490" s="2" t="s">
        <v>7072</v>
      </c>
      <c r="B5490" s="2">
        <v>521570</v>
      </c>
      <c r="C5490" s="2" t="s">
        <v>7069</v>
      </c>
      <c r="D5490" s="2">
        <v>521560</v>
      </c>
      <c r="E5490" s="2" t="s">
        <v>7071</v>
      </c>
      <c r="F5490" s="2">
        <v>521565</v>
      </c>
      <c r="G5490" s="2" t="s">
        <v>7064</v>
      </c>
      <c r="H5490" s="2">
        <v>521525</v>
      </c>
      <c r="I5490" s="2" t="s">
        <v>7067</v>
      </c>
      <c r="J5490" s="2">
        <v>521550</v>
      </c>
      <c r="K5490" s="2" t="s">
        <v>7067</v>
      </c>
      <c r="L5490" s="2">
        <v>521550</v>
      </c>
      <c r="M5490" s="2" t="s">
        <v>7070</v>
      </c>
      <c r="N5490" s="2">
        <v>521540</v>
      </c>
    </row>
    <row r="5491" spans="1:14" x14ac:dyDescent="0.2">
      <c r="A5491" s="2" t="s">
        <v>7073</v>
      </c>
      <c r="B5491" s="2">
        <v>521580</v>
      </c>
      <c r="C5491" s="2" t="s">
        <v>7071</v>
      </c>
      <c r="D5491" s="2">
        <v>521565</v>
      </c>
      <c r="E5491" s="2" t="s">
        <v>7072</v>
      </c>
      <c r="F5491" s="2">
        <v>521570</v>
      </c>
      <c r="G5491" s="2" t="s">
        <v>7065</v>
      </c>
      <c r="H5491" s="2">
        <v>521530</v>
      </c>
      <c r="I5491" s="2" t="s">
        <v>7069</v>
      </c>
      <c r="J5491" s="2">
        <v>521560</v>
      </c>
      <c r="K5491" s="2" t="s">
        <v>7069</v>
      </c>
      <c r="L5491" s="2">
        <v>521560</v>
      </c>
      <c r="M5491" s="2" t="s">
        <v>7067</v>
      </c>
      <c r="N5491" s="2">
        <v>521550</v>
      </c>
    </row>
    <row r="5492" spans="1:14" x14ac:dyDescent="0.2">
      <c r="A5492" s="2" t="s">
        <v>7075</v>
      </c>
      <c r="B5492" s="2">
        <v>521590</v>
      </c>
      <c r="C5492" s="2" t="s">
        <v>7072</v>
      </c>
      <c r="D5492" s="2">
        <v>521570</v>
      </c>
      <c r="E5492" s="2" t="s">
        <v>7073</v>
      </c>
      <c r="F5492" s="2">
        <v>521580</v>
      </c>
      <c r="G5492" s="2" t="s">
        <v>7070</v>
      </c>
      <c r="H5492" s="2">
        <v>521540</v>
      </c>
      <c r="I5492" s="2" t="s">
        <v>7074</v>
      </c>
      <c r="J5492" s="2">
        <v>521565</v>
      </c>
      <c r="K5492" s="2" t="s">
        <v>7074</v>
      </c>
      <c r="L5492" s="2">
        <v>521565</v>
      </c>
      <c r="M5492" s="2" t="s">
        <v>7069</v>
      </c>
      <c r="N5492" s="2">
        <v>521560</v>
      </c>
    </row>
    <row r="5493" spans="1:14" x14ac:dyDescent="0.2">
      <c r="A5493" s="2" t="s">
        <v>7077</v>
      </c>
      <c r="B5493" s="2">
        <v>521600</v>
      </c>
      <c r="C5493" s="2" t="s">
        <v>7073</v>
      </c>
      <c r="D5493" s="2">
        <v>521580</v>
      </c>
      <c r="E5493" s="2" t="s">
        <v>7075</v>
      </c>
      <c r="F5493" s="2">
        <v>521590</v>
      </c>
      <c r="G5493" s="2" t="s">
        <v>7067</v>
      </c>
      <c r="H5493" s="2">
        <v>521550</v>
      </c>
      <c r="I5493" s="2" t="s">
        <v>7076</v>
      </c>
      <c r="J5493" s="2">
        <v>521570</v>
      </c>
      <c r="K5493" s="2" t="s">
        <v>7076</v>
      </c>
      <c r="L5493" s="2">
        <v>521570</v>
      </c>
      <c r="M5493" s="2" t="s">
        <v>7074</v>
      </c>
      <c r="N5493" s="2">
        <v>521565</v>
      </c>
    </row>
    <row r="5494" spans="1:14" x14ac:dyDescent="0.2">
      <c r="A5494" s="2" t="s">
        <v>7078</v>
      </c>
      <c r="B5494" s="2">
        <v>521630</v>
      </c>
      <c r="C5494" s="2" t="s">
        <v>7075</v>
      </c>
      <c r="D5494" s="2">
        <v>521590</v>
      </c>
      <c r="E5494" s="2" t="s">
        <v>7077</v>
      </c>
      <c r="F5494" s="2">
        <v>521600</v>
      </c>
      <c r="G5494" s="2" t="s">
        <v>7069</v>
      </c>
      <c r="H5494" s="2">
        <v>521560</v>
      </c>
      <c r="I5494" s="2" t="s">
        <v>7073</v>
      </c>
      <c r="J5494" s="2">
        <v>521580</v>
      </c>
      <c r="K5494" s="2" t="s">
        <v>7073</v>
      </c>
      <c r="L5494" s="2">
        <v>521580</v>
      </c>
      <c r="M5494" s="2" t="s">
        <v>7076</v>
      </c>
      <c r="N5494" s="2">
        <v>521570</v>
      </c>
    </row>
    <row r="5495" spans="1:14" x14ac:dyDescent="0.2">
      <c r="A5495" s="2" t="s">
        <v>7079</v>
      </c>
      <c r="B5495" s="2">
        <v>521640</v>
      </c>
      <c r="C5495" s="2" t="s">
        <v>7077</v>
      </c>
      <c r="D5495" s="2">
        <v>521600</v>
      </c>
      <c r="E5495" s="2" t="s">
        <v>7078</v>
      </c>
      <c r="F5495" s="2">
        <v>521630</v>
      </c>
      <c r="G5495" s="2" t="s">
        <v>7074</v>
      </c>
      <c r="H5495" s="2">
        <v>521565</v>
      </c>
      <c r="I5495" s="2" t="s">
        <v>7075</v>
      </c>
      <c r="J5495" s="2">
        <v>521590</v>
      </c>
      <c r="K5495" s="2" t="s">
        <v>7075</v>
      </c>
      <c r="L5495" s="2">
        <v>521590</v>
      </c>
      <c r="M5495" s="2" t="s">
        <v>7073</v>
      </c>
      <c r="N5495" s="2">
        <v>521580</v>
      </c>
    </row>
    <row r="5496" spans="1:14" x14ac:dyDescent="0.2">
      <c r="A5496" s="2" t="s">
        <v>7080</v>
      </c>
      <c r="B5496" s="2">
        <v>521645</v>
      </c>
      <c r="C5496" s="2" t="s">
        <v>7078</v>
      </c>
      <c r="D5496" s="2">
        <v>521630</v>
      </c>
      <c r="E5496" s="2" t="s">
        <v>7079</v>
      </c>
      <c r="F5496" s="2">
        <v>521640</v>
      </c>
      <c r="G5496" s="2" t="s">
        <v>7076</v>
      </c>
      <c r="H5496" s="2">
        <v>521570</v>
      </c>
      <c r="I5496" s="2" t="s">
        <v>7077</v>
      </c>
      <c r="J5496" s="2">
        <v>521600</v>
      </c>
      <c r="K5496" s="2" t="s">
        <v>7077</v>
      </c>
      <c r="L5496" s="2">
        <v>521600</v>
      </c>
      <c r="M5496" s="2" t="s">
        <v>7075</v>
      </c>
      <c r="N5496" s="2">
        <v>521590</v>
      </c>
    </row>
    <row r="5497" spans="1:14" x14ac:dyDescent="0.2">
      <c r="A5497" s="2" t="s">
        <v>7081</v>
      </c>
      <c r="B5497" s="2">
        <v>521680</v>
      </c>
      <c r="C5497" s="2" t="s">
        <v>7079</v>
      </c>
      <c r="D5497" s="2">
        <v>521640</v>
      </c>
      <c r="E5497" s="2" t="s">
        <v>7080</v>
      </c>
      <c r="F5497" s="2">
        <v>521645</v>
      </c>
      <c r="G5497" s="2" t="s">
        <v>7073</v>
      </c>
      <c r="H5497" s="2">
        <v>521580</v>
      </c>
      <c r="I5497" s="2" t="s">
        <v>7078</v>
      </c>
      <c r="J5497" s="2">
        <v>521630</v>
      </c>
      <c r="K5497" s="2" t="s">
        <v>7078</v>
      </c>
      <c r="L5497" s="2">
        <v>521630</v>
      </c>
      <c r="M5497" s="2" t="s">
        <v>7077</v>
      </c>
      <c r="N5497" s="2">
        <v>521600</v>
      </c>
    </row>
    <row r="5498" spans="1:14" x14ac:dyDescent="0.2">
      <c r="A5498" s="2" t="s">
        <v>7082</v>
      </c>
      <c r="B5498" s="2">
        <v>521690</v>
      </c>
      <c r="C5498" s="2" t="s">
        <v>7080</v>
      </c>
      <c r="D5498" s="2">
        <v>521645</v>
      </c>
      <c r="E5498" s="2" t="s">
        <v>7081</v>
      </c>
      <c r="F5498" s="2">
        <v>521680</v>
      </c>
      <c r="G5498" s="2" t="s">
        <v>7075</v>
      </c>
      <c r="H5498" s="2">
        <v>521590</v>
      </c>
      <c r="I5498" s="2" t="s">
        <v>7079</v>
      </c>
      <c r="J5498" s="2">
        <v>521640</v>
      </c>
      <c r="K5498" s="2" t="s">
        <v>7079</v>
      </c>
      <c r="L5498" s="2">
        <v>521640</v>
      </c>
      <c r="M5498" s="2" t="s">
        <v>7078</v>
      </c>
      <c r="N5498" s="2">
        <v>521630</v>
      </c>
    </row>
    <row r="5499" spans="1:14" x14ac:dyDescent="0.2">
      <c r="A5499" s="2" t="s">
        <v>7083</v>
      </c>
      <c r="B5499" s="2">
        <v>521710</v>
      </c>
      <c r="C5499" s="2" t="s">
        <v>7081</v>
      </c>
      <c r="D5499" s="2">
        <v>521680</v>
      </c>
      <c r="E5499" s="2" t="s">
        <v>7082</v>
      </c>
      <c r="F5499" s="2">
        <v>521690</v>
      </c>
      <c r="G5499" s="2" t="s">
        <v>7077</v>
      </c>
      <c r="H5499" s="2">
        <v>521600</v>
      </c>
      <c r="I5499" s="2" t="s">
        <v>7080</v>
      </c>
      <c r="J5499" s="2">
        <v>521645</v>
      </c>
      <c r="K5499" s="2" t="s">
        <v>7080</v>
      </c>
      <c r="L5499" s="2">
        <v>521645</v>
      </c>
      <c r="M5499" s="2" t="s">
        <v>7079</v>
      </c>
      <c r="N5499" s="2">
        <v>521640</v>
      </c>
    </row>
    <row r="5500" spans="1:14" x14ac:dyDescent="0.2">
      <c r="A5500" s="2" t="s">
        <v>2669</v>
      </c>
      <c r="B5500" s="2">
        <v>521720</v>
      </c>
      <c r="C5500" s="2" t="s">
        <v>7082</v>
      </c>
      <c r="D5500" s="2">
        <v>521690</v>
      </c>
      <c r="E5500" s="2" t="s">
        <v>7083</v>
      </c>
      <c r="F5500" s="2">
        <v>521710</v>
      </c>
      <c r="G5500" s="2" t="s">
        <v>7078</v>
      </c>
      <c r="H5500" s="2">
        <v>521630</v>
      </c>
      <c r="I5500" s="2" t="s">
        <v>7084</v>
      </c>
      <c r="J5500" s="2">
        <v>521680</v>
      </c>
      <c r="K5500" s="2" t="s">
        <v>7084</v>
      </c>
      <c r="L5500" s="2">
        <v>521680</v>
      </c>
      <c r="M5500" s="2" t="s">
        <v>7080</v>
      </c>
      <c r="N5500" s="2">
        <v>521645</v>
      </c>
    </row>
    <row r="5501" spans="1:14" x14ac:dyDescent="0.2">
      <c r="A5501" s="2" t="s">
        <v>7085</v>
      </c>
      <c r="B5501" s="2">
        <v>521730</v>
      </c>
      <c r="C5501" s="2" t="s">
        <v>7083</v>
      </c>
      <c r="D5501" s="2">
        <v>521710</v>
      </c>
      <c r="E5501" s="2" t="s">
        <v>2669</v>
      </c>
      <c r="F5501" s="2">
        <v>521720</v>
      </c>
      <c r="G5501" s="2" t="s">
        <v>7079</v>
      </c>
      <c r="H5501" s="2">
        <v>521640</v>
      </c>
      <c r="I5501" s="2" t="s">
        <v>7082</v>
      </c>
      <c r="J5501" s="2">
        <v>521690</v>
      </c>
      <c r="K5501" s="2" t="s">
        <v>7082</v>
      </c>
      <c r="L5501" s="2">
        <v>521690</v>
      </c>
      <c r="M5501" s="2" t="s">
        <v>7084</v>
      </c>
      <c r="N5501" s="2">
        <v>521680</v>
      </c>
    </row>
    <row r="5502" spans="1:14" x14ac:dyDescent="0.2">
      <c r="A5502" s="2" t="s">
        <v>7086</v>
      </c>
      <c r="B5502" s="2">
        <v>521740</v>
      </c>
      <c r="C5502" s="2" t="s">
        <v>2669</v>
      </c>
      <c r="D5502" s="2">
        <v>521720</v>
      </c>
      <c r="E5502" s="2" t="s">
        <v>7085</v>
      </c>
      <c r="F5502" s="2">
        <v>521730</v>
      </c>
      <c r="G5502" s="2" t="s">
        <v>7080</v>
      </c>
      <c r="H5502" s="2">
        <v>521645</v>
      </c>
      <c r="I5502" s="2" t="s">
        <v>7083</v>
      </c>
      <c r="J5502" s="2">
        <v>521710</v>
      </c>
      <c r="K5502" s="2" t="s">
        <v>7083</v>
      </c>
      <c r="L5502" s="2">
        <v>521710</v>
      </c>
      <c r="M5502" s="2" t="s">
        <v>7082</v>
      </c>
      <c r="N5502" s="2">
        <v>521690</v>
      </c>
    </row>
    <row r="5503" spans="1:14" x14ac:dyDescent="0.2">
      <c r="A5503" s="2" t="s">
        <v>7087</v>
      </c>
      <c r="B5503" s="2">
        <v>521760</v>
      </c>
      <c r="C5503" s="2" t="s">
        <v>7085</v>
      </c>
      <c r="D5503" s="2">
        <v>521730</v>
      </c>
      <c r="E5503" s="2" t="s">
        <v>7086</v>
      </c>
      <c r="F5503" s="2">
        <v>521740</v>
      </c>
      <c r="G5503" s="2" t="s">
        <v>7084</v>
      </c>
      <c r="H5503" s="2">
        <v>521680</v>
      </c>
      <c r="I5503" s="2" t="s">
        <v>2669</v>
      </c>
      <c r="J5503" s="2">
        <v>521720</v>
      </c>
      <c r="K5503" s="2" t="s">
        <v>2669</v>
      </c>
      <c r="L5503" s="2">
        <v>521720</v>
      </c>
      <c r="M5503" s="2" t="s">
        <v>7083</v>
      </c>
      <c r="N5503" s="2">
        <v>521710</v>
      </c>
    </row>
    <row r="5504" spans="1:14" x14ac:dyDescent="0.2">
      <c r="A5504" s="2" t="s">
        <v>7088</v>
      </c>
      <c r="B5504" s="2">
        <v>521770</v>
      </c>
      <c r="C5504" s="2" t="s">
        <v>7086</v>
      </c>
      <c r="D5504" s="2">
        <v>521740</v>
      </c>
      <c r="E5504" s="2" t="s">
        <v>7087</v>
      </c>
      <c r="F5504" s="2">
        <v>521760</v>
      </c>
      <c r="G5504" s="2" t="s">
        <v>7082</v>
      </c>
      <c r="H5504" s="2">
        <v>521690</v>
      </c>
      <c r="I5504" s="2" t="s">
        <v>7085</v>
      </c>
      <c r="J5504" s="2">
        <v>521730</v>
      </c>
      <c r="K5504" s="2" t="s">
        <v>7085</v>
      </c>
      <c r="L5504" s="2">
        <v>521730</v>
      </c>
      <c r="M5504" s="2" t="s">
        <v>2669</v>
      </c>
      <c r="N5504" s="2">
        <v>521720</v>
      </c>
    </row>
    <row r="5505" spans="1:14" x14ac:dyDescent="0.2">
      <c r="A5505" s="2" t="s">
        <v>7089</v>
      </c>
      <c r="B5505" s="2">
        <v>521800</v>
      </c>
      <c r="C5505" s="2" t="s">
        <v>7087</v>
      </c>
      <c r="D5505" s="2">
        <v>521760</v>
      </c>
      <c r="E5505" s="2" t="s">
        <v>7088</v>
      </c>
      <c r="F5505" s="2">
        <v>521770</v>
      </c>
      <c r="G5505" s="2" t="s">
        <v>7083</v>
      </c>
      <c r="H5505" s="2">
        <v>521710</v>
      </c>
      <c r="I5505" s="2" t="s">
        <v>7086</v>
      </c>
      <c r="J5505" s="2">
        <v>521740</v>
      </c>
      <c r="K5505" s="2" t="s">
        <v>7086</v>
      </c>
      <c r="L5505" s="2">
        <v>521740</v>
      </c>
      <c r="M5505" s="2" t="s">
        <v>7085</v>
      </c>
      <c r="N5505" s="2">
        <v>521730</v>
      </c>
    </row>
    <row r="5506" spans="1:14" x14ac:dyDescent="0.2">
      <c r="A5506" s="2" t="s">
        <v>7090</v>
      </c>
      <c r="B5506" s="2">
        <v>521805</v>
      </c>
      <c r="C5506" s="2" t="s">
        <v>7088</v>
      </c>
      <c r="D5506" s="2">
        <v>521770</v>
      </c>
      <c r="E5506" s="2" t="s">
        <v>7089</v>
      </c>
      <c r="F5506" s="2">
        <v>521800</v>
      </c>
      <c r="G5506" s="2" t="s">
        <v>2669</v>
      </c>
      <c r="H5506" s="2">
        <v>521720</v>
      </c>
      <c r="I5506" s="2" t="s">
        <v>7087</v>
      </c>
      <c r="J5506" s="2">
        <v>521760</v>
      </c>
      <c r="K5506" s="2" t="s">
        <v>7087</v>
      </c>
      <c r="L5506" s="2">
        <v>521760</v>
      </c>
      <c r="M5506" s="2" t="s">
        <v>7086</v>
      </c>
      <c r="N5506" s="2">
        <v>521740</v>
      </c>
    </row>
    <row r="5507" spans="1:14" x14ac:dyDescent="0.2">
      <c r="A5507" s="2" t="s">
        <v>7091</v>
      </c>
      <c r="B5507" s="2">
        <v>521810</v>
      </c>
      <c r="C5507" s="2" t="s">
        <v>7089</v>
      </c>
      <c r="D5507" s="2">
        <v>521800</v>
      </c>
      <c r="E5507" s="2" t="s">
        <v>7090</v>
      </c>
      <c r="F5507" s="2">
        <v>521805</v>
      </c>
      <c r="G5507" s="2" t="s">
        <v>7085</v>
      </c>
      <c r="H5507" s="2">
        <v>521730</v>
      </c>
      <c r="I5507" s="2" t="s">
        <v>7088</v>
      </c>
      <c r="J5507" s="2">
        <v>521770</v>
      </c>
      <c r="K5507" s="2" t="s">
        <v>7088</v>
      </c>
      <c r="L5507" s="2">
        <v>521770</v>
      </c>
      <c r="M5507" s="2" t="s">
        <v>7087</v>
      </c>
      <c r="N5507" s="2">
        <v>521760</v>
      </c>
    </row>
    <row r="5508" spans="1:14" x14ac:dyDescent="0.2">
      <c r="A5508" s="2" t="s">
        <v>7092</v>
      </c>
      <c r="B5508" s="2">
        <v>521830</v>
      </c>
      <c r="C5508" s="2" t="s">
        <v>7090</v>
      </c>
      <c r="D5508" s="2">
        <v>521805</v>
      </c>
      <c r="E5508" s="2" t="s">
        <v>7091</v>
      </c>
      <c r="F5508" s="2">
        <v>521810</v>
      </c>
      <c r="G5508" s="2" t="s">
        <v>7086</v>
      </c>
      <c r="H5508" s="2">
        <v>521740</v>
      </c>
      <c r="I5508" s="2" t="s">
        <v>7089</v>
      </c>
      <c r="J5508" s="2">
        <v>521800</v>
      </c>
      <c r="K5508" s="2" t="s">
        <v>7089</v>
      </c>
      <c r="L5508" s="2">
        <v>521800</v>
      </c>
      <c r="M5508" s="2" t="s">
        <v>7088</v>
      </c>
      <c r="N5508" s="2">
        <v>521770</v>
      </c>
    </row>
    <row r="5509" spans="1:14" x14ac:dyDescent="0.2">
      <c r="A5509" s="2" t="s">
        <v>7093</v>
      </c>
      <c r="B5509" s="2">
        <v>521839</v>
      </c>
      <c r="C5509" s="2" t="s">
        <v>7091</v>
      </c>
      <c r="D5509" s="2">
        <v>521810</v>
      </c>
      <c r="E5509" s="2" t="s">
        <v>1022</v>
      </c>
      <c r="F5509" s="2">
        <v>521820</v>
      </c>
      <c r="G5509" s="2" t="s">
        <v>7087</v>
      </c>
      <c r="H5509" s="2">
        <v>521760</v>
      </c>
      <c r="I5509" s="2" t="s">
        <v>7090</v>
      </c>
      <c r="J5509" s="2">
        <v>521805</v>
      </c>
      <c r="K5509" s="2" t="s">
        <v>7090</v>
      </c>
      <c r="L5509" s="2">
        <v>521805</v>
      </c>
      <c r="M5509" s="2" t="s">
        <v>7089</v>
      </c>
      <c r="N5509" s="2">
        <v>521800</v>
      </c>
    </row>
    <row r="5510" spans="1:14" x14ac:dyDescent="0.2">
      <c r="A5510" s="2" t="s">
        <v>7094</v>
      </c>
      <c r="B5510" s="2">
        <v>521850</v>
      </c>
      <c r="C5510" s="2" t="s">
        <v>7092</v>
      </c>
      <c r="D5510" s="2">
        <v>521830</v>
      </c>
      <c r="E5510" s="2" t="s">
        <v>7092</v>
      </c>
      <c r="F5510" s="2">
        <v>521830</v>
      </c>
      <c r="G5510" s="2" t="s">
        <v>7088</v>
      </c>
      <c r="H5510" s="2">
        <v>521770</v>
      </c>
      <c r="I5510" s="2" t="s">
        <v>7091</v>
      </c>
      <c r="J5510" s="2">
        <v>521810</v>
      </c>
      <c r="K5510" s="2" t="s">
        <v>7091</v>
      </c>
      <c r="L5510" s="2">
        <v>521810</v>
      </c>
      <c r="M5510" s="2" t="s">
        <v>7090</v>
      </c>
      <c r="N5510" s="2">
        <v>521805</v>
      </c>
    </row>
    <row r="5511" spans="1:14" x14ac:dyDescent="0.2">
      <c r="A5511" s="2" t="s">
        <v>7095</v>
      </c>
      <c r="B5511" s="2">
        <v>521860</v>
      </c>
      <c r="C5511" s="2" t="s">
        <v>7093</v>
      </c>
      <c r="D5511" s="2">
        <v>521839</v>
      </c>
      <c r="E5511" s="2" t="s">
        <v>7093</v>
      </c>
      <c r="F5511" s="2">
        <v>521839</v>
      </c>
      <c r="G5511" s="2" t="s">
        <v>7089</v>
      </c>
      <c r="H5511" s="2">
        <v>521800</v>
      </c>
      <c r="I5511" s="2" t="s">
        <v>7092</v>
      </c>
      <c r="J5511" s="2">
        <v>521830</v>
      </c>
      <c r="K5511" s="2" t="s">
        <v>7092</v>
      </c>
      <c r="L5511" s="2">
        <v>521830</v>
      </c>
      <c r="M5511" s="2" t="s">
        <v>7091</v>
      </c>
      <c r="N5511" s="2">
        <v>521810</v>
      </c>
    </row>
    <row r="5512" spans="1:14" x14ac:dyDescent="0.2">
      <c r="A5512" s="2" t="s">
        <v>7096</v>
      </c>
      <c r="B5512" s="2">
        <v>521870</v>
      </c>
      <c r="C5512" s="2" t="s">
        <v>7094</v>
      </c>
      <c r="D5512" s="2">
        <v>521850</v>
      </c>
      <c r="E5512" s="2" t="s">
        <v>7094</v>
      </c>
      <c r="F5512" s="2">
        <v>521850</v>
      </c>
      <c r="G5512" s="2" t="s">
        <v>7090</v>
      </c>
      <c r="H5512" s="2">
        <v>521805</v>
      </c>
      <c r="I5512" s="2" t="s">
        <v>7093</v>
      </c>
      <c r="J5512" s="2">
        <v>521839</v>
      </c>
      <c r="K5512" s="2" t="s">
        <v>7093</v>
      </c>
      <c r="L5512" s="2">
        <v>521839</v>
      </c>
      <c r="M5512" s="2" t="s">
        <v>7092</v>
      </c>
      <c r="N5512" s="2">
        <v>521830</v>
      </c>
    </row>
    <row r="5513" spans="1:14" x14ac:dyDescent="0.2">
      <c r="A5513" s="2" t="s">
        <v>7097</v>
      </c>
      <c r="B5513" s="2">
        <v>521878</v>
      </c>
      <c r="C5513" s="2" t="s">
        <v>7095</v>
      </c>
      <c r="D5513" s="2">
        <v>521860</v>
      </c>
      <c r="E5513" s="2" t="s">
        <v>7095</v>
      </c>
      <c r="F5513" s="2">
        <v>521860</v>
      </c>
      <c r="G5513" s="2" t="s">
        <v>7091</v>
      </c>
      <c r="H5513" s="2">
        <v>521810</v>
      </c>
      <c r="I5513" s="2" t="s">
        <v>7094</v>
      </c>
      <c r="J5513" s="2">
        <v>521850</v>
      </c>
      <c r="K5513" s="2" t="s">
        <v>7094</v>
      </c>
      <c r="L5513" s="2">
        <v>521850</v>
      </c>
      <c r="M5513" s="2" t="s">
        <v>7093</v>
      </c>
      <c r="N5513" s="2">
        <v>521839</v>
      </c>
    </row>
    <row r="5514" spans="1:14" x14ac:dyDescent="0.2">
      <c r="A5514" s="2" t="s">
        <v>7098</v>
      </c>
      <c r="B5514" s="2">
        <v>521880</v>
      </c>
      <c r="C5514" s="2" t="s">
        <v>7096</v>
      </c>
      <c r="D5514" s="2">
        <v>521870</v>
      </c>
      <c r="E5514" s="2" t="s">
        <v>7096</v>
      </c>
      <c r="F5514" s="2">
        <v>521870</v>
      </c>
      <c r="G5514" s="2" t="s">
        <v>1022</v>
      </c>
      <c r="H5514" s="2">
        <v>521820</v>
      </c>
      <c r="I5514" s="2" t="s">
        <v>7095</v>
      </c>
      <c r="J5514" s="2">
        <v>521860</v>
      </c>
      <c r="K5514" s="2" t="s">
        <v>7095</v>
      </c>
      <c r="L5514" s="2">
        <v>521860</v>
      </c>
      <c r="M5514" s="2" t="s">
        <v>7094</v>
      </c>
      <c r="N5514" s="2">
        <v>521850</v>
      </c>
    </row>
    <row r="5515" spans="1:14" x14ac:dyDescent="0.2">
      <c r="A5515" s="2" t="s">
        <v>7099</v>
      </c>
      <c r="B5515" s="2">
        <v>521890</v>
      </c>
      <c r="C5515" s="2" t="s">
        <v>7097</v>
      </c>
      <c r="D5515" s="2">
        <v>521878</v>
      </c>
      <c r="E5515" s="2" t="s">
        <v>7097</v>
      </c>
      <c r="F5515" s="2">
        <v>521878</v>
      </c>
      <c r="G5515" s="2" t="s">
        <v>7092</v>
      </c>
      <c r="H5515" s="2">
        <v>521830</v>
      </c>
      <c r="I5515" s="2" t="s">
        <v>7096</v>
      </c>
      <c r="J5515" s="2">
        <v>521870</v>
      </c>
      <c r="K5515" s="2" t="s">
        <v>7096</v>
      </c>
      <c r="L5515" s="2">
        <v>521870</v>
      </c>
      <c r="M5515" s="2" t="s">
        <v>7095</v>
      </c>
      <c r="N5515" s="2">
        <v>521860</v>
      </c>
    </row>
    <row r="5516" spans="1:14" x14ac:dyDescent="0.2">
      <c r="A5516" s="2" t="s">
        <v>7100</v>
      </c>
      <c r="B5516" s="2">
        <v>521900</v>
      </c>
      <c r="C5516" s="2" t="s">
        <v>7098</v>
      </c>
      <c r="D5516" s="2">
        <v>521880</v>
      </c>
      <c r="E5516" s="2" t="s">
        <v>7098</v>
      </c>
      <c r="F5516" s="2">
        <v>521880</v>
      </c>
      <c r="G5516" s="2" t="s">
        <v>7093</v>
      </c>
      <c r="H5516" s="2">
        <v>521839</v>
      </c>
      <c r="I5516" s="2" t="s">
        <v>7097</v>
      </c>
      <c r="J5516" s="2">
        <v>521878</v>
      </c>
      <c r="K5516" s="2" t="s">
        <v>7097</v>
      </c>
      <c r="L5516" s="2">
        <v>521878</v>
      </c>
      <c r="M5516" s="2" t="s">
        <v>7096</v>
      </c>
      <c r="N5516" s="2">
        <v>521870</v>
      </c>
    </row>
    <row r="5517" spans="1:14" x14ac:dyDescent="0.2">
      <c r="A5517" s="2" t="s">
        <v>7101</v>
      </c>
      <c r="B5517" s="2">
        <v>521910</v>
      </c>
      <c r="C5517" s="2" t="s">
        <v>7099</v>
      </c>
      <c r="D5517" s="2">
        <v>521890</v>
      </c>
      <c r="E5517" s="2" t="s">
        <v>7099</v>
      </c>
      <c r="F5517" s="2">
        <v>521890</v>
      </c>
      <c r="G5517" s="2" t="s">
        <v>7094</v>
      </c>
      <c r="H5517" s="2">
        <v>521850</v>
      </c>
      <c r="I5517" s="2" t="s">
        <v>7098</v>
      </c>
      <c r="J5517" s="2">
        <v>521880</v>
      </c>
      <c r="K5517" s="2" t="s">
        <v>7098</v>
      </c>
      <c r="L5517" s="2">
        <v>521880</v>
      </c>
      <c r="M5517" s="2" t="s">
        <v>7097</v>
      </c>
      <c r="N5517" s="2">
        <v>521878</v>
      </c>
    </row>
    <row r="5518" spans="1:14" x14ac:dyDescent="0.2">
      <c r="A5518" s="2" t="s">
        <v>7102</v>
      </c>
      <c r="B5518" s="2">
        <v>521920</v>
      </c>
      <c r="C5518" s="2" t="s">
        <v>7100</v>
      </c>
      <c r="D5518" s="2">
        <v>521900</v>
      </c>
      <c r="E5518" s="2" t="s">
        <v>7100</v>
      </c>
      <c r="F5518" s="2">
        <v>521900</v>
      </c>
      <c r="G5518" s="2" t="s">
        <v>7095</v>
      </c>
      <c r="H5518" s="2">
        <v>521860</v>
      </c>
      <c r="I5518" s="2" t="s">
        <v>7099</v>
      </c>
      <c r="J5518" s="2">
        <v>521890</v>
      </c>
      <c r="K5518" s="2" t="s">
        <v>7099</v>
      </c>
      <c r="L5518" s="2">
        <v>521890</v>
      </c>
      <c r="M5518" s="2" t="s">
        <v>7098</v>
      </c>
      <c r="N5518" s="2">
        <v>521880</v>
      </c>
    </row>
    <row r="5519" spans="1:14" x14ac:dyDescent="0.2">
      <c r="A5519" s="2" t="s">
        <v>7103</v>
      </c>
      <c r="B5519" s="2">
        <v>521925</v>
      </c>
      <c r="C5519" s="2" t="s">
        <v>7101</v>
      </c>
      <c r="D5519" s="2">
        <v>521910</v>
      </c>
      <c r="E5519" s="2" t="s">
        <v>7104</v>
      </c>
      <c r="F5519" s="2">
        <v>521910</v>
      </c>
      <c r="G5519" s="2" t="s">
        <v>7096</v>
      </c>
      <c r="H5519" s="2">
        <v>521870</v>
      </c>
      <c r="I5519" s="2" t="s">
        <v>7100</v>
      </c>
      <c r="J5519" s="2">
        <v>521900</v>
      </c>
      <c r="K5519" s="2" t="s">
        <v>7100</v>
      </c>
      <c r="L5519" s="2">
        <v>521900</v>
      </c>
      <c r="M5519" s="2" t="s">
        <v>7099</v>
      </c>
      <c r="N5519" s="2">
        <v>521890</v>
      </c>
    </row>
    <row r="5520" spans="1:14" x14ac:dyDescent="0.2">
      <c r="A5520" s="2" t="s">
        <v>7106</v>
      </c>
      <c r="B5520" s="2">
        <v>521930</v>
      </c>
      <c r="C5520" s="2" t="s">
        <v>7102</v>
      </c>
      <c r="D5520" s="2">
        <v>521920</v>
      </c>
      <c r="E5520" s="2" t="s">
        <v>7107</v>
      </c>
      <c r="F5520" s="2">
        <v>521920</v>
      </c>
      <c r="G5520" s="2" t="s">
        <v>7097</v>
      </c>
      <c r="H5520" s="2">
        <v>521878</v>
      </c>
      <c r="I5520" s="2" t="s">
        <v>7105</v>
      </c>
      <c r="J5520" s="2">
        <v>521910</v>
      </c>
      <c r="K5520" s="2" t="s">
        <v>7105</v>
      </c>
      <c r="L5520" s="2">
        <v>521910</v>
      </c>
      <c r="M5520" s="2" t="s">
        <v>7100</v>
      </c>
      <c r="N5520" s="2">
        <v>521900</v>
      </c>
    </row>
    <row r="5521" spans="1:14" x14ac:dyDescent="0.2">
      <c r="A5521" s="2" t="s">
        <v>5127</v>
      </c>
      <c r="B5521" s="2">
        <v>521935</v>
      </c>
      <c r="C5521" s="2" t="s">
        <v>7103</v>
      </c>
      <c r="D5521" s="2">
        <v>521925</v>
      </c>
      <c r="E5521" s="2" t="s">
        <v>7103</v>
      </c>
      <c r="F5521" s="2">
        <v>521925</v>
      </c>
      <c r="G5521" s="2" t="s">
        <v>7098</v>
      </c>
      <c r="H5521" s="2">
        <v>521880</v>
      </c>
      <c r="I5521" s="2" t="s">
        <v>7108</v>
      </c>
      <c r="J5521" s="2">
        <v>521920</v>
      </c>
      <c r="K5521" s="2" t="s">
        <v>7108</v>
      </c>
      <c r="L5521" s="2">
        <v>521920</v>
      </c>
      <c r="M5521" s="2" t="s">
        <v>7105</v>
      </c>
      <c r="N5521" s="2">
        <v>521910</v>
      </c>
    </row>
    <row r="5522" spans="1:14" x14ac:dyDescent="0.2">
      <c r="A5522" s="2" t="s">
        <v>7109</v>
      </c>
      <c r="B5522" s="2">
        <v>521940</v>
      </c>
      <c r="C5522" s="2" t="s">
        <v>7106</v>
      </c>
      <c r="D5522" s="2">
        <v>521930</v>
      </c>
      <c r="E5522" s="2" t="s">
        <v>7110</v>
      </c>
      <c r="F5522" s="2">
        <v>521930</v>
      </c>
      <c r="G5522" s="2" t="s">
        <v>7099</v>
      </c>
      <c r="H5522" s="2">
        <v>521890</v>
      </c>
      <c r="I5522" s="2" t="s">
        <v>7103</v>
      </c>
      <c r="J5522" s="2">
        <v>521925</v>
      </c>
      <c r="K5522" s="2" t="s">
        <v>7103</v>
      </c>
      <c r="L5522" s="2">
        <v>521925</v>
      </c>
      <c r="M5522" s="2" t="s">
        <v>7108</v>
      </c>
      <c r="N5522" s="2">
        <v>521920</v>
      </c>
    </row>
    <row r="5523" spans="1:14" x14ac:dyDescent="0.2">
      <c r="A5523" s="2" t="s">
        <v>7112</v>
      </c>
      <c r="B5523" s="2">
        <v>521945</v>
      </c>
      <c r="C5523" s="2" t="s">
        <v>5127</v>
      </c>
      <c r="D5523" s="2">
        <v>521935</v>
      </c>
      <c r="E5523" s="2" t="s">
        <v>5127</v>
      </c>
      <c r="F5523" s="2">
        <v>521935</v>
      </c>
      <c r="G5523" s="2" t="s">
        <v>7100</v>
      </c>
      <c r="H5523" s="2">
        <v>521900</v>
      </c>
      <c r="I5523" s="2" t="s">
        <v>7111</v>
      </c>
      <c r="J5523" s="2">
        <v>521930</v>
      </c>
      <c r="K5523" s="2" t="s">
        <v>7111</v>
      </c>
      <c r="L5523" s="2">
        <v>521930</v>
      </c>
      <c r="M5523" s="2" t="s">
        <v>7103</v>
      </c>
      <c r="N5523" s="2">
        <v>521925</v>
      </c>
    </row>
    <row r="5524" spans="1:14" x14ac:dyDescent="0.2">
      <c r="A5524" s="2" t="s">
        <v>7113</v>
      </c>
      <c r="B5524" s="2">
        <v>521950</v>
      </c>
      <c r="C5524" s="2" t="s">
        <v>7109</v>
      </c>
      <c r="D5524" s="2">
        <v>521940</v>
      </c>
      <c r="E5524" s="2" t="s">
        <v>7114</v>
      </c>
      <c r="F5524" s="2">
        <v>521940</v>
      </c>
      <c r="G5524" s="2" t="s">
        <v>7105</v>
      </c>
      <c r="H5524" s="2">
        <v>521910</v>
      </c>
      <c r="I5524" s="2" t="s">
        <v>5127</v>
      </c>
      <c r="J5524" s="2">
        <v>521935</v>
      </c>
      <c r="K5524" s="2" t="s">
        <v>5127</v>
      </c>
      <c r="L5524" s="2">
        <v>521935</v>
      </c>
      <c r="M5524" s="2" t="s">
        <v>7111</v>
      </c>
      <c r="N5524" s="2">
        <v>521930</v>
      </c>
    </row>
    <row r="5525" spans="1:14" x14ac:dyDescent="0.2">
      <c r="A5525" s="2" t="s">
        <v>7116</v>
      </c>
      <c r="B5525" s="2">
        <v>521960</v>
      </c>
      <c r="C5525" s="2" t="s">
        <v>7112</v>
      </c>
      <c r="D5525" s="2">
        <v>521945</v>
      </c>
      <c r="E5525" s="2" t="s">
        <v>7117</v>
      </c>
      <c r="F5525" s="2">
        <v>521945</v>
      </c>
      <c r="G5525" s="2" t="s">
        <v>7108</v>
      </c>
      <c r="H5525" s="2">
        <v>521920</v>
      </c>
      <c r="I5525" s="2" t="s">
        <v>7115</v>
      </c>
      <c r="J5525" s="2">
        <v>521940</v>
      </c>
      <c r="K5525" s="2" t="s">
        <v>7115</v>
      </c>
      <c r="L5525" s="2">
        <v>521940</v>
      </c>
      <c r="M5525" s="2" t="s">
        <v>5127</v>
      </c>
      <c r="N5525" s="2">
        <v>521935</v>
      </c>
    </row>
    <row r="5526" spans="1:14" x14ac:dyDescent="0.2">
      <c r="A5526" s="2" t="s">
        <v>7119</v>
      </c>
      <c r="B5526" s="2">
        <v>521970</v>
      </c>
      <c r="C5526" s="2" t="s">
        <v>7113</v>
      </c>
      <c r="D5526" s="2">
        <v>521950</v>
      </c>
      <c r="E5526" s="2" t="s">
        <v>7120</v>
      </c>
      <c r="F5526" s="2">
        <v>521950</v>
      </c>
      <c r="G5526" s="2" t="s">
        <v>7103</v>
      </c>
      <c r="H5526" s="2">
        <v>521925</v>
      </c>
      <c r="I5526" s="2" t="s">
        <v>7118</v>
      </c>
      <c r="J5526" s="2">
        <v>521945</v>
      </c>
      <c r="K5526" s="2" t="s">
        <v>7118</v>
      </c>
      <c r="L5526" s="2">
        <v>521945</v>
      </c>
      <c r="M5526" s="2" t="s">
        <v>7115</v>
      </c>
      <c r="N5526" s="2">
        <v>521940</v>
      </c>
    </row>
    <row r="5527" spans="1:14" x14ac:dyDescent="0.2">
      <c r="A5527" s="2" t="s">
        <v>7122</v>
      </c>
      <c r="B5527" s="2">
        <v>521971</v>
      </c>
      <c r="C5527" s="2" t="s">
        <v>7116</v>
      </c>
      <c r="D5527" s="2">
        <v>521960</v>
      </c>
      <c r="E5527" s="2" t="s">
        <v>7123</v>
      </c>
      <c r="F5527" s="2">
        <v>521960</v>
      </c>
      <c r="G5527" s="2" t="s">
        <v>7111</v>
      </c>
      <c r="H5527" s="2">
        <v>521930</v>
      </c>
      <c r="I5527" s="2" t="s">
        <v>7121</v>
      </c>
      <c r="J5527" s="2">
        <v>521950</v>
      </c>
      <c r="K5527" s="2" t="s">
        <v>7121</v>
      </c>
      <c r="L5527" s="2">
        <v>521950</v>
      </c>
      <c r="M5527" s="2" t="s">
        <v>7118</v>
      </c>
      <c r="N5527" s="2">
        <v>521945</v>
      </c>
    </row>
    <row r="5528" spans="1:14" x14ac:dyDescent="0.2">
      <c r="A5528" s="2" t="s">
        <v>7125</v>
      </c>
      <c r="B5528" s="2">
        <v>521973</v>
      </c>
      <c r="C5528" s="2" t="s">
        <v>7119</v>
      </c>
      <c r="D5528" s="2">
        <v>521970</v>
      </c>
      <c r="E5528" s="2" t="s">
        <v>5662</v>
      </c>
      <c r="F5528" s="2">
        <v>521970</v>
      </c>
      <c r="G5528" s="2" t="s">
        <v>5127</v>
      </c>
      <c r="H5528" s="2">
        <v>521935</v>
      </c>
      <c r="I5528" s="2" t="s">
        <v>7124</v>
      </c>
      <c r="J5528" s="2">
        <v>521960</v>
      </c>
      <c r="K5528" s="2" t="s">
        <v>7124</v>
      </c>
      <c r="L5528" s="2">
        <v>521960</v>
      </c>
      <c r="M5528" s="2" t="s">
        <v>7121</v>
      </c>
      <c r="N5528" s="2">
        <v>521950</v>
      </c>
    </row>
    <row r="5529" spans="1:14" x14ac:dyDescent="0.2">
      <c r="A5529" s="2" t="s">
        <v>7126</v>
      </c>
      <c r="B5529" s="2">
        <v>521975</v>
      </c>
      <c r="C5529" s="2" t="s">
        <v>7122</v>
      </c>
      <c r="D5529" s="2">
        <v>521971</v>
      </c>
      <c r="E5529" s="2" t="s">
        <v>7127</v>
      </c>
      <c r="F5529" s="2">
        <v>521971</v>
      </c>
      <c r="G5529" s="2" t="s">
        <v>7115</v>
      </c>
      <c r="H5529" s="2">
        <v>521940</v>
      </c>
      <c r="I5529" s="2" t="s">
        <v>1050</v>
      </c>
      <c r="J5529" s="2">
        <v>521970</v>
      </c>
      <c r="K5529" s="2" t="s">
        <v>1050</v>
      </c>
      <c r="L5529" s="2">
        <v>521970</v>
      </c>
      <c r="M5529" s="2" t="s">
        <v>7124</v>
      </c>
      <c r="N5529" s="2">
        <v>521960</v>
      </c>
    </row>
    <row r="5530" spans="1:14" x14ac:dyDescent="0.2">
      <c r="A5530" s="2" t="s">
        <v>2794</v>
      </c>
      <c r="B5530" s="2">
        <v>521980</v>
      </c>
      <c r="C5530" s="2" t="s">
        <v>7125</v>
      </c>
      <c r="D5530" s="2">
        <v>521973</v>
      </c>
      <c r="E5530" s="2" t="s">
        <v>7128</v>
      </c>
      <c r="F5530" s="2">
        <v>521973</v>
      </c>
      <c r="G5530" s="2" t="s">
        <v>7118</v>
      </c>
      <c r="H5530" s="2">
        <v>521945</v>
      </c>
      <c r="I5530" s="2" t="s">
        <v>5151</v>
      </c>
      <c r="J5530" s="2">
        <v>521971</v>
      </c>
      <c r="K5530" s="2" t="s">
        <v>5151</v>
      </c>
      <c r="L5530" s="2">
        <v>521971</v>
      </c>
      <c r="M5530" s="2" t="s">
        <v>1050</v>
      </c>
      <c r="N5530" s="2">
        <v>521970</v>
      </c>
    </row>
    <row r="5531" spans="1:14" x14ac:dyDescent="0.2">
      <c r="A5531" s="2" t="s">
        <v>7129</v>
      </c>
      <c r="B5531" s="2">
        <v>521990</v>
      </c>
      <c r="C5531" s="2" t="s">
        <v>7126</v>
      </c>
      <c r="D5531" s="2">
        <v>521975</v>
      </c>
      <c r="E5531" s="2" t="s">
        <v>7130</v>
      </c>
      <c r="F5531" s="2">
        <v>521975</v>
      </c>
      <c r="G5531" s="2" t="s">
        <v>7121</v>
      </c>
      <c r="H5531" s="2">
        <v>521950</v>
      </c>
      <c r="I5531" s="2" t="s">
        <v>1659</v>
      </c>
      <c r="J5531" s="2">
        <v>521973</v>
      </c>
      <c r="K5531" s="2" t="s">
        <v>1659</v>
      </c>
      <c r="L5531" s="2">
        <v>521973</v>
      </c>
      <c r="M5531" s="2" t="s">
        <v>5151</v>
      </c>
      <c r="N5531" s="2">
        <v>521971</v>
      </c>
    </row>
    <row r="5532" spans="1:14" x14ac:dyDescent="0.2">
      <c r="A5532" s="2" t="s">
        <v>7131</v>
      </c>
      <c r="B5532" s="2">
        <v>522000</v>
      </c>
      <c r="C5532" s="2" t="s">
        <v>2794</v>
      </c>
      <c r="D5532" s="2">
        <v>521980</v>
      </c>
      <c r="E5532" s="2" t="s">
        <v>2794</v>
      </c>
      <c r="F5532" s="2">
        <v>521980</v>
      </c>
      <c r="G5532" s="2" t="s">
        <v>7124</v>
      </c>
      <c r="H5532" s="2">
        <v>521960</v>
      </c>
      <c r="I5532" s="2" t="s">
        <v>619</v>
      </c>
      <c r="J5532" s="2">
        <v>521975</v>
      </c>
      <c r="K5532" s="2" t="s">
        <v>619</v>
      </c>
      <c r="L5532" s="2">
        <v>521975</v>
      </c>
      <c r="M5532" s="2" t="s">
        <v>1659</v>
      </c>
      <c r="N5532" s="2">
        <v>521973</v>
      </c>
    </row>
    <row r="5533" spans="1:14" x14ac:dyDescent="0.2">
      <c r="A5533" s="2" t="s">
        <v>7132</v>
      </c>
      <c r="B5533" s="2">
        <v>522005</v>
      </c>
      <c r="C5533" s="2" t="s">
        <v>7129</v>
      </c>
      <c r="D5533" s="2">
        <v>521990</v>
      </c>
      <c r="E5533" s="2" t="s">
        <v>7133</v>
      </c>
      <c r="F5533" s="2">
        <v>521990</v>
      </c>
      <c r="G5533" s="2" t="s">
        <v>1050</v>
      </c>
      <c r="H5533" s="2">
        <v>521970</v>
      </c>
      <c r="I5533" s="2" t="s">
        <v>2794</v>
      </c>
      <c r="J5533" s="2">
        <v>521980</v>
      </c>
      <c r="K5533" s="2" t="s">
        <v>2794</v>
      </c>
      <c r="L5533" s="2">
        <v>521980</v>
      </c>
      <c r="M5533" s="2" t="s">
        <v>619</v>
      </c>
      <c r="N5533" s="2">
        <v>521975</v>
      </c>
    </row>
    <row r="5534" spans="1:14" x14ac:dyDescent="0.2">
      <c r="A5534" s="2" t="s">
        <v>7134</v>
      </c>
      <c r="B5534" s="2">
        <v>522010</v>
      </c>
      <c r="C5534" s="2" t="s">
        <v>7131</v>
      </c>
      <c r="D5534" s="2">
        <v>522000</v>
      </c>
      <c r="E5534" s="2" t="s">
        <v>7131</v>
      </c>
      <c r="F5534" s="2">
        <v>522000</v>
      </c>
      <c r="G5534" s="2" t="s">
        <v>5151</v>
      </c>
      <c r="H5534" s="2">
        <v>521971</v>
      </c>
      <c r="I5534" s="2" t="s">
        <v>1670</v>
      </c>
      <c r="J5534" s="2">
        <v>521990</v>
      </c>
      <c r="K5534" s="2" t="s">
        <v>1670</v>
      </c>
      <c r="L5534" s="2">
        <v>521990</v>
      </c>
      <c r="M5534" s="2" t="s">
        <v>2794</v>
      </c>
      <c r="N5534" s="2">
        <v>521980</v>
      </c>
    </row>
    <row r="5535" spans="1:14" x14ac:dyDescent="0.2">
      <c r="A5535" s="2" t="s">
        <v>7135</v>
      </c>
      <c r="B5535" s="2">
        <v>522015</v>
      </c>
      <c r="C5535" s="2" t="s">
        <v>7132</v>
      </c>
      <c r="D5535" s="2">
        <v>522005</v>
      </c>
      <c r="E5535" s="2" t="s">
        <v>7136</v>
      </c>
      <c r="F5535" s="2">
        <v>522005</v>
      </c>
      <c r="G5535" s="2" t="s">
        <v>1659</v>
      </c>
      <c r="H5535" s="2">
        <v>521973</v>
      </c>
      <c r="I5535" s="2" t="s">
        <v>7131</v>
      </c>
      <c r="J5535" s="2">
        <v>522000</v>
      </c>
      <c r="K5535" s="2" t="s">
        <v>7131</v>
      </c>
      <c r="L5535" s="2">
        <v>522000</v>
      </c>
      <c r="M5535" s="2" t="s">
        <v>1670</v>
      </c>
      <c r="N5535" s="2">
        <v>521990</v>
      </c>
    </row>
    <row r="5536" spans="1:14" x14ac:dyDescent="0.2">
      <c r="A5536" s="2" t="s">
        <v>7138</v>
      </c>
      <c r="B5536" s="2">
        <v>522020</v>
      </c>
      <c r="C5536" s="2" t="s">
        <v>7134</v>
      </c>
      <c r="D5536" s="2">
        <v>522010</v>
      </c>
      <c r="E5536" s="2" t="s">
        <v>7139</v>
      </c>
      <c r="F5536" s="2">
        <v>522010</v>
      </c>
      <c r="G5536" s="2" t="s">
        <v>619</v>
      </c>
      <c r="H5536" s="2">
        <v>521975</v>
      </c>
      <c r="I5536" s="2" t="s">
        <v>7137</v>
      </c>
      <c r="J5536" s="2">
        <v>522005</v>
      </c>
      <c r="K5536" s="2" t="s">
        <v>7137</v>
      </c>
      <c r="L5536" s="2">
        <v>522005</v>
      </c>
      <c r="M5536" s="2" t="s">
        <v>7131</v>
      </c>
      <c r="N5536" s="2">
        <v>522000</v>
      </c>
    </row>
    <row r="5537" spans="1:14" x14ac:dyDescent="0.2">
      <c r="A5537" s="2" t="s">
        <v>7141</v>
      </c>
      <c r="B5537" s="2">
        <v>522026</v>
      </c>
      <c r="C5537" s="2" t="s">
        <v>7135</v>
      </c>
      <c r="D5537" s="2">
        <v>522015</v>
      </c>
      <c r="E5537" s="2" t="s">
        <v>7135</v>
      </c>
      <c r="F5537" s="2">
        <v>522015</v>
      </c>
      <c r="G5537" s="2" t="s">
        <v>2794</v>
      </c>
      <c r="H5537" s="2">
        <v>521980</v>
      </c>
      <c r="I5537" s="2" t="s">
        <v>7140</v>
      </c>
      <c r="J5537" s="2">
        <v>522010</v>
      </c>
      <c r="K5537" s="2" t="s">
        <v>7140</v>
      </c>
      <c r="L5537" s="2">
        <v>522010</v>
      </c>
      <c r="M5537" s="2" t="s">
        <v>7137</v>
      </c>
      <c r="N5537" s="2">
        <v>522005</v>
      </c>
    </row>
    <row r="5538" spans="1:14" x14ac:dyDescent="0.2">
      <c r="A5538" s="2" t="s">
        <v>7142</v>
      </c>
      <c r="B5538" s="2">
        <v>522028</v>
      </c>
      <c r="C5538" s="2" t="s">
        <v>7138</v>
      </c>
      <c r="D5538" s="2">
        <v>522020</v>
      </c>
      <c r="E5538" s="2" t="s">
        <v>7143</v>
      </c>
      <c r="F5538" s="2">
        <v>522020</v>
      </c>
      <c r="G5538" s="2" t="s">
        <v>1670</v>
      </c>
      <c r="H5538" s="2">
        <v>521990</v>
      </c>
      <c r="I5538" s="2" t="s">
        <v>7135</v>
      </c>
      <c r="J5538" s="2">
        <v>522015</v>
      </c>
      <c r="K5538" s="2" t="s">
        <v>7135</v>
      </c>
      <c r="L5538" s="2">
        <v>522015</v>
      </c>
      <c r="M5538" s="2" t="s">
        <v>7140</v>
      </c>
      <c r="N5538" s="2">
        <v>522010</v>
      </c>
    </row>
    <row r="5539" spans="1:14" x14ac:dyDescent="0.2">
      <c r="A5539" s="2" t="s">
        <v>5213</v>
      </c>
      <c r="B5539" s="2">
        <v>522040</v>
      </c>
      <c r="C5539" s="2" t="s">
        <v>7141</v>
      </c>
      <c r="D5539" s="2">
        <v>522026</v>
      </c>
      <c r="E5539" s="2" t="s">
        <v>7145</v>
      </c>
      <c r="F5539" s="2">
        <v>522026</v>
      </c>
      <c r="G5539" s="2" t="s">
        <v>7131</v>
      </c>
      <c r="H5539" s="2">
        <v>522000</v>
      </c>
      <c r="I5539" s="2" t="s">
        <v>7144</v>
      </c>
      <c r="J5539" s="2">
        <v>522020</v>
      </c>
      <c r="K5539" s="2" t="s">
        <v>7144</v>
      </c>
      <c r="L5539" s="2">
        <v>522020</v>
      </c>
      <c r="M5539" s="2" t="s">
        <v>7135</v>
      </c>
      <c r="N5539" s="2">
        <v>522015</v>
      </c>
    </row>
    <row r="5540" spans="1:14" x14ac:dyDescent="0.2">
      <c r="A5540" s="2" t="s">
        <v>7147</v>
      </c>
      <c r="B5540" s="2">
        <v>522045</v>
      </c>
      <c r="C5540" s="2" t="s">
        <v>7142</v>
      </c>
      <c r="D5540" s="2">
        <v>522028</v>
      </c>
      <c r="E5540" s="2" t="s">
        <v>7142</v>
      </c>
      <c r="F5540" s="2">
        <v>522028</v>
      </c>
      <c r="G5540" s="2" t="s">
        <v>7137</v>
      </c>
      <c r="H5540" s="2">
        <v>522005</v>
      </c>
      <c r="I5540" s="2" t="s">
        <v>7146</v>
      </c>
      <c r="J5540" s="2">
        <v>522026</v>
      </c>
      <c r="K5540" s="2" t="s">
        <v>7146</v>
      </c>
      <c r="L5540" s="2">
        <v>522026</v>
      </c>
      <c r="M5540" s="2" t="s">
        <v>7144</v>
      </c>
      <c r="N5540" s="2">
        <v>522020</v>
      </c>
    </row>
    <row r="5541" spans="1:14" x14ac:dyDescent="0.2">
      <c r="A5541" s="2" t="s">
        <v>7148</v>
      </c>
      <c r="B5541" s="2">
        <v>522050</v>
      </c>
      <c r="C5541" s="2" t="s">
        <v>5213</v>
      </c>
      <c r="D5541" s="2">
        <v>522040</v>
      </c>
      <c r="E5541" s="2" t="s">
        <v>5213</v>
      </c>
      <c r="F5541" s="2">
        <v>522040</v>
      </c>
      <c r="G5541" s="2" t="s">
        <v>7140</v>
      </c>
      <c r="H5541" s="2">
        <v>522010</v>
      </c>
      <c r="I5541" s="2" t="s">
        <v>7142</v>
      </c>
      <c r="J5541" s="2">
        <v>522028</v>
      </c>
      <c r="K5541" s="2" t="s">
        <v>7142</v>
      </c>
      <c r="L5541" s="2">
        <v>522028</v>
      </c>
      <c r="M5541" s="2" t="s">
        <v>7146</v>
      </c>
      <c r="N5541" s="2">
        <v>522026</v>
      </c>
    </row>
    <row r="5542" spans="1:14" x14ac:dyDescent="0.2">
      <c r="A5542" s="2" t="s">
        <v>7149</v>
      </c>
      <c r="B5542" s="2">
        <v>522060</v>
      </c>
      <c r="C5542" s="2" t="s">
        <v>7147</v>
      </c>
      <c r="D5542" s="2">
        <v>522045</v>
      </c>
      <c r="E5542" s="2" t="s">
        <v>7147</v>
      </c>
      <c r="F5542" s="2">
        <v>522045</v>
      </c>
      <c r="G5542" s="2" t="s">
        <v>7135</v>
      </c>
      <c r="H5542" s="2">
        <v>522015</v>
      </c>
      <c r="I5542" s="2" t="s">
        <v>5213</v>
      </c>
      <c r="J5542" s="2">
        <v>522040</v>
      </c>
      <c r="K5542" s="2" t="s">
        <v>5213</v>
      </c>
      <c r="L5542" s="2">
        <v>522040</v>
      </c>
      <c r="M5542" s="2" t="s">
        <v>7142</v>
      </c>
      <c r="N5542" s="2">
        <v>522028</v>
      </c>
    </row>
    <row r="5543" spans="1:14" x14ac:dyDescent="0.2">
      <c r="A5543" s="2" t="s">
        <v>7150</v>
      </c>
      <c r="B5543" s="2">
        <v>522068</v>
      </c>
      <c r="C5543" s="2" t="s">
        <v>7148</v>
      </c>
      <c r="D5543" s="2">
        <v>522050</v>
      </c>
      <c r="E5543" s="2" t="s">
        <v>7148</v>
      </c>
      <c r="F5543" s="2">
        <v>522050</v>
      </c>
      <c r="G5543" s="2" t="s">
        <v>7144</v>
      </c>
      <c r="H5543" s="2">
        <v>522020</v>
      </c>
      <c r="I5543" s="2" t="s">
        <v>7147</v>
      </c>
      <c r="J5543" s="2">
        <v>522045</v>
      </c>
      <c r="K5543" s="2" t="s">
        <v>7147</v>
      </c>
      <c r="L5543" s="2">
        <v>522045</v>
      </c>
      <c r="M5543" s="2" t="s">
        <v>5213</v>
      </c>
      <c r="N5543" s="2">
        <v>522040</v>
      </c>
    </row>
    <row r="5544" spans="1:14" x14ac:dyDescent="0.2">
      <c r="A5544" s="2" t="s">
        <v>7151</v>
      </c>
      <c r="B5544" s="2">
        <v>522070</v>
      </c>
      <c r="C5544" s="2" t="s">
        <v>7149</v>
      </c>
      <c r="D5544" s="2">
        <v>522060</v>
      </c>
      <c r="E5544" s="2" t="s">
        <v>7149</v>
      </c>
      <c r="F5544" s="2">
        <v>522060</v>
      </c>
      <c r="G5544" s="2" t="s">
        <v>7146</v>
      </c>
      <c r="H5544" s="2">
        <v>522026</v>
      </c>
      <c r="I5544" s="2" t="s">
        <v>7148</v>
      </c>
      <c r="J5544" s="2">
        <v>522050</v>
      </c>
      <c r="K5544" s="2" t="s">
        <v>7148</v>
      </c>
      <c r="L5544" s="2">
        <v>522050</v>
      </c>
      <c r="M5544" s="2" t="s">
        <v>7147</v>
      </c>
      <c r="N5544" s="2">
        <v>522045</v>
      </c>
    </row>
    <row r="5545" spans="1:14" x14ac:dyDescent="0.2">
      <c r="A5545" s="2" t="s">
        <v>7152</v>
      </c>
      <c r="B5545" s="2">
        <v>522100</v>
      </c>
      <c r="C5545" s="2" t="s">
        <v>7150</v>
      </c>
      <c r="D5545" s="2">
        <v>522068</v>
      </c>
      <c r="E5545" s="2" t="s">
        <v>7150</v>
      </c>
      <c r="F5545" s="2">
        <v>522068</v>
      </c>
      <c r="G5545" s="2" t="s">
        <v>7142</v>
      </c>
      <c r="H5545" s="2">
        <v>522028</v>
      </c>
      <c r="I5545" s="2" t="s">
        <v>7149</v>
      </c>
      <c r="J5545" s="2">
        <v>522060</v>
      </c>
      <c r="K5545" s="2" t="s">
        <v>7149</v>
      </c>
      <c r="L5545" s="2">
        <v>522060</v>
      </c>
      <c r="M5545" s="2" t="s">
        <v>7148</v>
      </c>
      <c r="N5545" s="2">
        <v>522050</v>
      </c>
    </row>
    <row r="5546" spans="1:14" x14ac:dyDescent="0.2">
      <c r="A5546" s="2" t="s">
        <v>7153</v>
      </c>
      <c r="B5546" s="2">
        <v>522108</v>
      </c>
      <c r="C5546" s="2" t="s">
        <v>7151</v>
      </c>
      <c r="D5546" s="2">
        <v>522070</v>
      </c>
      <c r="E5546" s="2" t="s">
        <v>7151</v>
      </c>
      <c r="F5546" s="2">
        <v>522070</v>
      </c>
      <c r="G5546" s="2" t="s">
        <v>5213</v>
      </c>
      <c r="H5546" s="2">
        <v>522040</v>
      </c>
      <c r="I5546" s="2" t="s">
        <v>7150</v>
      </c>
      <c r="J5546" s="2">
        <v>522068</v>
      </c>
      <c r="K5546" s="2" t="s">
        <v>7150</v>
      </c>
      <c r="L5546" s="2">
        <v>522068</v>
      </c>
      <c r="M5546" s="2" t="s">
        <v>7149</v>
      </c>
      <c r="N5546" s="2">
        <v>522060</v>
      </c>
    </row>
    <row r="5547" spans="1:14" x14ac:dyDescent="0.2">
      <c r="A5547" s="2" t="s">
        <v>7154</v>
      </c>
      <c r="B5547" s="2">
        <v>522119</v>
      </c>
      <c r="C5547" s="2" t="s">
        <v>7152</v>
      </c>
      <c r="D5547" s="2">
        <v>522100</v>
      </c>
      <c r="E5547" s="2" t="s">
        <v>7152</v>
      </c>
      <c r="F5547" s="2">
        <v>522100</v>
      </c>
      <c r="G5547" s="2" t="s">
        <v>7147</v>
      </c>
      <c r="H5547" s="2">
        <v>522045</v>
      </c>
      <c r="I5547" s="2" t="s">
        <v>7151</v>
      </c>
      <c r="J5547" s="2">
        <v>522070</v>
      </c>
      <c r="K5547" s="2" t="s">
        <v>7151</v>
      </c>
      <c r="L5547" s="2">
        <v>522070</v>
      </c>
      <c r="M5547" s="2" t="s">
        <v>7150</v>
      </c>
      <c r="N5547" s="2">
        <v>522068</v>
      </c>
    </row>
    <row r="5548" spans="1:14" x14ac:dyDescent="0.2">
      <c r="A5548" s="2" t="s">
        <v>7155</v>
      </c>
      <c r="B5548" s="2">
        <v>522130</v>
      </c>
      <c r="C5548" s="2" t="s">
        <v>7153</v>
      </c>
      <c r="D5548" s="2">
        <v>522108</v>
      </c>
      <c r="E5548" s="2" t="s">
        <v>7153</v>
      </c>
      <c r="F5548" s="2">
        <v>522108</v>
      </c>
      <c r="G5548" s="2" t="s">
        <v>7148</v>
      </c>
      <c r="H5548" s="2">
        <v>522050</v>
      </c>
      <c r="I5548" s="2" t="s">
        <v>7152</v>
      </c>
      <c r="J5548" s="2">
        <v>522100</v>
      </c>
      <c r="K5548" s="2" t="s">
        <v>7152</v>
      </c>
      <c r="L5548" s="2">
        <v>522100</v>
      </c>
      <c r="M5548" s="2" t="s">
        <v>7151</v>
      </c>
      <c r="N5548" s="2">
        <v>522070</v>
      </c>
    </row>
    <row r="5549" spans="1:14" x14ac:dyDescent="0.2">
      <c r="A5549" s="2" t="s">
        <v>2572</v>
      </c>
      <c r="B5549" s="2">
        <v>522140</v>
      </c>
      <c r="C5549" s="2" t="s">
        <v>7154</v>
      </c>
      <c r="D5549" s="2">
        <v>522119</v>
      </c>
      <c r="E5549" s="2" t="s">
        <v>7156</v>
      </c>
      <c r="F5549" s="2">
        <v>522119</v>
      </c>
      <c r="G5549" s="2" t="s">
        <v>7149</v>
      </c>
      <c r="H5549" s="2">
        <v>522060</v>
      </c>
      <c r="I5549" s="2" t="s">
        <v>7153</v>
      </c>
      <c r="J5549" s="2">
        <v>522108</v>
      </c>
      <c r="K5549" s="2" t="s">
        <v>7153</v>
      </c>
      <c r="L5549" s="2">
        <v>522108</v>
      </c>
      <c r="M5549" s="2" t="s">
        <v>7152</v>
      </c>
      <c r="N5549" s="2">
        <v>522100</v>
      </c>
    </row>
    <row r="5550" spans="1:14" x14ac:dyDescent="0.2">
      <c r="A5550" s="2" t="s">
        <v>7158</v>
      </c>
      <c r="B5550" s="2">
        <v>522145</v>
      </c>
      <c r="C5550" s="2" t="s">
        <v>7155</v>
      </c>
      <c r="D5550" s="2">
        <v>522130</v>
      </c>
      <c r="E5550" s="2" t="s">
        <v>7155</v>
      </c>
      <c r="F5550" s="2">
        <v>522130</v>
      </c>
      <c r="G5550" s="2" t="s">
        <v>7150</v>
      </c>
      <c r="H5550" s="2">
        <v>522068</v>
      </c>
      <c r="I5550" s="2" t="s">
        <v>7157</v>
      </c>
      <c r="J5550" s="2">
        <v>522119</v>
      </c>
      <c r="K5550" s="2" t="s">
        <v>7157</v>
      </c>
      <c r="L5550" s="2">
        <v>522119</v>
      </c>
      <c r="M5550" s="2" t="s">
        <v>7153</v>
      </c>
      <c r="N5550" s="2">
        <v>522108</v>
      </c>
    </row>
    <row r="5551" spans="1:14" x14ac:dyDescent="0.2">
      <c r="A5551" s="2" t="s">
        <v>7159</v>
      </c>
      <c r="B5551" s="2">
        <v>522150</v>
      </c>
      <c r="C5551" s="2" t="s">
        <v>2572</v>
      </c>
      <c r="D5551" s="2">
        <v>522140</v>
      </c>
      <c r="E5551" s="2" t="s">
        <v>2572</v>
      </c>
      <c r="F5551" s="2">
        <v>522140</v>
      </c>
      <c r="G5551" s="2" t="s">
        <v>7151</v>
      </c>
      <c r="H5551" s="2">
        <v>522070</v>
      </c>
      <c r="I5551" s="2" t="s">
        <v>7155</v>
      </c>
      <c r="J5551" s="2">
        <v>522130</v>
      </c>
      <c r="K5551" s="2" t="s">
        <v>7155</v>
      </c>
      <c r="L5551" s="2">
        <v>522130</v>
      </c>
      <c r="M5551" s="2" t="s">
        <v>7157</v>
      </c>
      <c r="N5551" s="2">
        <v>522119</v>
      </c>
    </row>
    <row r="5552" spans="1:14" x14ac:dyDescent="0.2">
      <c r="A5552" s="2" t="s">
        <v>7160</v>
      </c>
      <c r="B5552" s="2">
        <v>522155</v>
      </c>
      <c r="C5552" s="2" t="s">
        <v>7158</v>
      </c>
      <c r="D5552" s="2">
        <v>522145</v>
      </c>
      <c r="E5552" s="2" t="s">
        <v>7158</v>
      </c>
      <c r="F5552" s="2">
        <v>522145</v>
      </c>
      <c r="G5552" s="2" t="s">
        <v>7152</v>
      </c>
      <c r="H5552" s="2">
        <v>522100</v>
      </c>
      <c r="I5552" s="2" t="s">
        <v>2572</v>
      </c>
      <c r="J5552" s="2">
        <v>522140</v>
      </c>
      <c r="K5552" s="2" t="s">
        <v>2572</v>
      </c>
      <c r="L5552" s="2">
        <v>522140</v>
      </c>
      <c r="M5552" s="2" t="s">
        <v>7155</v>
      </c>
      <c r="N5552" s="2">
        <v>522130</v>
      </c>
    </row>
    <row r="5553" spans="1:14" x14ac:dyDescent="0.2">
      <c r="A5553" s="2" t="s">
        <v>7161</v>
      </c>
      <c r="B5553" s="2">
        <v>522157</v>
      </c>
      <c r="C5553" s="2" t="s">
        <v>7159</v>
      </c>
      <c r="D5553" s="2">
        <v>522150</v>
      </c>
      <c r="E5553" s="2" t="s">
        <v>7159</v>
      </c>
      <c r="F5553" s="2">
        <v>522150</v>
      </c>
      <c r="G5553" s="2" t="s">
        <v>7153</v>
      </c>
      <c r="H5553" s="2">
        <v>522108</v>
      </c>
      <c r="I5553" s="2" t="s">
        <v>7158</v>
      </c>
      <c r="J5553" s="2">
        <v>522145</v>
      </c>
      <c r="K5553" s="2" t="s">
        <v>7158</v>
      </c>
      <c r="L5553" s="2">
        <v>522145</v>
      </c>
      <c r="M5553" s="2" t="s">
        <v>2572</v>
      </c>
      <c r="N5553" s="2">
        <v>522140</v>
      </c>
    </row>
    <row r="5554" spans="1:14" x14ac:dyDescent="0.2">
      <c r="A5554" s="2" t="s">
        <v>7162</v>
      </c>
      <c r="B5554" s="2">
        <v>522160</v>
      </c>
      <c r="C5554" s="2" t="s">
        <v>7160</v>
      </c>
      <c r="D5554" s="2">
        <v>522155</v>
      </c>
      <c r="E5554" s="2" t="s">
        <v>7160</v>
      </c>
      <c r="F5554" s="2">
        <v>522155</v>
      </c>
      <c r="G5554" s="2" t="s">
        <v>7157</v>
      </c>
      <c r="H5554" s="2">
        <v>522119</v>
      </c>
      <c r="I5554" s="2" t="s">
        <v>7159</v>
      </c>
      <c r="J5554" s="2">
        <v>522150</v>
      </c>
      <c r="K5554" s="2" t="s">
        <v>7159</v>
      </c>
      <c r="L5554" s="2">
        <v>522150</v>
      </c>
      <c r="M5554" s="2" t="s">
        <v>7158</v>
      </c>
      <c r="N5554" s="2">
        <v>522145</v>
      </c>
    </row>
    <row r="5555" spans="1:14" x14ac:dyDescent="0.2">
      <c r="A5555" s="2" t="s">
        <v>7163</v>
      </c>
      <c r="B5555" s="2">
        <v>522170</v>
      </c>
      <c r="C5555" s="2" t="s">
        <v>7161</v>
      </c>
      <c r="D5555" s="2">
        <v>522157</v>
      </c>
      <c r="E5555" s="2" t="s">
        <v>7161</v>
      </c>
      <c r="F5555" s="2">
        <v>522157</v>
      </c>
      <c r="G5555" s="2" t="s">
        <v>7155</v>
      </c>
      <c r="H5555" s="2">
        <v>522130</v>
      </c>
      <c r="I5555" s="2" t="s">
        <v>7160</v>
      </c>
      <c r="J5555" s="2">
        <v>522155</v>
      </c>
      <c r="K5555" s="2" t="s">
        <v>7160</v>
      </c>
      <c r="L5555" s="2">
        <v>522155</v>
      </c>
      <c r="M5555" s="2" t="s">
        <v>7159</v>
      </c>
      <c r="N5555" s="2">
        <v>522150</v>
      </c>
    </row>
    <row r="5556" spans="1:14" x14ac:dyDescent="0.2">
      <c r="A5556" s="2" t="s">
        <v>7164</v>
      </c>
      <c r="B5556" s="2">
        <v>522180</v>
      </c>
      <c r="C5556" s="2" t="s">
        <v>7162</v>
      </c>
      <c r="D5556" s="2">
        <v>522160</v>
      </c>
      <c r="E5556" s="2" t="s">
        <v>7162</v>
      </c>
      <c r="F5556" s="2">
        <v>522160</v>
      </c>
      <c r="G5556" s="2" t="s">
        <v>2572</v>
      </c>
      <c r="H5556" s="2">
        <v>522140</v>
      </c>
      <c r="I5556" s="2" t="s">
        <v>7161</v>
      </c>
      <c r="J5556" s="2">
        <v>522157</v>
      </c>
      <c r="K5556" s="2" t="s">
        <v>7161</v>
      </c>
      <c r="L5556" s="2">
        <v>522157</v>
      </c>
      <c r="M5556" s="2" t="s">
        <v>7160</v>
      </c>
      <c r="N5556" s="2">
        <v>522155</v>
      </c>
    </row>
    <row r="5557" spans="1:14" x14ac:dyDescent="0.2">
      <c r="A5557" s="2" t="s">
        <v>7165</v>
      </c>
      <c r="B5557" s="2">
        <v>522185</v>
      </c>
      <c r="C5557" s="2" t="s">
        <v>7163</v>
      </c>
      <c r="D5557" s="2">
        <v>522170</v>
      </c>
      <c r="E5557" s="2" t="s">
        <v>7163</v>
      </c>
      <c r="F5557" s="2">
        <v>522170</v>
      </c>
      <c r="G5557" s="2" t="s">
        <v>7158</v>
      </c>
      <c r="H5557" s="2">
        <v>522145</v>
      </c>
      <c r="I5557" s="2" t="s">
        <v>7162</v>
      </c>
      <c r="J5557" s="2">
        <v>522160</v>
      </c>
      <c r="K5557" s="2" t="s">
        <v>7162</v>
      </c>
      <c r="L5557" s="2">
        <v>522160</v>
      </c>
      <c r="M5557" s="2" t="s">
        <v>7161</v>
      </c>
      <c r="N5557" s="2">
        <v>522157</v>
      </c>
    </row>
    <row r="5558" spans="1:14" x14ac:dyDescent="0.2">
      <c r="A5558" s="2" t="s">
        <v>7166</v>
      </c>
      <c r="B5558" s="2">
        <v>522190</v>
      </c>
      <c r="C5558" s="2" t="s">
        <v>7164</v>
      </c>
      <c r="D5558" s="2">
        <v>522180</v>
      </c>
      <c r="E5558" s="2" t="s">
        <v>7164</v>
      </c>
      <c r="F5558" s="2">
        <v>522180</v>
      </c>
      <c r="G5558" s="2" t="s">
        <v>7159</v>
      </c>
      <c r="H5558" s="2">
        <v>522150</v>
      </c>
      <c r="I5558" s="2" t="s">
        <v>7163</v>
      </c>
      <c r="J5558" s="2">
        <v>522170</v>
      </c>
      <c r="K5558" s="2" t="s">
        <v>7163</v>
      </c>
      <c r="L5558" s="2">
        <v>522170</v>
      </c>
      <c r="M5558" s="2" t="s">
        <v>7162</v>
      </c>
      <c r="N5558" s="2">
        <v>522160</v>
      </c>
    </row>
    <row r="5559" spans="1:14" x14ac:dyDescent="0.2">
      <c r="A5559" s="2" t="s">
        <v>7167</v>
      </c>
      <c r="B5559" s="2">
        <v>522200</v>
      </c>
      <c r="C5559" s="2" t="s">
        <v>7165</v>
      </c>
      <c r="D5559" s="2">
        <v>522185</v>
      </c>
      <c r="E5559" s="2" t="s">
        <v>7168</v>
      </c>
      <c r="F5559" s="2">
        <v>522185</v>
      </c>
      <c r="G5559" s="2" t="s">
        <v>7160</v>
      </c>
      <c r="H5559" s="2">
        <v>522155</v>
      </c>
      <c r="I5559" s="2" t="s">
        <v>7164</v>
      </c>
      <c r="J5559" s="2">
        <v>522180</v>
      </c>
      <c r="K5559" s="2" t="s">
        <v>7164</v>
      </c>
      <c r="L5559" s="2">
        <v>522180</v>
      </c>
      <c r="M5559" s="2" t="s">
        <v>7163</v>
      </c>
      <c r="N5559" s="2">
        <v>522170</v>
      </c>
    </row>
    <row r="5560" spans="1:14" x14ac:dyDescent="0.2">
      <c r="A5560" s="2" t="s">
        <v>7170</v>
      </c>
      <c r="B5560" s="2">
        <v>522205</v>
      </c>
      <c r="C5560" s="2" t="s">
        <v>7166</v>
      </c>
      <c r="D5560" s="2">
        <v>522190</v>
      </c>
      <c r="E5560" s="2" t="s">
        <v>7166</v>
      </c>
      <c r="F5560" s="2">
        <v>522190</v>
      </c>
      <c r="G5560" s="2" t="s">
        <v>7161</v>
      </c>
      <c r="H5560" s="2">
        <v>522157</v>
      </c>
      <c r="I5560" s="2" t="s">
        <v>7169</v>
      </c>
      <c r="J5560" s="2">
        <v>522185</v>
      </c>
      <c r="K5560" s="2" t="s">
        <v>7169</v>
      </c>
      <c r="L5560" s="2">
        <v>522185</v>
      </c>
      <c r="M5560" s="2" t="s">
        <v>7164</v>
      </c>
      <c r="N5560" s="2">
        <v>522180</v>
      </c>
    </row>
    <row r="5561" spans="1:14" x14ac:dyDescent="0.2">
      <c r="A5561" s="2" t="s">
        <v>7171</v>
      </c>
      <c r="B5561" s="2">
        <v>522220</v>
      </c>
      <c r="C5561" s="2" t="s">
        <v>7167</v>
      </c>
      <c r="D5561" s="2">
        <v>522200</v>
      </c>
      <c r="E5561" s="2" t="s">
        <v>7167</v>
      </c>
      <c r="F5561" s="2">
        <v>522200</v>
      </c>
      <c r="G5561" s="2" t="s">
        <v>7162</v>
      </c>
      <c r="H5561" s="2">
        <v>522160</v>
      </c>
      <c r="I5561" s="2" t="s">
        <v>7166</v>
      </c>
      <c r="J5561" s="2">
        <v>522190</v>
      </c>
      <c r="K5561" s="2" t="s">
        <v>7166</v>
      </c>
      <c r="L5561" s="2">
        <v>522190</v>
      </c>
      <c r="M5561" s="2" t="s">
        <v>7169</v>
      </c>
      <c r="N5561" s="2">
        <v>522185</v>
      </c>
    </row>
    <row r="5562" spans="1:14" x14ac:dyDescent="0.2">
      <c r="A5562" s="2" t="s">
        <v>7172</v>
      </c>
      <c r="B5562" s="2">
        <v>522230</v>
      </c>
      <c r="C5562" s="2" t="s">
        <v>7170</v>
      </c>
      <c r="D5562" s="2">
        <v>522205</v>
      </c>
      <c r="E5562" s="2" t="s">
        <v>7170</v>
      </c>
      <c r="F5562" s="2">
        <v>522205</v>
      </c>
      <c r="G5562" s="2" t="s">
        <v>7163</v>
      </c>
      <c r="H5562" s="2">
        <v>522170</v>
      </c>
      <c r="I5562" s="2" t="s">
        <v>7167</v>
      </c>
      <c r="J5562" s="2">
        <v>522200</v>
      </c>
      <c r="K5562" s="2" t="s">
        <v>7167</v>
      </c>
      <c r="L5562" s="2">
        <v>522200</v>
      </c>
      <c r="M5562" s="2" t="s">
        <v>7166</v>
      </c>
      <c r="N5562" s="2">
        <v>522190</v>
      </c>
    </row>
    <row r="5563" spans="1:14" x14ac:dyDescent="0.2">
      <c r="A5563" s="2" t="s">
        <v>7173</v>
      </c>
      <c r="B5563" s="2">
        <v>530010</v>
      </c>
      <c r="C5563" s="2" t="s">
        <v>7171</v>
      </c>
      <c r="D5563" s="2">
        <v>522220</v>
      </c>
      <c r="E5563" s="2" t="s">
        <v>7171</v>
      </c>
      <c r="F5563" s="2">
        <v>522220</v>
      </c>
      <c r="G5563" s="2" t="s">
        <v>7164</v>
      </c>
      <c r="H5563" s="2">
        <v>522180</v>
      </c>
      <c r="I5563" s="2" t="s">
        <v>7170</v>
      </c>
      <c r="J5563" s="2">
        <v>522205</v>
      </c>
      <c r="K5563" s="2" t="s">
        <v>7170</v>
      </c>
      <c r="L5563" s="2">
        <v>522205</v>
      </c>
      <c r="M5563" s="2" t="s">
        <v>7167</v>
      </c>
      <c r="N5563" s="2">
        <v>522200</v>
      </c>
    </row>
    <row r="5564" spans="1:14" x14ac:dyDescent="0.2">
      <c r="A5564" s="2"/>
      <c r="B5564" s="2"/>
      <c r="C5564" s="2" t="s">
        <v>7172</v>
      </c>
      <c r="D5564" s="2">
        <v>522230</v>
      </c>
      <c r="E5564" s="2" t="s">
        <v>7172</v>
      </c>
      <c r="F5564" s="2">
        <v>522230</v>
      </c>
      <c r="G5564" s="2" t="s">
        <v>7169</v>
      </c>
      <c r="H5564" s="2">
        <v>522185</v>
      </c>
      <c r="I5564" s="2" t="s">
        <v>7171</v>
      </c>
      <c r="J5564" s="2">
        <v>522220</v>
      </c>
      <c r="K5564" s="2" t="s">
        <v>7171</v>
      </c>
      <c r="L5564" s="2">
        <v>522220</v>
      </c>
      <c r="M5564" s="2" t="s">
        <v>7170</v>
      </c>
      <c r="N5564" s="2">
        <v>522205</v>
      </c>
    </row>
    <row r="5565" spans="1:14" x14ac:dyDescent="0.2">
      <c r="A5565" s="2"/>
      <c r="B5565" s="2"/>
      <c r="C5565" s="2" t="s">
        <v>7173</v>
      </c>
      <c r="D5565" s="2">
        <v>530010</v>
      </c>
      <c r="E5565" s="2" t="s">
        <v>7173</v>
      </c>
      <c r="F5565" s="2">
        <v>530010</v>
      </c>
      <c r="G5565" s="2" t="s">
        <v>7166</v>
      </c>
      <c r="H5565" s="2">
        <v>522190</v>
      </c>
      <c r="I5565" s="2" t="s">
        <v>7172</v>
      </c>
      <c r="J5565" s="2">
        <v>522230</v>
      </c>
      <c r="K5565" s="2" t="s">
        <v>7172</v>
      </c>
      <c r="L5565" s="2">
        <v>522230</v>
      </c>
      <c r="M5565" s="2" t="s">
        <v>7171</v>
      </c>
      <c r="N5565" s="2">
        <v>522220</v>
      </c>
    </row>
    <row r="5566" spans="1:14" x14ac:dyDescent="0.2">
      <c r="A5566" s="2"/>
      <c r="B5566" s="2"/>
      <c r="C5566" s="2"/>
      <c r="D5566" s="2"/>
      <c r="E5566" s="2"/>
      <c r="F5566" s="2"/>
      <c r="G5566" s="2" t="s">
        <v>7167</v>
      </c>
      <c r="H5566" s="2">
        <v>522200</v>
      </c>
      <c r="I5566" s="2" t="s">
        <v>7173</v>
      </c>
      <c r="J5566" s="2">
        <v>530010</v>
      </c>
      <c r="K5566" s="2" t="s">
        <v>7173</v>
      </c>
      <c r="L5566" s="2">
        <v>530010</v>
      </c>
      <c r="M5566" s="2" t="s">
        <v>7172</v>
      </c>
      <c r="N5566" s="2">
        <v>522230</v>
      </c>
    </row>
    <row r="5567" spans="1:14" x14ac:dyDescent="0.2">
      <c r="A5567" s="2"/>
      <c r="B5567" s="2"/>
      <c r="C5567" s="2"/>
      <c r="D5567" s="2"/>
      <c r="E5567" s="2"/>
      <c r="F5567" s="2"/>
      <c r="G5567" s="2" t="s">
        <v>7170</v>
      </c>
      <c r="H5567" s="2">
        <v>522205</v>
      </c>
      <c r="I5567" s="2"/>
      <c r="J5567" s="2"/>
      <c r="K5567" s="2"/>
      <c r="L5567" s="2"/>
      <c r="M5567" s="2" t="s">
        <v>7173</v>
      </c>
      <c r="N5567" s="2">
        <v>530010</v>
      </c>
    </row>
    <row r="5568" spans="1:14" x14ac:dyDescent="0.2">
      <c r="A5568" s="2"/>
      <c r="B5568" s="2"/>
      <c r="C5568" s="2"/>
      <c r="D5568" s="2"/>
      <c r="E5568" s="2"/>
      <c r="F5568" s="2"/>
      <c r="G5568" s="2" t="s">
        <v>7171</v>
      </c>
      <c r="H5568" s="2">
        <v>522220</v>
      </c>
      <c r="I5568" s="2"/>
      <c r="J5568" s="2"/>
      <c r="K5568" s="2"/>
      <c r="L5568" s="2"/>
      <c r="M5568" s="2"/>
      <c r="N5568" s="2"/>
    </row>
    <row r="5569" spans="1:14" x14ac:dyDescent="0.2">
      <c r="A5569" s="2"/>
      <c r="B5569" s="2"/>
      <c r="C5569" s="2"/>
      <c r="D5569" s="2"/>
      <c r="E5569" s="2"/>
      <c r="F5569" s="2"/>
      <c r="G5569" s="2" t="s">
        <v>7172</v>
      </c>
      <c r="H5569" s="2">
        <v>522230</v>
      </c>
      <c r="I5569" s="2"/>
      <c r="J5569" s="2"/>
      <c r="K5569" s="2"/>
      <c r="L5569" s="2"/>
      <c r="M5569" s="2"/>
      <c r="N5569" s="2"/>
    </row>
    <row r="5570" spans="1:14" x14ac:dyDescent="0.2">
      <c r="A5570" s="3"/>
      <c r="B5570" s="3"/>
      <c r="C5570" s="3"/>
      <c r="D5570" s="3"/>
      <c r="E5570" s="3"/>
      <c r="F5570" s="3"/>
      <c r="G5570" s="3" t="s">
        <v>7173</v>
      </c>
      <c r="H5570" s="3">
        <v>530010</v>
      </c>
      <c r="I5570" s="3"/>
      <c r="J5570" s="3"/>
      <c r="K5570" s="3"/>
      <c r="L5570" s="3"/>
      <c r="M5570" s="3"/>
      <c r="N5570" s="3"/>
    </row>
  </sheetData>
  <sheetProtection password="D5FB" sheet="1" objects="1" scenarios="1"/>
  <mergeCells count="7">
    <mergeCell ref="M1:N1"/>
    <mergeCell ref="A1:B1"/>
    <mergeCell ref="C1:D1"/>
    <mergeCell ref="K1:L1"/>
    <mergeCell ref="E1:F1"/>
    <mergeCell ref="G1:H1"/>
    <mergeCell ref="I1:J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E6" sqref="E6"/>
    </sheetView>
  </sheetViews>
  <sheetFormatPr defaultRowHeight="12.75" x14ac:dyDescent="0.2"/>
  <cols>
    <col min="1" max="1" width="31.42578125" customWidth="1"/>
    <col min="2" max="2" width="14" style="39" bestFit="1" customWidth="1"/>
    <col min="3" max="3" width="32.5703125" customWidth="1"/>
    <col min="4" max="4" width="14" bestFit="1" customWidth="1"/>
    <col min="5" max="5" width="35.85546875" customWidth="1"/>
    <col min="6" max="6" width="14" bestFit="1" customWidth="1"/>
    <col min="7" max="7" width="33.85546875" customWidth="1"/>
    <col min="8" max="8" width="15" bestFit="1" customWidth="1"/>
    <col min="9" max="9" width="35.28515625" customWidth="1"/>
    <col min="10" max="10" width="14" bestFit="1" customWidth="1"/>
  </cols>
  <sheetData>
    <row r="1" spans="1:10" x14ac:dyDescent="0.2">
      <c r="A1" s="52" t="s">
        <v>12811</v>
      </c>
      <c r="B1" s="53"/>
      <c r="C1" s="50">
        <v>2002</v>
      </c>
      <c r="D1" s="50"/>
      <c r="E1" s="52" t="s">
        <v>12979</v>
      </c>
      <c r="F1" s="53"/>
      <c r="G1" s="52" t="s">
        <v>13002</v>
      </c>
      <c r="H1" s="53"/>
      <c r="I1" s="52" t="s">
        <v>150</v>
      </c>
      <c r="J1" s="53"/>
    </row>
    <row r="2" spans="1:10" x14ac:dyDescent="0.2">
      <c r="A2" s="25" t="s">
        <v>151</v>
      </c>
      <c r="B2" s="25" t="s">
        <v>42</v>
      </c>
      <c r="C2" s="25" t="s">
        <v>151</v>
      </c>
      <c r="D2" s="25" t="s">
        <v>43</v>
      </c>
      <c r="E2" s="25" t="s">
        <v>151</v>
      </c>
      <c r="F2" s="25" t="s">
        <v>44</v>
      </c>
      <c r="G2" s="25" t="s">
        <v>151</v>
      </c>
      <c r="H2" s="25" t="s">
        <v>13001</v>
      </c>
      <c r="I2" s="25" t="s">
        <v>151</v>
      </c>
      <c r="J2" s="25" t="s">
        <v>45</v>
      </c>
    </row>
    <row r="3" spans="1:10" x14ac:dyDescent="0.2">
      <c r="A3" s="37" t="s">
        <v>12854</v>
      </c>
      <c r="B3" s="37" t="s">
        <v>12812</v>
      </c>
      <c r="C3" s="37" t="s">
        <v>12925</v>
      </c>
      <c r="D3" s="37" t="s">
        <v>12812</v>
      </c>
      <c r="E3" s="37" t="s">
        <v>12925</v>
      </c>
      <c r="F3" s="37" t="s">
        <v>12812</v>
      </c>
      <c r="G3" s="37" t="s">
        <v>12925</v>
      </c>
      <c r="H3" s="37" t="s">
        <v>12812</v>
      </c>
      <c r="I3" s="37" t="s">
        <v>12925</v>
      </c>
      <c r="J3" s="37" t="s">
        <v>12812</v>
      </c>
    </row>
    <row r="4" spans="1:10" x14ac:dyDescent="0.2">
      <c r="A4" s="38" t="s">
        <v>12855</v>
      </c>
      <c r="B4" s="38" t="s">
        <v>12813</v>
      </c>
      <c r="C4" s="38" t="s">
        <v>12926</v>
      </c>
      <c r="D4" s="38" t="s">
        <v>12813</v>
      </c>
      <c r="E4" s="38" t="s">
        <v>12926</v>
      </c>
      <c r="F4" s="38" t="s">
        <v>12813</v>
      </c>
      <c r="G4" s="38" t="s">
        <v>12926</v>
      </c>
      <c r="H4" s="38" t="s">
        <v>12813</v>
      </c>
      <c r="I4" s="38" t="s">
        <v>12926</v>
      </c>
      <c r="J4" s="38" t="s">
        <v>12813</v>
      </c>
    </row>
    <row r="5" spans="1:10" x14ac:dyDescent="0.2">
      <c r="A5" s="38" t="s">
        <v>12856</v>
      </c>
      <c r="B5" s="38" t="s">
        <v>12814</v>
      </c>
      <c r="C5" s="38" t="s">
        <v>12927</v>
      </c>
      <c r="D5" s="38" t="s">
        <v>12814</v>
      </c>
      <c r="E5" s="38" t="s">
        <v>12927</v>
      </c>
      <c r="F5" s="38" t="s">
        <v>12814</v>
      </c>
      <c r="G5" s="38" t="s">
        <v>12927</v>
      </c>
      <c r="H5" s="38" t="s">
        <v>12814</v>
      </c>
      <c r="I5" s="38" t="s">
        <v>12927</v>
      </c>
      <c r="J5" s="38" t="s">
        <v>12814</v>
      </c>
    </row>
    <row r="6" spans="1:10" x14ac:dyDescent="0.2">
      <c r="A6" s="38" t="s">
        <v>12857</v>
      </c>
      <c r="B6" s="38" t="s">
        <v>12815</v>
      </c>
      <c r="C6" s="38" t="s">
        <v>12928</v>
      </c>
      <c r="D6" s="38" t="s">
        <v>12815</v>
      </c>
      <c r="E6" s="38" t="s">
        <v>12928</v>
      </c>
      <c r="F6" s="38" t="s">
        <v>12815</v>
      </c>
      <c r="G6" s="38" t="s">
        <v>12928</v>
      </c>
      <c r="H6" s="38" t="s">
        <v>12815</v>
      </c>
      <c r="I6" s="38" t="s">
        <v>12928</v>
      </c>
      <c r="J6" s="38" t="s">
        <v>12815</v>
      </c>
    </row>
    <row r="7" spans="1:10" x14ac:dyDescent="0.2">
      <c r="A7" s="38" t="s">
        <v>12858</v>
      </c>
      <c r="B7" s="38" t="s">
        <v>12816</v>
      </c>
      <c r="C7" s="38" t="s">
        <v>12929</v>
      </c>
      <c r="D7" s="38" t="s">
        <v>12816</v>
      </c>
      <c r="E7" s="38" t="s">
        <v>12929</v>
      </c>
      <c r="F7" s="38" t="s">
        <v>12816</v>
      </c>
      <c r="G7" s="38" t="s">
        <v>12929</v>
      </c>
      <c r="H7" s="38" t="s">
        <v>12816</v>
      </c>
      <c r="I7" s="38" t="s">
        <v>12929</v>
      </c>
      <c r="J7" s="38" t="s">
        <v>12816</v>
      </c>
    </row>
    <row r="8" spans="1:10" x14ac:dyDescent="0.2">
      <c r="A8" s="38" t="s">
        <v>12859</v>
      </c>
      <c r="B8" s="38" t="s">
        <v>12817</v>
      </c>
      <c r="C8" s="38" t="s">
        <v>12930</v>
      </c>
      <c r="D8" s="38" t="s">
        <v>12817</v>
      </c>
      <c r="E8" s="38" t="s">
        <v>12930</v>
      </c>
      <c r="F8" s="38" t="s">
        <v>12817</v>
      </c>
      <c r="G8" s="38" t="s">
        <v>12930</v>
      </c>
      <c r="H8" s="38" t="s">
        <v>12817</v>
      </c>
      <c r="I8" s="38" t="s">
        <v>12930</v>
      </c>
      <c r="J8" s="38" t="s">
        <v>12817</v>
      </c>
    </row>
    <row r="9" spans="1:10" x14ac:dyDescent="0.2">
      <c r="A9" s="38" t="s">
        <v>12860</v>
      </c>
      <c r="B9" s="38" t="s">
        <v>12818</v>
      </c>
      <c r="C9" s="38" t="s">
        <v>12931</v>
      </c>
      <c r="D9" s="38" t="s">
        <v>12818</v>
      </c>
      <c r="E9" s="38" t="s">
        <v>12931</v>
      </c>
      <c r="F9" s="38" t="s">
        <v>12818</v>
      </c>
      <c r="G9" s="38" t="s">
        <v>12931</v>
      </c>
      <c r="H9" s="38" t="s">
        <v>12818</v>
      </c>
      <c r="I9" s="38" t="s">
        <v>12931</v>
      </c>
      <c r="J9" s="38" t="s">
        <v>12818</v>
      </c>
    </row>
    <row r="10" spans="1:10" x14ac:dyDescent="0.2">
      <c r="A10" s="38" t="s">
        <v>12861</v>
      </c>
      <c r="B10" s="38" t="s">
        <v>12819</v>
      </c>
      <c r="C10" s="38" t="s">
        <v>12932</v>
      </c>
      <c r="D10" s="38" t="s">
        <v>12819</v>
      </c>
      <c r="E10" s="38" t="s">
        <v>12932</v>
      </c>
      <c r="F10" s="38" t="s">
        <v>12819</v>
      </c>
      <c r="G10" s="38" t="s">
        <v>12932</v>
      </c>
      <c r="H10" s="38" t="s">
        <v>12819</v>
      </c>
      <c r="I10" s="38" t="s">
        <v>12932</v>
      </c>
      <c r="J10" s="38" t="s">
        <v>12819</v>
      </c>
    </row>
    <row r="11" spans="1:10" x14ac:dyDescent="0.2">
      <c r="A11" s="38" t="s">
        <v>12862</v>
      </c>
      <c r="B11" s="38" t="s">
        <v>12820</v>
      </c>
      <c r="C11" s="38" t="s">
        <v>12895</v>
      </c>
      <c r="D11" s="38" t="s">
        <v>12821</v>
      </c>
      <c r="E11" s="38" t="s">
        <v>12895</v>
      </c>
      <c r="F11" s="38" t="s">
        <v>12821</v>
      </c>
      <c r="G11" s="38" t="s">
        <v>12895</v>
      </c>
      <c r="H11" s="38" t="s">
        <v>12821</v>
      </c>
      <c r="I11" s="38" t="s">
        <v>12895</v>
      </c>
      <c r="J11" s="38" t="s">
        <v>12821</v>
      </c>
    </row>
    <row r="12" spans="1:10" x14ac:dyDescent="0.2">
      <c r="A12" s="38" t="s">
        <v>12863</v>
      </c>
      <c r="B12" s="38" t="s">
        <v>12821</v>
      </c>
      <c r="C12" s="38" t="s">
        <v>12933</v>
      </c>
      <c r="D12" s="38" t="s">
        <v>12822</v>
      </c>
      <c r="E12" s="38" t="s">
        <v>12933</v>
      </c>
      <c r="F12" s="38" t="s">
        <v>12822</v>
      </c>
      <c r="G12" s="38" t="s">
        <v>12933</v>
      </c>
      <c r="H12" s="38" t="s">
        <v>12822</v>
      </c>
      <c r="I12" s="38" t="s">
        <v>12933</v>
      </c>
      <c r="J12" s="38" t="s">
        <v>12822</v>
      </c>
    </row>
    <row r="13" spans="1:10" x14ac:dyDescent="0.2">
      <c r="A13" s="38" t="s">
        <v>12864</v>
      </c>
      <c r="B13" s="38" t="s">
        <v>12822</v>
      </c>
      <c r="C13" s="38" t="s">
        <v>12896</v>
      </c>
      <c r="D13" s="38" t="s">
        <v>12823</v>
      </c>
      <c r="E13" s="38" t="s">
        <v>12896</v>
      </c>
      <c r="F13" s="38" t="s">
        <v>12823</v>
      </c>
      <c r="G13" s="38" t="s">
        <v>12896</v>
      </c>
      <c r="H13" s="38" t="s">
        <v>12823</v>
      </c>
      <c r="I13" s="38" t="s">
        <v>12896</v>
      </c>
      <c r="J13" s="38" t="s">
        <v>12823</v>
      </c>
    </row>
    <row r="14" spans="1:10" x14ac:dyDescent="0.2">
      <c r="A14" s="38" t="s">
        <v>12865</v>
      </c>
      <c r="B14" s="38" t="s">
        <v>12823</v>
      </c>
      <c r="C14" s="38" t="s">
        <v>12897</v>
      </c>
      <c r="D14" s="38" t="s">
        <v>12824</v>
      </c>
      <c r="E14" s="38" t="s">
        <v>12897</v>
      </c>
      <c r="F14" s="38" t="s">
        <v>12824</v>
      </c>
      <c r="G14" s="38" t="s">
        <v>12897</v>
      </c>
      <c r="H14" s="38" t="s">
        <v>12824</v>
      </c>
      <c r="I14" s="38" t="s">
        <v>12897</v>
      </c>
      <c r="J14" s="38" t="s">
        <v>12824</v>
      </c>
    </row>
    <row r="15" spans="1:10" x14ac:dyDescent="0.2">
      <c r="A15" s="38" t="s">
        <v>12866</v>
      </c>
      <c r="B15" s="38" t="s">
        <v>12824</v>
      </c>
      <c r="C15" s="38" t="s">
        <v>12934</v>
      </c>
      <c r="D15" s="38" t="s">
        <v>12825</v>
      </c>
      <c r="E15" s="38" t="s">
        <v>12934</v>
      </c>
      <c r="F15" s="38" t="s">
        <v>12825</v>
      </c>
      <c r="G15" s="38" t="s">
        <v>12934</v>
      </c>
      <c r="H15" s="38" t="s">
        <v>12825</v>
      </c>
      <c r="I15" s="38" t="s">
        <v>12934</v>
      </c>
      <c r="J15" s="38" t="s">
        <v>12825</v>
      </c>
    </row>
    <row r="16" spans="1:10" x14ac:dyDescent="0.2">
      <c r="A16" s="38" t="s">
        <v>12867</v>
      </c>
      <c r="B16" s="38" t="s">
        <v>12825</v>
      </c>
      <c r="C16" s="38" t="s">
        <v>12898</v>
      </c>
      <c r="D16" s="38" t="s">
        <v>12826</v>
      </c>
      <c r="E16" s="38" t="s">
        <v>12898</v>
      </c>
      <c r="F16" s="38" t="s">
        <v>12826</v>
      </c>
      <c r="G16" s="38" t="s">
        <v>12898</v>
      </c>
      <c r="H16" s="38" t="s">
        <v>12826</v>
      </c>
      <c r="I16" s="38" t="s">
        <v>12898</v>
      </c>
      <c r="J16" s="38" t="s">
        <v>12826</v>
      </c>
    </row>
    <row r="17" spans="1:10" x14ac:dyDescent="0.2">
      <c r="A17" s="38" t="s">
        <v>12868</v>
      </c>
      <c r="B17" s="38" t="s">
        <v>12826</v>
      </c>
      <c r="C17" s="38" t="s">
        <v>12980</v>
      </c>
      <c r="D17" s="38" t="s">
        <v>12952</v>
      </c>
      <c r="E17" s="38" t="s">
        <v>12899</v>
      </c>
      <c r="F17" s="38" t="s">
        <v>12952</v>
      </c>
      <c r="G17" s="38" t="s">
        <v>12899</v>
      </c>
      <c r="H17" s="38" t="s">
        <v>12952</v>
      </c>
      <c r="I17" s="38" t="s">
        <v>12899</v>
      </c>
      <c r="J17" s="38" t="s">
        <v>12952</v>
      </c>
    </row>
    <row r="18" spans="1:10" x14ac:dyDescent="0.2">
      <c r="A18" s="38" t="s">
        <v>12869</v>
      </c>
      <c r="B18" s="38" t="s">
        <v>12827</v>
      </c>
      <c r="C18" s="38" t="s">
        <v>12935</v>
      </c>
      <c r="D18" s="38" t="s">
        <v>12953</v>
      </c>
      <c r="E18" s="38" t="s">
        <v>12935</v>
      </c>
      <c r="F18" s="38" t="s">
        <v>12953</v>
      </c>
      <c r="G18" s="38" t="s">
        <v>12935</v>
      </c>
      <c r="H18" s="38" t="s">
        <v>12953</v>
      </c>
      <c r="I18" s="38" t="s">
        <v>12935</v>
      </c>
      <c r="J18" s="38" t="s">
        <v>12953</v>
      </c>
    </row>
    <row r="19" spans="1:10" x14ac:dyDescent="0.2">
      <c r="A19" s="38" t="s">
        <v>12870</v>
      </c>
      <c r="B19" s="38" t="s">
        <v>12828</v>
      </c>
      <c r="C19" s="38" t="s">
        <v>12900</v>
      </c>
      <c r="D19" s="38" t="s">
        <v>12954</v>
      </c>
      <c r="E19" s="38" t="s">
        <v>12900</v>
      </c>
      <c r="F19" s="38" t="s">
        <v>12954</v>
      </c>
      <c r="G19" s="38" t="s">
        <v>12900</v>
      </c>
      <c r="H19" s="38" t="s">
        <v>12954</v>
      </c>
      <c r="I19" s="38" t="s">
        <v>12900</v>
      </c>
      <c r="J19" s="38" t="s">
        <v>12954</v>
      </c>
    </row>
    <row r="20" spans="1:10" x14ac:dyDescent="0.2">
      <c r="A20" s="38" t="s">
        <v>12871</v>
      </c>
      <c r="B20" s="38" t="s">
        <v>12829</v>
      </c>
      <c r="C20" s="38" t="s">
        <v>12901</v>
      </c>
      <c r="D20" s="38" t="s">
        <v>12827</v>
      </c>
      <c r="E20" s="38" t="s">
        <v>12901</v>
      </c>
      <c r="F20" s="38" t="s">
        <v>12827</v>
      </c>
      <c r="G20" s="38" t="s">
        <v>12901</v>
      </c>
      <c r="H20" s="38" t="s">
        <v>12827</v>
      </c>
      <c r="I20" s="38" t="s">
        <v>13003</v>
      </c>
      <c r="J20" s="38" t="s">
        <v>13015</v>
      </c>
    </row>
    <row r="21" spans="1:10" x14ac:dyDescent="0.2">
      <c r="A21" s="38" t="s">
        <v>12872</v>
      </c>
      <c r="B21" s="38" t="s">
        <v>12830</v>
      </c>
      <c r="C21" s="38" t="s">
        <v>12902</v>
      </c>
      <c r="D21" s="38" t="s">
        <v>12829</v>
      </c>
      <c r="E21" s="38" t="s">
        <v>12902</v>
      </c>
      <c r="F21" s="38" t="s">
        <v>12829</v>
      </c>
      <c r="G21" s="38" t="s">
        <v>12902</v>
      </c>
      <c r="H21" s="38" t="s">
        <v>12829</v>
      </c>
      <c r="I21" s="38" t="s">
        <v>13004</v>
      </c>
      <c r="J21" s="38" t="s">
        <v>13016</v>
      </c>
    </row>
    <row r="22" spans="1:10" x14ac:dyDescent="0.2">
      <c r="A22" s="38" t="s">
        <v>12873</v>
      </c>
      <c r="B22" s="38" t="s">
        <v>12831</v>
      </c>
      <c r="C22" s="38" t="s">
        <v>12903</v>
      </c>
      <c r="D22" s="38" t="s">
        <v>12830</v>
      </c>
      <c r="E22" s="38" t="s">
        <v>12903</v>
      </c>
      <c r="F22" s="38" t="s">
        <v>12830</v>
      </c>
      <c r="G22" s="38" t="s">
        <v>12903</v>
      </c>
      <c r="H22" s="38" t="s">
        <v>12830</v>
      </c>
      <c r="I22" s="38" t="s">
        <v>13005</v>
      </c>
      <c r="J22" s="38" t="s">
        <v>13017</v>
      </c>
    </row>
    <row r="23" spans="1:10" x14ac:dyDescent="0.2">
      <c r="A23" s="38" t="s">
        <v>12874</v>
      </c>
      <c r="B23" s="38" t="s">
        <v>12832</v>
      </c>
      <c r="C23" s="38" t="s">
        <v>12904</v>
      </c>
      <c r="D23" s="38" t="s">
        <v>12831</v>
      </c>
      <c r="E23" s="38" t="s">
        <v>12904</v>
      </c>
      <c r="F23" s="38" t="s">
        <v>12831</v>
      </c>
      <c r="G23" s="38" t="s">
        <v>12904</v>
      </c>
      <c r="H23" s="38" t="s">
        <v>12831</v>
      </c>
      <c r="I23" s="38" t="s">
        <v>12901</v>
      </c>
      <c r="J23" s="38" t="s">
        <v>12827</v>
      </c>
    </row>
    <row r="24" spans="1:10" x14ac:dyDescent="0.2">
      <c r="A24" s="38" t="s">
        <v>12875</v>
      </c>
      <c r="B24" s="38" t="s">
        <v>12833</v>
      </c>
      <c r="C24" s="38" t="s">
        <v>12981</v>
      </c>
      <c r="D24" s="38" t="s">
        <v>12832</v>
      </c>
      <c r="E24" s="38" t="s">
        <v>12905</v>
      </c>
      <c r="F24" s="38" t="s">
        <v>12832</v>
      </c>
      <c r="G24" s="38" t="s">
        <v>12905</v>
      </c>
      <c r="H24" s="38" t="s">
        <v>12832</v>
      </c>
      <c r="I24" s="38" t="s">
        <v>12902</v>
      </c>
      <c r="J24" s="38" t="s">
        <v>12829</v>
      </c>
    </row>
    <row r="25" spans="1:10" x14ac:dyDescent="0.2">
      <c r="A25" s="38" t="s">
        <v>12876</v>
      </c>
      <c r="B25" s="38" t="s">
        <v>12834</v>
      </c>
      <c r="C25" s="38" t="s">
        <v>12982</v>
      </c>
      <c r="D25" s="38" t="s">
        <v>12955</v>
      </c>
      <c r="E25" s="38" t="s">
        <v>12936</v>
      </c>
      <c r="F25" s="38" t="s">
        <v>12955</v>
      </c>
      <c r="G25" s="38" t="s">
        <v>12936</v>
      </c>
      <c r="H25" s="38" t="s">
        <v>12833</v>
      </c>
      <c r="I25" s="38" t="s">
        <v>12903</v>
      </c>
      <c r="J25" s="38" t="s">
        <v>12830</v>
      </c>
    </row>
    <row r="26" spans="1:10" x14ac:dyDescent="0.2">
      <c r="A26" s="38" t="s">
        <v>12877</v>
      </c>
      <c r="B26" s="38" t="s">
        <v>12835</v>
      </c>
      <c r="C26" s="38" t="s">
        <v>12983</v>
      </c>
      <c r="D26" s="38" t="s">
        <v>12834</v>
      </c>
      <c r="E26" s="38" t="s">
        <v>12937</v>
      </c>
      <c r="F26" s="38" t="s">
        <v>12834</v>
      </c>
      <c r="G26" s="38" t="s">
        <v>12937</v>
      </c>
      <c r="H26" s="38" t="s">
        <v>12834</v>
      </c>
      <c r="I26" s="38" t="s">
        <v>12904</v>
      </c>
      <c r="J26" s="38" t="s">
        <v>12831</v>
      </c>
    </row>
    <row r="27" spans="1:10" x14ac:dyDescent="0.2">
      <c r="A27" s="38" t="s">
        <v>12878</v>
      </c>
      <c r="B27" s="38" t="s">
        <v>12836</v>
      </c>
      <c r="C27" s="38" t="s">
        <v>12984</v>
      </c>
      <c r="D27" s="38" t="s">
        <v>12835</v>
      </c>
      <c r="E27" s="38" t="s">
        <v>12938</v>
      </c>
      <c r="F27" s="38" t="s">
        <v>12835</v>
      </c>
      <c r="G27" s="38" t="s">
        <v>12938</v>
      </c>
      <c r="H27" s="38" t="s">
        <v>12835</v>
      </c>
      <c r="I27" s="38" t="s">
        <v>12905</v>
      </c>
      <c r="J27" s="38" t="s">
        <v>12832</v>
      </c>
    </row>
    <row r="28" spans="1:10" x14ac:dyDescent="0.2">
      <c r="A28" s="38" t="s">
        <v>12879</v>
      </c>
      <c r="B28" s="38" t="s">
        <v>12837</v>
      </c>
      <c r="C28" s="38" t="s">
        <v>12985</v>
      </c>
      <c r="D28" s="38" t="s">
        <v>12836</v>
      </c>
      <c r="E28" s="38" t="s">
        <v>12939</v>
      </c>
      <c r="F28" s="38" t="s">
        <v>12838</v>
      </c>
      <c r="G28" s="38" t="s">
        <v>12939</v>
      </c>
      <c r="H28" s="38" t="s">
        <v>12838</v>
      </c>
      <c r="I28" s="38" t="s">
        <v>12936</v>
      </c>
      <c r="J28" s="38" t="s">
        <v>12833</v>
      </c>
    </row>
    <row r="29" spans="1:10" x14ac:dyDescent="0.2">
      <c r="A29" s="38" t="s">
        <v>12880</v>
      </c>
      <c r="B29" s="38" t="s">
        <v>12838</v>
      </c>
      <c r="C29" s="38" t="s">
        <v>12986</v>
      </c>
      <c r="D29" s="38" t="s">
        <v>12837</v>
      </c>
      <c r="E29" s="38" t="s">
        <v>12906</v>
      </c>
      <c r="F29" s="38" t="s">
        <v>12839</v>
      </c>
      <c r="G29" s="38" t="s">
        <v>12906</v>
      </c>
      <c r="H29" s="38" t="s">
        <v>12839</v>
      </c>
      <c r="I29" s="38" t="s">
        <v>12937</v>
      </c>
      <c r="J29" s="38" t="s">
        <v>12834</v>
      </c>
    </row>
    <row r="30" spans="1:10" x14ac:dyDescent="0.2">
      <c r="A30" s="38" t="s">
        <v>12881</v>
      </c>
      <c r="B30" s="38" t="s">
        <v>12839</v>
      </c>
      <c r="C30" s="38" t="s">
        <v>12987</v>
      </c>
      <c r="D30" s="38" t="s">
        <v>12838</v>
      </c>
      <c r="E30" s="38" t="s">
        <v>12882</v>
      </c>
      <c r="F30" s="38" t="s">
        <v>12840</v>
      </c>
      <c r="G30" s="38" t="s">
        <v>12882</v>
      </c>
      <c r="H30" s="38" t="s">
        <v>12840</v>
      </c>
      <c r="I30" s="38" t="s">
        <v>12938</v>
      </c>
      <c r="J30" s="38" t="s">
        <v>12835</v>
      </c>
    </row>
    <row r="31" spans="1:10" x14ac:dyDescent="0.2">
      <c r="A31" s="38" t="s">
        <v>12882</v>
      </c>
      <c r="B31" s="38" t="s">
        <v>12840</v>
      </c>
      <c r="C31" s="38" t="s">
        <v>12988</v>
      </c>
      <c r="D31" s="38" t="s">
        <v>12839</v>
      </c>
      <c r="E31" s="38" t="s">
        <v>12907</v>
      </c>
      <c r="F31" s="38" t="s">
        <v>12841</v>
      </c>
      <c r="G31" s="38" t="s">
        <v>12907</v>
      </c>
      <c r="H31" s="38" t="s">
        <v>12841</v>
      </c>
      <c r="I31" s="38" t="s">
        <v>12939</v>
      </c>
      <c r="J31" s="38" t="s">
        <v>12838</v>
      </c>
    </row>
    <row r="32" spans="1:10" x14ac:dyDescent="0.2">
      <c r="A32" s="38" t="s">
        <v>12883</v>
      </c>
      <c r="B32" s="38" t="s">
        <v>12841</v>
      </c>
      <c r="C32" s="38" t="s">
        <v>12882</v>
      </c>
      <c r="D32" s="38" t="s">
        <v>12840</v>
      </c>
      <c r="E32" s="38" t="s">
        <v>12908</v>
      </c>
      <c r="F32" s="38" t="s">
        <v>12842</v>
      </c>
      <c r="G32" s="38" t="s">
        <v>12908</v>
      </c>
      <c r="H32" s="38" t="s">
        <v>12842</v>
      </c>
      <c r="I32" s="38" t="s">
        <v>12906</v>
      </c>
      <c r="J32" s="38" t="s">
        <v>12839</v>
      </c>
    </row>
    <row r="33" spans="1:10" x14ac:dyDescent="0.2">
      <c r="A33" s="38" t="s">
        <v>12884</v>
      </c>
      <c r="B33" s="38" t="s">
        <v>12842</v>
      </c>
      <c r="C33" s="38" t="s">
        <v>12907</v>
      </c>
      <c r="D33" s="38" t="s">
        <v>12841</v>
      </c>
      <c r="E33" s="38" t="s">
        <v>12940</v>
      </c>
      <c r="F33" s="38" t="s">
        <v>12843</v>
      </c>
      <c r="G33" s="38" t="s">
        <v>12940</v>
      </c>
      <c r="H33" s="38" t="s">
        <v>12843</v>
      </c>
      <c r="I33" s="38" t="s">
        <v>12882</v>
      </c>
      <c r="J33" s="38" t="s">
        <v>12840</v>
      </c>
    </row>
    <row r="34" spans="1:10" x14ac:dyDescent="0.2">
      <c r="A34" s="38" t="s">
        <v>12885</v>
      </c>
      <c r="B34" s="38" t="s">
        <v>12843</v>
      </c>
      <c r="C34" s="38" t="s">
        <v>12908</v>
      </c>
      <c r="D34" s="38" t="s">
        <v>12842</v>
      </c>
      <c r="E34" s="38" t="s">
        <v>12941</v>
      </c>
      <c r="F34" s="38" t="s">
        <v>12956</v>
      </c>
      <c r="G34" s="38" t="s">
        <v>12941</v>
      </c>
      <c r="H34" s="38" t="s">
        <v>12956</v>
      </c>
      <c r="I34" s="38" t="s">
        <v>12907</v>
      </c>
      <c r="J34" s="38" t="s">
        <v>12841</v>
      </c>
    </row>
    <row r="35" spans="1:10" x14ac:dyDescent="0.2">
      <c r="A35" s="38" t="s">
        <v>12886</v>
      </c>
      <c r="B35" s="38" t="s">
        <v>12844</v>
      </c>
      <c r="C35" s="38" t="s">
        <v>12989</v>
      </c>
      <c r="D35" s="38" t="s">
        <v>12843</v>
      </c>
      <c r="E35" s="38" t="s">
        <v>12909</v>
      </c>
      <c r="F35" s="38" t="s">
        <v>12957</v>
      </c>
      <c r="G35" s="38" t="s">
        <v>12909</v>
      </c>
      <c r="H35" s="38" t="s">
        <v>12957</v>
      </c>
      <c r="I35" s="38" t="s">
        <v>12908</v>
      </c>
      <c r="J35" s="38" t="s">
        <v>12842</v>
      </c>
    </row>
    <row r="36" spans="1:10" x14ac:dyDescent="0.2">
      <c r="A36" s="38" t="s">
        <v>12887</v>
      </c>
      <c r="B36" s="38" t="s">
        <v>12845</v>
      </c>
      <c r="C36" s="38" t="s">
        <v>12990</v>
      </c>
      <c r="D36" s="38" t="s">
        <v>12956</v>
      </c>
      <c r="E36" s="38" t="s">
        <v>12910</v>
      </c>
      <c r="F36" s="38" t="s">
        <v>12958</v>
      </c>
      <c r="G36" s="38" t="s">
        <v>12910</v>
      </c>
      <c r="H36" s="38" t="s">
        <v>12958</v>
      </c>
      <c r="I36" s="38" t="s">
        <v>12940</v>
      </c>
      <c r="J36" s="38" t="s">
        <v>12843</v>
      </c>
    </row>
    <row r="37" spans="1:10" x14ac:dyDescent="0.2">
      <c r="A37" s="38" t="s">
        <v>12888</v>
      </c>
      <c r="B37" s="38" t="s">
        <v>12846</v>
      </c>
      <c r="C37" s="38" t="s">
        <v>12909</v>
      </c>
      <c r="D37" s="38" t="s">
        <v>12957</v>
      </c>
      <c r="E37" s="38" t="s">
        <v>12911</v>
      </c>
      <c r="F37" s="38" t="s">
        <v>12959</v>
      </c>
      <c r="G37" s="38" t="s">
        <v>12911</v>
      </c>
      <c r="H37" s="38" t="s">
        <v>12959</v>
      </c>
      <c r="I37" s="38" t="s">
        <v>12941</v>
      </c>
      <c r="J37" s="38" t="s">
        <v>12956</v>
      </c>
    </row>
    <row r="38" spans="1:10" x14ac:dyDescent="0.2">
      <c r="A38" s="38" t="s">
        <v>12889</v>
      </c>
      <c r="B38" s="38" t="s">
        <v>12847</v>
      </c>
      <c r="C38" s="38" t="s">
        <v>12910</v>
      </c>
      <c r="D38" s="38" t="s">
        <v>12958</v>
      </c>
      <c r="E38" s="38" t="s">
        <v>12912</v>
      </c>
      <c r="F38" s="38" t="s">
        <v>12960</v>
      </c>
      <c r="G38" s="38" t="s">
        <v>12912</v>
      </c>
      <c r="H38" s="38" t="s">
        <v>12960</v>
      </c>
      <c r="I38" s="38" t="s">
        <v>12910</v>
      </c>
      <c r="J38" s="38" t="s">
        <v>12958</v>
      </c>
    </row>
    <row r="39" spans="1:10" x14ac:dyDescent="0.2">
      <c r="A39" s="38" t="s">
        <v>12890</v>
      </c>
      <c r="B39" s="38" t="s">
        <v>12848</v>
      </c>
      <c r="C39" s="38" t="s">
        <v>12911</v>
      </c>
      <c r="D39" s="38" t="s">
        <v>12959</v>
      </c>
      <c r="E39" s="38" t="s">
        <v>12913</v>
      </c>
      <c r="F39" s="38" t="s">
        <v>12961</v>
      </c>
      <c r="G39" s="38" t="s">
        <v>12913</v>
      </c>
      <c r="H39" s="38" t="s">
        <v>12961</v>
      </c>
      <c r="I39" s="38" t="s">
        <v>12911</v>
      </c>
      <c r="J39" s="38" t="s">
        <v>12959</v>
      </c>
    </row>
    <row r="40" spans="1:10" x14ac:dyDescent="0.2">
      <c r="A40" s="38" t="s">
        <v>12887</v>
      </c>
      <c r="B40" s="38" t="s">
        <v>12845</v>
      </c>
      <c r="C40" s="38" t="s">
        <v>12944</v>
      </c>
      <c r="D40" s="38" t="s">
        <v>12847</v>
      </c>
      <c r="E40" s="38" t="s">
        <v>12942</v>
      </c>
      <c r="F40" s="38" t="s">
        <v>12962</v>
      </c>
      <c r="G40" s="38" t="s">
        <v>12942</v>
      </c>
      <c r="H40" s="38" t="s">
        <v>12962</v>
      </c>
      <c r="I40" s="38" t="s">
        <v>12912</v>
      </c>
      <c r="J40" s="38" t="s">
        <v>12960</v>
      </c>
    </row>
    <row r="41" spans="1:10" x14ac:dyDescent="0.2">
      <c r="A41" s="38" t="s">
        <v>12888</v>
      </c>
      <c r="B41" s="38" t="s">
        <v>12846</v>
      </c>
      <c r="C41" s="38" t="s">
        <v>12914</v>
      </c>
      <c r="D41" s="38" t="s">
        <v>12964</v>
      </c>
      <c r="E41" s="38" t="s">
        <v>12943</v>
      </c>
      <c r="F41" s="38" t="s">
        <v>12963</v>
      </c>
      <c r="G41" s="38" t="s">
        <v>12943</v>
      </c>
      <c r="H41" s="38" t="s">
        <v>12963</v>
      </c>
      <c r="I41" s="38" t="s">
        <v>12913</v>
      </c>
      <c r="J41" s="38" t="s">
        <v>12961</v>
      </c>
    </row>
    <row r="42" spans="1:10" x14ac:dyDescent="0.2">
      <c r="A42" s="38" t="s">
        <v>12889</v>
      </c>
      <c r="B42" s="38" t="s">
        <v>12847</v>
      </c>
      <c r="C42" s="38" t="s">
        <v>12991</v>
      </c>
      <c r="D42" s="38" t="s">
        <v>12965</v>
      </c>
      <c r="E42" s="38" t="s">
        <v>12944</v>
      </c>
      <c r="F42" s="38" t="s">
        <v>12847</v>
      </c>
      <c r="G42" s="38" t="s">
        <v>12944</v>
      </c>
      <c r="H42" s="38" t="s">
        <v>12847</v>
      </c>
      <c r="I42" s="38" t="s">
        <v>12942</v>
      </c>
      <c r="J42" s="38" t="s">
        <v>12962</v>
      </c>
    </row>
    <row r="43" spans="1:10" x14ac:dyDescent="0.2">
      <c r="A43" s="38" t="s">
        <v>12890</v>
      </c>
      <c r="B43" s="38" t="s">
        <v>12848</v>
      </c>
      <c r="C43" s="38" t="s">
        <v>12992</v>
      </c>
      <c r="D43" s="38" t="s">
        <v>12966</v>
      </c>
      <c r="E43" s="38" t="s">
        <v>12914</v>
      </c>
      <c r="F43" s="38" t="s">
        <v>12964</v>
      </c>
      <c r="G43" s="38" t="s">
        <v>12914</v>
      </c>
      <c r="H43" s="38" t="s">
        <v>12964</v>
      </c>
      <c r="I43" s="38" t="s">
        <v>12943</v>
      </c>
      <c r="J43" s="38" t="s">
        <v>12963</v>
      </c>
    </row>
    <row r="44" spans="1:10" x14ac:dyDescent="0.2">
      <c r="A44" s="38" t="s">
        <v>12891</v>
      </c>
      <c r="B44" s="38" t="s">
        <v>12851</v>
      </c>
      <c r="C44" s="38" t="s">
        <v>12915</v>
      </c>
      <c r="D44" s="38" t="s">
        <v>12967</v>
      </c>
      <c r="E44" s="38" t="s">
        <v>12945</v>
      </c>
      <c r="F44" s="38" t="s">
        <v>12965</v>
      </c>
      <c r="G44" s="38" t="s">
        <v>12945</v>
      </c>
      <c r="H44" s="38" t="s">
        <v>12965</v>
      </c>
      <c r="I44" s="38" t="s">
        <v>13006</v>
      </c>
      <c r="J44" s="38" t="s">
        <v>13018</v>
      </c>
    </row>
    <row r="45" spans="1:10" x14ac:dyDescent="0.2">
      <c r="A45" s="38" t="s">
        <v>12892</v>
      </c>
      <c r="B45" s="38" t="s">
        <v>12852</v>
      </c>
      <c r="C45" s="38" t="s">
        <v>12993</v>
      </c>
      <c r="D45" s="38" t="s">
        <v>12968</v>
      </c>
      <c r="E45" s="38" t="s">
        <v>12946</v>
      </c>
      <c r="F45" s="38" t="s">
        <v>12966</v>
      </c>
      <c r="G45" s="38" t="s">
        <v>12946</v>
      </c>
      <c r="H45" s="38" t="s">
        <v>12966</v>
      </c>
      <c r="I45" s="38" t="s">
        <v>13007</v>
      </c>
      <c r="J45" s="38" t="s">
        <v>13019</v>
      </c>
    </row>
    <row r="46" spans="1:10" x14ac:dyDescent="0.2">
      <c r="A46" s="38" t="s">
        <v>12893</v>
      </c>
      <c r="B46" s="38" t="s">
        <v>12853</v>
      </c>
      <c r="C46" s="38" t="s">
        <v>12948</v>
      </c>
      <c r="D46" s="38" t="s">
        <v>12969</v>
      </c>
      <c r="E46" s="38" t="s">
        <v>12915</v>
      </c>
      <c r="F46" s="38" t="s">
        <v>12967</v>
      </c>
      <c r="G46" s="38" t="s">
        <v>12915</v>
      </c>
      <c r="H46" s="38" t="s">
        <v>12967</v>
      </c>
      <c r="I46" s="38" t="s">
        <v>13008</v>
      </c>
      <c r="J46" s="38" t="s">
        <v>13020</v>
      </c>
    </row>
    <row r="47" spans="1:10" x14ac:dyDescent="0.2">
      <c r="A47" s="2"/>
      <c r="B47" s="41"/>
      <c r="C47" s="38" t="s">
        <v>12916</v>
      </c>
      <c r="D47" s="38" t="s">
        <v>12970</v>
      </c>
      <c r="E47" s="38" t="s">
        <v>12947</v>
      </c>
      <c r="F47" s="38" t="s">
        <v>12968</v>
      </c>
      <c r="G47" s="38" t="s">
        <v>12947</v>
      </c>
      <c r="H47" s="38" t="s">
        <v>12968</v>
      </c>
      <c r="I47" s="38" t="s">
        <v>12944</v>
      </c>
      <c r="J47" s="38" t="s">
        <v>12847</v>
      </c>
    </row>
    <row r="48" spans="1:10" x14ac:dyDescent="0.2">
      <c r="A48" s="2"/>
      <c r="B48" s="41"/>
      <c r="C48" s="38" t="s">
        <v>12917</v>
      </c>
      <c r="D48" s="38" t="s">
        <v>12971</v>
      </c>
      <c r="E48" s="38" t="s">
        <v>12948</v>
      </c>
      <c r="F48" s="38" t="s">
        <v>12969</v>
      </c>
      <c r="G48" s="38" t="s">
        <v>12948</v>
      </c>
      <c r="H48" s="38" t="s">
        <v>12969</v>
      </c>
      <c r="I48" s="38" t="s">
        <v>13009</v>
      </c>
      <c r="J48" s="38" t="s">
        <v>12966</v>
      </c>
    </row>
    <row r="49" spans="1:10" x14ac:dyDescent="0.2">
      <c r="A49" s="2"/>
      <c r="B49" s="41"/>
      <c r="C49" s="38" t="s">
        <v>12918</v>
      </c>
      <c r="D49" s="38" t="s">
        <v>12972</v>
      </c>
      <c r="E49" s="38" t="s">
        <v>12916</v>
      </c>
      <c r="F49" s="38" t="s">
        <v>12970</v>
      </c>
      <c r="G49" s="38" t="s">
        <v>12916</v>
      </c>
      <c r="H49" s="38" t="s">
        <v>12970</v>
      </c>
      <c r="I49" s="38" t="s">
        <v>12915</v>
      </c>
      <c r="J49" s="38" t="s">
        <v>12967</v>
      </c>
    </row>
    <row r="50" spans="1:10" x14ac:dyDescent="0.2">
      <c r="A50" s="2"/>
      <c r="B50" s="41"/>
      <c r="C50" s="38" t="s">
        <v>12919</v>
      </c>
      <c r="D50" s="38" t="s">
        <v>12973</v>
      </c>
      <c r="E50" s="38" t="s">
        <v>12917</v>
      </c>
      <c r="F50" s="38" t="s">
        <v>12971</v>
      </c>
      <c r="G50" s="38" t="s">
        <v>12917</v>
      </c>
      <c r="H50" s="38" t="s">
        <v>12971</v>
      </c>
      <c r="I50" s="38" t="s">
        <v>12947</v>
      </c>
      <c r="J50" s="38" t="s">
        <v>12968</v>
      </c>
    </row>
    <row r="51" spans="1:10" x14ac:dyDescent="0.2">
      <c r="A51" s="2"/>
      <c r="B51" s="41"/>
      <c r="C51" s="38" t="s">
        <v>12994</v>
      </c>
      <c r="D51" s="38" t="s">
        <v>12974</v>
      </c>
      <c r="E51" s="38" t="s">
        <v>12918</v>
      </c>
      <c r="F51" s="38" t="s">
        <v>12972</v>
      </c>
      <c r="G51" s="38" t="s">
        <v>12918</v>
      </c>
      <c r="H51" s="38" t="s">
        <v>12972</v>
      </c>
      <c r="I51" s="38" t="s">
        <v>12916</v>
      </c>
      <c r="J51" s="38" t="s">
        <v>12970</v>
      </c>
    </row>
    <row r="52" spans="1:10" x14ac:dyDescent="0.2">
      <c r="A52" s="2"/>
      <c r="B52" s="41"/>
      <c r="C52" s="38" t="s">
        <v>12950</v>
      </c>
      <c r="D52" s="38" t="s">
        <v>12975</v>
      </c>
      <c r="E52" s="38" t="s">
        <v>12919</v>
      </c>
      <c r="F52" s="38" t="s">
        <v>12973</v>
      </c>
      <c r="G52" s="38" t="s">
        <v>12919</v>
      </c>
      <c r="H52" s="38" t="s">
        <v>12997</v>
      </c>
      <c r="I52" s="38" t="s">
        <v>12917</v>
      </c>
      <c r="J52" s="38" t="s">
        <v>12971</v>
      </c>
    </row>
    <row r="53" spans="1:10" x14ac:dyDescent="0.2">
      <c r="A53" s="2"/>
      <c r="B53" s="41"/>
      <c r="C53" s="38" t="s">
        <v>12920</v>
      </c>
      <c r="D53" s="38" t="s">
        <v>12848</v>
      </c>
      <c r="E53" s="38" t="s">
        <v>12949</v>
      </c>
      <c r="F53" s="38" t="s">
        <v>12974</v>
      </c>
      <c r="G53" s="38" t="s">
        <v>12949</v>
      </c>
      <c r="H53" s="38" t="s">
        <v>12974</v>
      </c>
      <c r="I53" s="38" t="s">
        <v>12918</v>
      </c>
      <c r="J53" s="38" t="s">
        <v>12972</v>
      </c>
    </row>
    <row r="54" spans="1:10" x14ac:dyDescent="0.2">
      <c r="A54" s="2"/>
      <c r="B54" s="41"/>
      <c r="C54" s="38" t="s">
        <v>12921</v>
      </c>
      <c r="D54" s="38" t="s">
        <v>12849</v>
      </c>
      <c r="E54" s="38" t="s">
        <v>12950</v>
      </c>
      <c r="F54" s="38" t="s">
        <v>12975</v>
      </c>
      <c r="G54" s="38" t="s">
        <v>12950</v>
      </c>
      <c r="H54" s="38" t="s">
        <v>12975</v>
      </c>
      <c r="I54" s="38" t="s">
        <v>12919</v>
      </c>
      <c r="J54" s="38" t="s">
        <v>12973</v>
      </c>
    </row>
    <row r="55" spans="1:10" x14ac:dyDescent="0.2">
      <c r="A55" s="2"/>
      <c r="B55" s="41"/>
      <c r="C55" s="38" t="s">
        <v>12922</v>
      </c>
      <c r="D55" s="38" t="s">
        <v>12850</v>
      </c>
      <c r="E55" s="38" t="s">
        <v>12920</v>
      </c>
      <c r="F55" s="38" t="s">
        <v>12848</v>
      </c>
      <c r="G55" s="38" t="s">
        <v>12995</v>
      </c>
      <c r="H55" s="38" t="s">
        <v>12998</v>
      </c>
      <c r="I55" s="38" t="s">
        <v>12949</v>
      </c>
      <c r="J55" s="38" t="s">
        <v>12974</v>
      </c>
    </row>
    <row r="56" spans="1:10" x14ac:dyDescent="0.2">
      <c r="A56" s="2"/>
      <c r="B56" s="41"/>
      <c r="C56" s="38" t="s">
        <v>12923</v>
      </c>
      <c r="D56" s="38" t="s">
        <v>12976</v>
      </c>
      <c r="E56" s="38" t="s">
        <v>12921</v>
      </c>
      <c r="F56" s="38" t="s">
        <v>12849</v>
      </c>
      <c r="G56" s="38" t="s">
        <v>12996</v>
      </c>
      <c r="H56" s="38" t="s">
        <v>12999</v>
      </c>
      <c r="I56" s="38" t="s">
        <v>12950</v>
      </c>
      <c r="J56" s="38" t="s">
        <v>12975</v>
      </c>
    </row>
    <row r="57" spans="1:10" x14ac:dyDescent="0.2">
      <c r="A57" s="2"/>
      <c r="B57" s="41"/>
      <c r="C57" s="2"/>
      <c r="D57" s="2"/>
      <c r="E57" s="38" t="s">
        <v>12922</v>
      </c>
      <c r="F57" s="38" t="s">
        <v>12850</v>
      </c>
      <c r="G57" s="38" t="s">
        <v>12920</v>
      </c>
      <c r="H57" s="38" t="s">
        <v>12848</v>
      </c>
      <c r="I57" s="38" t="s">
        <v>12995</v>
      </c>
      <c r="J57" s="38" t="s">
        <v>12998</v>
      </c>
    </row>
    <row r="58" spans="1:10" x14ac:dyDescent="0.2">
      <c r="A58" s="2"/>
      <c r="B58" s="41"/>
      <c r="C58" s="2"/>
      <c r="D58" s="2"/>
      <c r="E58" s="38" t="s">
        <v>12923</v>
      </c>
      <c r="F58" s="38" t="s">
        <v>12976</v>
      </c>
      <c r="G58" s="38" t="s">
        <v>12921</v>
      </c>
      <c r="H58" s="38" t="s">
        <v>12849</v>
      </c>
      <c r="I58" s="38" t="s">
        <v>12996</v>
      </c>
      <c r="J58" s="38" t="s">
        <v>12999</v>
      </c>
    </row>
    <row r="59" spans="1:10" x14ac:dyDescent="0.2">
      <c r="A59" s="2"/>
      <c r="B59" s="41"/>
      <c r="C59" s="2"/>
      <c r="D59" s="2"/>
      <c r="E59" s="38" t="s">
        <v>12924</v>
      </c>
      <c r="F59" s="38" t="s">
        <v>12977</v>
      </c>
      <c r="G59" s="38" t="s">
        <v>12922</v>
      </c>
      <c r="H59" s="38" t="s">
        <v>12850</v>
      </c>
      <c r="I59" s="38" t="s">
        <v>13010</v>
      </c>
      <c r="J59" s="38" t="s">
        <v>13021</v>
      </c>
    </row>
    <row r="60" spans="1:10" x14ac:dyDescent="0.2">
      <c r="A60" s="2"/>
      <c r="B60" s="41"/>
      <c r="C60" s="2"/>
      <c r="D60" s="2"/>
      <c r="E60" s="38" t="s">
        <v>12951</v>
      </c>
      <c r="F60" s="38" t="s">
        <v>12978</v>
      </c>
      <c r="G60" s="38" t="s">
        <v>12923</v>
      </c>
      <c r="H60" s="38" t="s">
        <v>13000</v>
      </c>
      <c r="I60" s="38" t="s">
        <v>13011</v>
      </c>
      <c r="J60" s="38" t="s">
        <v>12848</v>
      </c>
    </row>
    <row r="61" spans="1:10" x14ac:dyDescent="0.2">
      <c r="A61" s="2"/>
      <c r="B61" s="41"/>
      <c r="C61" s="2"/>
      <c r="D61" s="2"/>
      <c r="E61" s="2" t="s">
        <v>7174</v>
      </c>
      <c r="F61" s="5" t="s">
        <v>12894</v>
      </c>
      <c r="G61" s="38" t="s">
        <v>12924</v>
      </c>
      <c r="H61" s="38" t="s">
        <v>12977</v>
      </c>
      <c r="I61" s="38" t="s">
        <v>12921</v>
      </c>
      <c r="J61" s="38" t="s">
        <v>12849</v>
      </c>
    </row>
    <row r="62" spans="1:10" x14ac:dyDescent="0.2">
      <c r="A62" s="2"/>
      <c r="B62" s="41"/>
      <c r="C62" s="2"/>
      <c r="D62" s="2"/>
      <c r="E62" s="2" t="s">
        <v>12807</v>
      </c>
      <c r="F62" s="5" t="s">
        <v>149</v>
      </c>
      <c r="G62" s="38" t="s">
        <v>12951</v>
      </c>
      <c r="H62" s="38" t="s">
        <v>12978</v>
      </c>
      <c r="I62" s="38" t="s">
        <v>12922</v>
      </c>
      <c r="J62" s="38" t="s">
        <v>12850</v>
      </c>
    </row>
    <row r="63" spans="1:10" x14ac:dyDescent="0.2">
      <c r="A63" s="2"/>
      <c r="B63" s="41"/>
      <c r="C63" s="2"/>
      <c r="D63" s="2"/>
      <c r="E63" s="2"/>
      <c r="F63" s="2"/>
      <c r="G63" s="2"/>
      <c r="H63" s="2"/>
      <c r="I63" s="38" t="s">
        <v>12923</v>
      </c>
      <c r="J63" s="38" t="s">
        <v>12976</v>
      </c>
    </row>
    <row r="64" spans="1:10" x14ac:dyDescent="0.2">
      <c r="A64" s="2"/>
      <c r="B64" s="41"/>
      <c r="C64" s="2"/>
      <c r="D64" s="2"/>
      <c r="E64" s="2"/>
      <c r="F64" s="2"/>
      <c r="G64" s="2"/>
      <c r="H64" s="2"/>
      <c r="I64" s="38" t="s">
        <v>12924</v>
      </c>
      <c r="J64" s="38" t="s">
        <v>12977</v>
      </c>
    </row>
    <row r="65" spans="1:10" x14ac:dyDescent="0.2">
      <c r="A65" s="2"/>
      <c r="B65" s="41"/>
      <c r="C65" s="2"/>
      <c r="D65" s="2"/>
      <c r="E65" s="2"/>
      <c r="F65" s="2"/>
      <c r="G65" s="2"/>
      <c r="H65" s="2"/>
      <c r="I65" s="38" t="s">
        <v>10683</v>
      </c>
      <c r="J65" s="38" t="s">
        <v>13022</v>
      </c>
    </row>
    <row r="66" spans="1:10" x14ac:dyDescent="0.2">
      <c r="A66" s="2"/>
      <c r="B66" s="41"/>
      <c r="C66" s="2"/>
      <c r="D66" s="2"/>
      <c r="E66" s="2"/>
      <c r="F66" s="2"/>
      <c r="G66" s="2"/>
      <c r="H66" s="2"/>
      <c r="I66" s="38" t="s">
        <v>13012</v>
      </c>
      <c r="J66" s="38" t="s">
        <v>13023</v>
      </c>
    </row>
    <row r="67" spans="1:10" x14ac:dyDescent="0.2">
      <c r="A67" s="2"/>
      <c r="B67" s="41"/>
      <c r="C67" s="2"/>
      <c r="D67" s="2"/>
      <c r="E67" s="2"/>
      <c r="F67" s="2"/>
      <c r="G67" s="2"/>
      <c r="H67" s="2"/>
      <c r="I67" s="38" t="s">
        <v>13013</v>
      </c>
      <c r="J67" s="38" t="s">
        <v>13024</v>
      </c>
    </row>
    <row r="68" spans="1:10" x14ac:dyDescent="0.2">
      <c r="A68" s="3"/>
      <c r="B68" s="42"/>
      <c r="C68" s="3"/>
      <c r="D68" s="3"/>
      <c r="E68" s="3"/>
      <c r="F68" s="3"/>
      <c r="G68" s="3"/>
      <c r="H68" s="3"/>
      <c r="I68" s="40" t="s">
        <v>13014</v>
      </c>
      <c r="J68" s="40" t="s">
        <v>13025</v>
      </c>
    </row>
  </sheetData>
  <sheetProtection password="D5FB" sheet="1" objects="1" scenarios="1"/>
  <mergeCells count="5">
    <mergeCell ref="I1:J1"/>
    <mergeCell ref="C1:D1"/>
    <mergeCell ref="A1:B1"/>
    <mergeCell ref="E1:F1"/>
    <mergeCell ref="G1:H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8"/>
  <sheetViews>
    <sheetView workbookViewId="0">
      <selection activeCell="B8" sqref="B8"/>
    </sheetView>
  </sheetViews>
  <sheetFormatPr defaultRowHeight="12.75" x14ac:dyDescent="0.2"/>
  <cols>
    <col min="1" max="1" width="9" bestFit="1" customWidth="1"/>
    <col min="2" max="2" width="109.7109375" bestFit="1" customWidth="1"/>
  </cols>
  <sheetData>
    <row r="1" spans="1:2" x14ac:dyDescent="0.2">
      <c r="A1" s="47" t="s">
        <v>145</v>
      </c>
      <c r="B1" s="48"/>
    </row>
    <row r="2" spans="1:2" x14ac:dyDescent="0.2">
      <c r="A2" s="25" t="s">
        <v>6</v>
      </c>
      <c r="B2" s="25" t="s">
        <v>151</v>
      </c>
    </row>
    <row r="3" spans="1:2" x14ac:dyDescent="0.2">
      <c r="A3" s="2" t="s">
        <v>9438</v>
      </c>
      <c r="B3" s="2" t="s">
        <v>9439</v>
      </c>
    </row>
    <row r="4" spans="1:2" x14ac:dyDescent="0.2">
      <c r="A4" s="2" t="s">
        <v>9440</v>
      </c>
      <c r="B4" s="2" t="s">
        <v>9441</v>
      </c>
    </row>
    <row r="5" spans="1:2" x14ac:dyDescent="0.2">
      <c r="A5" s="2" t="s">
        <v>9442</v>
      </c>
      <c r="B5" s="2" t="s">
        <v>9443</v>
      </c>
    </row>
    <row r="6" spans="1:2" x14ac:dyDescent="0.2">
      <c r="A6" s="2" t="s">
        <v>9444</v>
      </c>
      <c r="B6" s="2" t="s">
        <v>9445</v>
      </c>
    </row>
    <row r="7" spans="1:2" x14ac:dyDescent="0.2">
      <c r="A7" s="2" t="s">
        <v>9446</v>
      </c>
      <c r="B7" s="2" t="s">
        <v>9439</v>
      </c>
    </row>
    <row r="8" spans="1:2" x14ac:dyDescent="0.2">
      <c r="A8" s="2" t="s">
        <v>9447</v>
      </c>
      <c r="B8" s="2" t="s">
        <v>9441</v>
      </c>
    </row>
    <row r="9" spans="1:2" x14ac:dyDescent="0.2">
      <c r="A9" s="2" t="s">
        <v>9448</v>
      </c>
      <c r="B9" s="2" t="s">
        <v>9443</v>
      </c>
    </row>
    <row r="10" spans="1:2" x14ac:dyDescent="0.2">
      <c r="A10" s="2" t="s">
        <v>9449</v>
      </c>
      <c r="B10" s="2" t="s">
        <v>9445</v>
      </c>
    </row>
    <row r="11" spans="1:2" x14ac:dyDescent="0.2">
      <c r="A11" s="2" t="s">
        <v>9450</v>
      </c>
      <c r="B11" s="2" t="s">
        <v>9439</v>
      </c>
    </row>
    <row r="12" spans="1:2" x14ac:dyDescent="0.2">
      <c r="A12" s="2" t="s">
        <v>9451</v>
      </c>
      <c r="B12" s="2" t="s">
        <v>9441</v>
      </c>
    </row>
    <row r="13" spans="1:2" x14ac:dyDescent="0.2">
      <c r="A13" s="2" t="s">
        <v>9452</v>
      </c>
      <c r="B13" s="2" t="s">
        <v>9443</v>
      </c>
    </row>
    <row r="14" spans="1:2" x14ac:dyDescent="0.2">
      <c r="A14" s="2" t="s">
        <v>9453</v>
      </c>
      <c r="B14" s="2" t="s">
        <v>9445</v>
      </c>
    </row>
    <row r="15" spans="1:2" x14ac:dyDescent="0.2">
      <c r="A15" s="2" t="s">
        <v>9454</v>
      </c>
      <c r="B15" s="2" t="s">
        <v>9439</v>
      </c>
    </row>
    <row r="16" spans="1:2" x14ac:dyDescent="0.2">
      <c r="A16" s="2" t="s">
        <v>9455</v>
      </c>
      <c r="B16" s="2" t="s">
        <v>9441</v>
      </c>
    </row>
    <row r="17" spans="1:2" x14ac:dyDescent="0.2">
      <c r="A17" s="2" t="s">
        <v>9456</v>
      </c>
      <c r="B17" s="2" t="s">
        <v>9443</v>
      </c>
    </row>
    <row r="18" spans="1:2" x14ac:dyDescent="0.2">
      <c r="A18" s="2" t="s">
        <v>9457</v>
      </c>
      <c r="B18" s="2" t="s">
        <v>9445</v>
      </c>
    </row>
    <row r="19" spans="1:2" x14ac:dyDescent="0.2">
      <c r="A19" s="2" t="s">
        <v>9458</v>
      </c>
      <c r="B19" s="2" t="s">
        <v>9439</v>
      </c>
    </row>
    <row r="20" spans="1:2" x14ac:dyDescent="0.2">
      <c r="A20" s="2" t="s">
        <v>9459</v>
      </c>
      <c r="B20" s="2" t="s">
        <v>9441</v>
      </c>
    </row>
    <row r="21" spans="1:2" x14ac:dyDescent="0.2">
      <c r="A21" s="2" t="s">
        <v>9460</v>
      </c>
      <c r="B21" s="2" t="s">
        <v>9443</v>
      </c>
    </row>
    <row r="22" spans="1:2" x14ac:dyDescent="0.2">
      <c r="A22" s="2" t="s">
        <v>12806</v>
      </c>
      <c r="B22" s="2" t="s">
        <v>9445</v>
      </c>
    </row>
    <row r="23" spans="1:2" x14ac:dyDescent="0.2">
      <c r="A23" s="2" t="s">
        <v>9461</v>
      </c>
      <c r="B23" s="2" t="s">
        <v>21077</v>
      </c>
    </row>
    <row r="24" spans="1:2" x14ac:dyDescent="0.2">
      <c r="A24" s="2" t="s">
        <v>9462</v>
      </c>
      <c r="B24" s="2" t="s">
        <v>21078</v>
      </c>
    </row>
    <row r="25" spans="1:2" x14ac:dyDescent="0.2">
      <c r="A25" s="2" t="s">
        <v>9463</v>
      </c>
      <c r="B25" s="2" t="s">
        <v>21079</v>
      </c>
    </row>
    <row r="26" spans="1:2" x14ac:dyDescent="0.2">
      <c r="A26" s="2" t="s">
        <v>9464</v>
      </c>
      <c r="B26" s="2" t="s">
        <v>21080</v>
      </c>
    </row>
    <row r="27" spans="1:2" x14ac:dyDescent="0.2">
      <c r="A27" s="2" t="s">
        <v>9465</v>
      </c>
      <c r="B27" s="2" t="s">
        <v>21081</v>
      </c>
    </row>
    <row r="28" spans="1:2" x14ac:dyDescent="0.2">
      <c r="A28" s="2" t="s">
        <v>7197</v>
      </c>
      <c r="B28" s="2" t="s">
        <v>21082</v>
      </c>
    </row>
    <row r="29" spans="1:2" x14ac:dyDescent="0.2">
      <c r="A29" s="2" t="s">
        <v>9466</v>
      </c>
      <c r="B29" s="2" t="s">
        <v>21083</v>
      </c>
    </row>
    <row r="30" spans="1:2" x14ac:dyDescent="0.2">
      <c r="A30" s="2" t="s">
        <v>7199</v>
      </c>
      <c r="B30" s="2" t="s">
        <v>21084</v>
      </c>
    </row>
    <row r="31" spans="1:2" x14ac:dyDescent="0.2">
      <c r="A31" s="2" t="s">
        <v>9467</v>
      </c>
      <c r="B31" s="2" t="s">
        <v>21085</v>
      </c>
    </row>
    <row r="32" spans="1:2" x14ac:dyDescent="0.2">
      <c r="A32" s="2" t="s">
        <v>9469</v>
      </c>
      <c r="B32" s="2" t="s">
        <v>21086</v>
      </c>
    </row>
    <row r="33" spans="1:2" x14ac:dyDescent="0.2">
      <c r="A33" s="2" t="s">
        <v>9470</v>
      </c>
      <c r="B33" s="2" t="s">
        <v>21087</v>
      </c>
    </row>
    <row r="34" spans="1:2" x14ac:dyDescent="0.2">
      <c r="A34" s="2" t="s">
        <v>9472</v>
      </c>
      <c r="B34" s="2" t="s">
        <v>21088</v>
      </c>
    </row>
    <row r="35" spans="1:2" x14ac:dyDescent="0.2">
      <c r="A35" s="2" t="s">
        <v>9473</v>
      </c>
      <c r="B35" s="2" t="s">
        <v>21089</v>
      </c>
    </row>
    <row r="36" spans="1:2" x14ac:dyDescent="0.2">
      <c r="A36" s="2" t="s">
        <v>9475</v>
      </c>
      <c r="B36" s="2" t="s">
        <v>21090</v>
      </c>
    </row>
    <row r="37" spans="1:2" x14ac:dyDescent="0.2">
      <c r="A37" s="2" t="s">
        <v>9477</v>
      </c>
      <c r="B37" s="2" t="s">
        <v>21091</v>
      </c>
    </row>
    <row r="38" spans="1:2" x14ac:dyDescent="0.2">
      <c r="A38" s="2" t="s">
        <v>9478</v>
      </c>
      <c r="B38" s="2" t="s">
        <v>21092</v>
      </c>
    </row>
    <row r="39" spans="1:2" x14ac:dyDescent="0.2">
      <c r="A39" s="2" t="s">
        <v>9479</v>
      </c>
      <c r="B39" s="2" t="s">
        <v>21093</v>
      </c>
    </row>
    <row r="40" spans="1:2" x14ac:dyDescent="0.2">
      <c r="A40" s="2" t="s">
        <v>9480</v>
      </c>
      <c r="B40" s="2" t="s">
        <v>21094</v>
      </c>
    </row>
    <row r="41" spans="1:2" x14ac:dyDescent="0.2">
      <c r="A41" s="2" t="s">
        <v>9481</v>
      </c>
      <c r="B41" s="2" t="s">
        <v>21095</v>
      </c>
    </row>
    <row r="42" spans="1:2" x14ac:dyDescent="0.2">
      <c r="A42" s="2" t="s">
        <v>9483</v>
      </c>
      <c r="B42" s="2" t="s">
        <v>21096</v>
      </c>
    </row>
    <row r="43" spans="1:2" x14ac:dyDescent="0.2">
      <c r="A43" s="2" t="s">
        <v>9485</v>
      </c>
      <c r="B43" s="2" t="s">
        <v>21097</v>
      </c>
    </row>
    <row r="44" spans="1:2" x14ac:dyDescent="0.2">
      <c r="A44" s="2" t="s">
        <v>9487</v>
      </c>
      <c r="B44" s="2" t="s">
        <v>21098</v>
      </c>
    </row>
    <row r="45" spans="1:2" x14ac:dyDescent="0.2">
      <c r="A45" s="2" t="s">
        <v>9488</v>
      </c>
      <c r="B45" s="2" t="s">
        <v>21099</v>
      </c>
    </row>
    <row r="46" spans="1:2" x14ac:dyDescent="0.2">
      <c r="A46" s="2" t="s">
        <v>9489</v>
      </c>
      <c r="B46" s="2" t="s">
        <v>21100</v>
      </c>
    </row>
    <row r="47" spans="1:2" x14ac:dyDescent="0.2">
      <c r="A47" s="2" t="s">
        <v>9491</v>
      </c>
      <c r="B47" s="2" t="s">
        <v>9492</v>
      </c>
    </row>
    <row r="48" spans="1:2" x14ac:dyDescent="0.2">
      <c r="A48" s="2" t="s">
        <v>9493</v>
      </c>
      <c r="B48" s="2" t="s">
        <v>9494</v>
      </c>
    </row>
    <row r="49" spans="1:2" x14ac:dyDescent="0.2">
      <c r="A49" s="2" t="s">
        <v>9495</v>
      </c>
      <c r="B49" s="2" t="s">
        <v>21101</v>
      </c>
    </row>
    <row r="50" spans="1:2" x14ac:dyDescent="0.2">
      <c r="A50" s="2" t="s">
        <v>9496</v>
      </c>
      <c r="B50" s="2" t="s">
        <v>21102</v>
      </c>
    </row>
    <row r="51" spans="1:2" x14ac:dyDescent="0.2">
      <c r="A51" s="2" t="s">
        <v>9497</v>
      </c>
      <c r="B51" s="2" t="s">
        <v>21103</v>
      </c>
    </row>
    <row r="52" spans="1:2" x14ac:dyDescent="0.2">
      <c r="A52" s="2" t="s">
        <v>9499</v>
      </c>
      <c r="B52" s="2" t="s">
        <v>21104</v>
      </c>
    </row>
    <row r="53" spans="1:2" x14ac:dyDescent="0.2">
      <c r="A53" s="2" t="s">
        <v>7236</v>
      </c>
      <c r="B53" s="2" t="s">
        <v>21105</v>
      </c>
    </row>
    <row r="54" spans="1:2" x14ac:dyDescent="0.2">
      <c r="A54" s="2" t="s">
        <v>9500</v>
      </c>
      <c r="B54" s="2" t="s">
        <v>21106</v>
      </c>
    </row>
    <row r="55" spans="1:2" x14ac:dyDescent="0.2">
      <c r="A55" s="2" t="s">
        <v>9501</v>
      </c>
      <c r="B55" s="2" t="s">
        <v>21107</v>
      </c>
    </row>
    <row r="56" spans="1:2" x14ac:dyDescent="0.2">
      <c r="A56" s="2" t="s">
        <v>9502</v>
      </c>
      <c r="B56" s="2" t="s">
        <v>21108</v>
      </c>
    </row>
    <row r="57" spans="1:2" x14ac:dyDescent="0.2">
      <c r="A57" s="2" t="s">
        <v>9503</v>
      </c>
      <c r="B57" s="2" t="s">
        <v>21109</v>
      </c>
    </row>
    <row r="58" spans="1:2" x14ac:dyDescent="0.2">
      <c r="A58" s="2" t="s">
        <v>9504</v>
      </c>
      <c r="B58" s="2" t="s">
        <v>21110</v>
      </c>
    </row>
    <row r="59" spans="1:2" x14ac:dyDescent="0.2">
      <c r="A59" s="2" t="s">
        <v>9505</v>
      </c>
      <c r="B59" s="2" t="s">
        <v>21111</v>
      </c>
    </row>
    <row r="60" spans="1:2" x14ac:dyDescent="0.2">
      <c r="A60" s="2" t="s">
        <v>9507</v>
      </c>
      <c r="B60" s="2" t="s">
        <v>9508</v>
      </c>
    </row>
    <row r="61" spans="1:2" x14ac:dyDescent="0.2">
      <c r="A61" s="2" t="s">
        <v>9509</v>
      </c>
      <c r="B61" s="2" t="s">
        <v>9510</v>
      </c>
    </row>
    <row r="62" spans="1:2" x14ac:dyDescent="0.2">
      <c r="A62" s="2" t="s">
        <v>9511</v>
      </c>
      <c r="B62" s="2" t="s">
        <v>9512</v>
      </c>
    </row>
    <row r="63" spans="1:2" x14ac:dyDescent="0.2">
      <c r="A63" s="2" t="s">
        <v>9513</v>
      </c>
      <c r="B63" s="2" t="s">
        <v>21112</v>
      </c>
    </row>
    <row r="64" spans="1:2" x14ac:dyDescent="0.2">
      <c r="A64" s="2" t="s">
        <v>9514</v>
      </c>
      <c r="B64" s="2" t="s">
        <v>21113</v>
      </c>
    </row>
    <row r="65" spans="1:2" x14ac:dyDescent="0.2">
      <c r="A65" s="2" t="s">
        <v>9515</v>
      </c>
      <c r="B65" s="2" t="s">
        <v>21114</v>
      </c>
    </row>
    <row r="66" spans="1:2" x14ac:dyDescent="0.2">
      <c r="A66" s="2" t="s">
        <v>9516</v>
      </c>
      <c r="B66" s="2" t="s">
        <v>21115</v>
      </c>
    </row>
    <row r="67" spans="1:2" x14ac:dyDescent="0.2">
      <c r="A67" s="2" t="s">
        <v>9517</v>
      </c>
      <c r="B67" s="2" t="s">
        <v>21116</v>
      </c>
    </row>
    <row r="68" spans="1:2" x14ac:dyDescent="0.2">
      <c r="A68" s="2" t="s">
        <v>9518</v>
      </c>
      <c r="B68" s="2" t="s">
        <v>21117</v>
      </c>
    </row>
    <row r="69" spans="1:2" x14ac:dyDescent="0.2">
      <c r="A69" s="2" t="s">
        <v>9519</v>
      </c>
      <c r="B69" s="2" t="s">
        <v>21118</v>
      </c>
    </row>
    <row r="70" spans="1:2" x14ac:dyDescent="0.2">
      <c r="A70" s="2" t="s">
        <v>9521</v>
      </c>
      <c r="B70" s="2" t="s">
        <v>21119</v>
      </c>
    </row>
    <row r="71" spans="1:2" x14ac:dyDescent="0.2">
      <c r="A71" s="2" t="s">
        <v>9522</v>
      </c>
      <c r="B71" s="2" t="s">
        <v>21120</v>
      </c>
    </row>
    <row r="72" spans="1:2" x14ac:dyDescent="0.2">
      <c r="A72" s="2" t="s">
        <v>9523</v>
      </c>
      <c r="B72" s="2" t="s">
        <v>21121</v>
      </c>
    </row>
    <row r="73" spans="1:2" x14ac:dyDescent="0.2">
      <c r="A73" s="2" t="s">
        <v>9524</v>
      </c>
      <c r="B73" s="2" t="s">
        <v>21122</v>
      </c>
    </row>
    <row r="74" spans="1:2" x14ac:dyDescent="0.2">
      <c r="A74" s="2" t="s">
        <v>9525</v>
      </c>
      <c r="B74" s="2" t="s">
        <v>21123</v>
      </c>
    </row>
    <row r="75" spans="1:2" x14ac:dyDescent="0.2">
      <c r="A75" s="2" t="s">
        <v>9526</v>
      </c>
      <c r="B75" s="2" t="s">
        <v>21124</v>
      </c>
    </row>
    <row r="76" spans="1:2" x14ac:dyDescent="0.2">
      <c r="A76" s="2" t="s">
        <v>21125</v>
      </c>
      <c r="B76" s="2" t="s">
        <v>21126</v>
      </c>
    </row>
    <row r="77" spans="1:2" x14ac:dyDescent="0.2">
      <c r="A77" s="2" t="s">
        <v>9527</v>
      </c>
      <c r="B77" s="2" t="s">
        <v>21127</v>
      </c>
    </row>
    <row r="78" spans="1:2" x14ac:dyDescent="0.2">
      <c r="A78" s="2" t="s">
        <v>9529</v>
      </c>
      <c r="B78" s="2" t="s">
        <v>21128</v>
      </c>
    </row>
    <row r="79" spans="1:2" x14ac:dyDescent="0.2">
      <c r="A79" s="2" t="s">
        <v>9530</v>
      </c>
      <c r="B79" s="2" t="s">
        <v>21129</v>
      </c>
    </row>
    <row r="80" spans="1:2" x14ac:dyDescent="0.2">
      <c r="A80" s="2" t="s">
        <v>9531</v>
      </c>
      <c r="B80" s="2" t="s">
        <v>21130</v>
      </c>
    </row>
    <row r="81" spans="1:2" x14ac:dyDescent="0.2">
      <c r="A81" s="2" t="s">
        <v>9532</v>
      </c>
      <c r="B81" s="2" t="s">
        <v>21131</v>
      </c>
    </row>
    <row r="82" spans="1:2" x14ac:dyDescent="0.2">
      <c r="A82" s="2" t="s">
        <v>9533</v>
      </c>
      <c r="B82" s="2" t="s">
        <v>21132</v>
      </c>
    </row>
    <row r="83" spans="1:2" x14ac:dyDescent="0.2">
      <c r="A83" s="2" t="s">
        <v>9534</v>
      </c>
      <c r="B83" s="2" t="s">
        <v>21133</v>
      </c>
    </row>
    <row r="84" spans="1:2" x14ac:dyDescent="0.2">
      <c r="A84" s="2" t="s">
        <v>21134</v>
      </c>
      <c r="B84" s="2" t="s">
        <v>21135</v>
      </c>
    </row>
    <row r="85" spans="1:2" x14ac:dyDescent="0.2">
      <c r="A85" s="2" t="s">
        <v>9535</v>
      </c>
      <c r="B85" s="2" t="s">
        <v>21136</v>
      </c>
    </row>
    <row r="86" spans="1:2" x14ac:dyDescent="0.2">
      <c r="A86" s="2" t="s">
        <v>9536</v>
      </c>
      <c r="B86" s="2" t="s">
        <v>21137</v>
      </c>
    </row>
    <row r="87" spans="1:2" x14ac:dyDescent="0.2">
      <c r="A87" s="2" t="s">
        <v>9537</v>
      </c>
      <c r="B87" s="2" t="s">
        <v>21138</v>
      </c>
    </row>
    <row r="88" spans="1:2" x14ac:dyDescent="0.2">
      <c r="A88" s="2" t="s">
        <v>9538</v>
      </c>
      <c r="B88" s="2" t="s">
        <v>9539</v>
      </c>
    </row>
    <row r="89" spans="1:2" x14ac:dyDescent="0.2">
      <c r="A89" s="2" t="s">
        <v>9540</v>
      </c>
      <c r="B89" s="2" t="s">
        <v>21139</v>
      </c>
    </row>
    <row r="90" spans="1:2" x14ac:dyDescent="0.2">
      <c r="A90" s="2" t="s">
        <v>9542</v>
      </c>
      <c r="B90" s="2" t="s">
        <v>21140</v>
      </c>
    </row>
    <row r="91" spans="1:2" x14ac:dyDescent="0.2">
      <c r="A91" s="2" t="s">
        <v>9543</v>
      </c>
      <c r="B91" s="2" t="s">
        <v>21141</v>
      </c>
    </row>
    <row r="92" spans="1:2" x14ac:dyDescent="0.2">
      <c r="A92" s="2" t="s">
        <v>9544</v>
      </c>
      <c r="B92" s="2" t="s">
        <v>21142</v>
      </c>
    </row>
    <row r="93" spans="1:2" x14ac:dyDescent="0.2">
      <c r="A93" s="2" t="s">
        <v>9545</v>
      </c>
      <c r="B93" s="2" t="s">
        <v>21143</v>
      </c>
    </row>
    <row r="94" spans="1:2" x14ac:dyDescent="0.2">
      <c r="A94" s="2" t="s">
        <v>9546</v>
      </c>
      <c r="B94" s="2" t="s">
        <v>21144</v>
      </c>
    </row>
    <row r="95" spans="1:2" x14ac:dyDescent="0.2">
      <c r="A95" s="2" t="s">
        <v>9548</v>
      </c>
      <c r="B95" s="2" t="s">
        <v>21145</v>
      </c>
    </row>
    <row r="96" spans="1:2" x14ac:dyDescent="0.2">
      <c r="A96" s="2" t="s">
        <v>9549</v>
      </c>
      <c r="B96" s="2" t="s">
        <v>21146</v>
      </c>
    </row>
    <row r="97" spans="1:2" x14ac:dyDescent="0.2">
      <c r="A97" s="2" t="s">
        <v>9550</v>
      </c>
      <c r="B97" s="2" t="s">
        <v>21147</v>
      </c>
    </row>
    <row r="98" spans="1:2" x14ac:dyDescent="0.2">
      <c r="A98" s="2" t="s">
        <v>9551</v>
      </c>
      <c r="B98" s="2" t="s">
        <v>21148</v>
      </c>
    </row>
    <row r="99" spans="1:2" x14ac:dyDescent="0.2">
      <c r="A99" s="2" t="s">
        <v>9552</v>
      </c>
      <c r="B99" s="2" t="s">
        <v>21149</v>
      </c>
    </row>
    <row r="100" spans="1:2" x14ac:dyDescent="0.2">
      <c r="A100" s="2" t="s">
        <v>9553</v>
      </c>
      <c r="B100" s="2" t="s">
        <v>21150</v>
      </c>
    </row>
    <row r="101" spans="1:2" x14ac:dyDescent="0.2">
      <c r="A101" s="2" t="s">
        <v>9554</v>
      </c>
      <c r="B101" s="2" t="s">
        <v>21151</v>
      </c>
    </row>
    <row r="102" spans="1:2" x14ac:dyDescent="0.2">
      <c r="A102" s="2" t="s">
        <v>9555</v>
      </c>
      <c r="B102" s="2" t="s">
        <v>21152</v>
      </c>
    </row>
    <row r="103" spans="1:2" x14ac:dyDescent="0.2">
      <c r="A103" s="2" t="s">
        <v>9556</v>
      </c>
      <c r="B103" s="2" t="s">
        <v>21153</v>
      </c>
    </row>
    <row r="104" spans="1:2" x14ac:dyDescent="0.2">
      <c r="A104" s="2" t="s">
        <v>9557</v>
      </c>
      <c r="B104" s="2" t="s">
        <v>21154</v>
      </c>
    </row>
    <row r="105" spans="1:2" x14ac:dyDescent="0.2">
      <c r="A105" s="2" t="s">
        <v>9558</v>
      </c>
      <c r="B105" s="2" t="s">
        <v>21155</v>
      </c>
    </row>
    <row r="106" spans="1:2" x14ac:dyDescent="0.2">
      <c r="A106" s="2" t="s">
        <v>9559</v>
      </c>
      <c r="B106" s="2" t="s">
        <v>21156</v>
      </c>
    </row>
    <row r="107" spans="1:2" x14ac:dyDescent="0.2">
      <c r="A107" s="2" t="s">
        <v>9560</v>
      </c>
      <c r="B107" s="2" t="s">
        <v>21157</v>
      </c>
    </row>
    <row r="108" spans="1:2" x14ac:dyDescent="0.2">
      <c r="A108" s="2" t="s">
        <v>9561</v>
      </c>
      <c r="B108" s="2" t="s">
        <v>21158</v>
      </c>
    </row>
    <row r="109" spans="1:2" x14ac:dyDescent="0.2">
      <c r="A109" s="2" t="s">
        <v>9562</v>
      </c>
      <c r="B109" s="2" t="s">
        <v>21159</v>
      </c>
    </row>
    <row r="110" spans="1:2" x14ac:dyDescent="0.2">
      <c r="A110" s="2" t="s">
        <v>9564</v>
      </c>
      <c r="B110" s="2" t="s">
        <v>21160</v>
      </c>
    </row>
    <row r="111" spans="1:2" x14ac:dyDescent="0.2">
      <c r="A111" s="2" t="s">
        <v>9565</v>
      </c>
      <c r="B111" s="2" t="s">
        <v>21161</v>
      </c>
    </row>
    <row r="112" spans="1:2" x14ac:dyDescent="0.2">
      <c r="A112" s="2" t="s">
        <v>9566</v>
      </c>
      <c r="B112" s="2" t="s">
        <v>21162</v>
      </c>
    </row>
    <row r="113" spans="1:2" x14ac:dyDescent="0.2">
      <c r="A113" s="2" t="s">
        <v>9567</v>
      </c>
      <c r="B113" s="2" t="s">
        <v>9568</v>
      </c>
    </row>
    <row r="114" spans="1:2" x14ac:dyDescent="0.2">
      <c r="A114" s="2" t="s">
        <v>9569</v>
      </c>
      <c r="B114" s="2" t="s">
        <v>21163</v>
      </c>
    </row>
    <row r="115" spans="1:2" x14ac:dyDescent="0.2">
      <c r="A115" s="2" t="s">
        <v>9571</v>
      </c>
      <c r="B115" s="2" t="s">
        <v>9572</v>
      </c>
    </row>
    <row r="116" spans="1:2" x14ac:dyDescent="0.2">
      <c r="A116" s="2" t="s">
        <v>9573</v>
      </c>
      <c r="B116" s="2" t="s">
        <v>21164</v>
      </c>
    </row>
    <row r="117" spans="1:2" x14ac:dyDescent="0.2">
      <c r="A117" s="2" t="s">
        <v>9574</v>
      </c>
      <c r="B117" s="2" t="s">
        <v>21165</v>
      </c>
    </row>
    <row r="118" spans="1:2" x14ac:dyDescent="0.2">
      <c r="A118" s="2" t="s">
        <v>9575</v>
      </c>
      <c r="B118" s="2" t="s">
        <v>9576</v>
      </c>
    </row>
    <row r="119" spans="1:2" x14ac:dyDescent="0.2">
      <c r="A119" s="2" t="s">
        <v>9577</v>
      </c>
      <c r="B119" s="2" t="s">
        <v>21166</v>
      </c>
    </row>
    <row r="120" spans="1:2" x14ac:dyDescent="0.2">
      <c r="A120" s="2" t="s">
        <v>9578</v>
      </c>
      <c r="B120" s="2" t="s">
        <v>21167</v>
      </c>
    </row>
    <row r="121" spans="1:2" x14ac:dyDescent="0.2">
      <c r="A121" s="2" t="s">
        <v>9579</v>
      </c>
      <c r="B121" s="2" t="s">
        <v>21168</v>
      </c>
    </row>
    <row r="122" spans="1:2" x14ac:dyDescent="0.2">
      <c r="A122" s="2" t="s">
        <v>9580</v>
      </c>
      <c r="B122" s="2" t="s">
        <v>21169</v>
      </c>
    </row>
    <row r="123" spans="1:2" x14ac:dyDescent="0.2">
      <c r="A123" s="2" t="s">
        <v>9581</v>
      </c>
      <c r="B123" s="2" t="s">
        <v>21170</v>
      </c>
    </row>
    <row r="124" spans="1:2" x14ac:dyDescent="0.2">
      <c r="A124" s="2" t="s">
        <v>9583</v>
      </c>
      <c r="B124" s="2" t="s">
        <v>21171</v>
      </c>
    </row>
    <row r="125" spans="1:2" x14ac:dyDescent="0.2">
      <c r="A125" s="2" t="s">
        <v>9584</v>
      </c>
      <c r="B125" s="2" t="s">
        <v>21172</v>
      </c>
    </row>
    <row r="126" spans="1:2" x14ac:dyDescent="0.2">
      <c r="A126" s="2" t="s">
        <v>9585</v>
      </c>
      <c r="B126" s="2" t="s">
        <v>21173</v>
      </c>
    </row>
    <row r="127" spans="1:2" x14ac:dyDescent="0.2">
      <c r="A127" s="2" t="s">
        <v>9586</v>
      </c>
      <c r="B127" s="2" t="s">
        <v>21174</v>
      </c>
    </row>
    <row r="128" spans="1:2" x14ac:dyDescent="0.2">
      <c r="A128" s="2" t="s">
        <v>9587</v>
      </c>
      <c r="B128" s="2" t="s">
        <v>21175</v>
      </c>
    </row>
    <row r="129" spans="1:2" x14ac:dyDescent="0.2">
      <c r="A129" s="2" t="s">
        <v>9588</v>
      </c>
      <c r="B129" s="2" t="s">
        <v>21176</v>
      </c>
    </row>
    <row r="130" spans="1:2" x14ac:dyDescent="0.2">
      <c r="A130" s="2" t="s">
        <v>9589</v>
      </c>
      <c r="B130" s="2" t="s">
        <v>21177</v>
      </c>
    </row>
    <row r="131" spans="1:2" x14ac:dyDescent="0.2">
      <c r="A131" s="2" t="s">
        <v>9591</v>
      </c>
      <c r="B131" s="2" t="s">
        <v>21178</v>
      </c>
    </row>
    <row r="132" spans="1:2" x14ac:dyDescent="0.2">
      <c r="A132" s="2" t="s">
        <v>9592</v>
      </c>
      <c r="B132" s="2" t="s">
        <v>21179</v>
      </c>
    </row>
    <row r="133" spans="1:2" x14ac:dyDescent="0.2">
      <c r="A133" s="2" t="s">
        <v>9593</v>
      </c>
      <c r="B133" s="2" t="s">
        <v>21180</v>
      </c>
    </row>
    <row r="134" spans="1:2" x14ac:dyDescent="0.2">
      <c r="A134" s="2" t="s">
        <v>9594</v>
      </c>
      <c r="B134" s="2" t="s">
        <v>21181</v>
      </c>
    </row>
    <row r="135" spans="1:2" x14ac:dyDescent="0.2">
      <c r="A135" s="2" t="s">
        <v>9595</v>
      </c>
      <c r="B135" s="2" t="s">
        <v>21182</v>
      </c>
    </row>
    <row r="136" spans="1:2" x14ac:dyDescent="0.2">
      <c r="A136" s="2" t="s">
        <v>9596</v>
      </c>
      <c r="B136" s="2" t="s">
        <v>21183</v>
      </c>
    </row>
    <row r="137" spans="1:2" x14ac:dyDescent="0.2">
      <c r="A137" s="2" t="s">
        <v>9597</v>
      </c>
      <c r="B137" s="2" t="s">
        <v>21184</v>
      </c>
    </row>
    <row r="138" spans="1:2" x14ac:dyDescent="0.2">
      <c r="A138" s="2" t="s">
        <v>9598</v>
      </c>
      <c r="B138" s="2" t="s">
        <v>21185</v>
      </c>
    </row>
    <row r="139" spans="1:2" x14ac:dyDescent="0.2">
      <c r="A139" s="2" t="s">
        <v>9599</v>
      </c>
      <c r="B139" s="2" t="s">
        <v>21186</v>
      </c>
    </row>
    <row r="140" spans="1:2" x14ac:dyDescent="0.2">
      <c r="A140" s="2" t="s">
        <v>9600</v>
      </c>
      <c r="B140" s="2" t="s">
        <v>21187</v>
      </c>
    </row>
    <row r="141" spans="1:2" x14ac:dyDescent="0.2">
      <c r="A141" s="2" t="s">
        <v>9601</v>
      </c>
      <c r="B141" s="2" t="s">
        <v>21188</v>
      </c>
    </row>
    <row r="142" spans="1:2" x14ac:dyDescent="0.2">
      <c r="A142" s="2" t="s">
        <v>9602</v>
      </c>
      <c r="B142" s="2" t="s">
        <v>21189</v>
      </c>
    </row>
    <row r="143" spans="1:2" x14ac:dyDescent="0.2">
      <c r="A143" s="2" t="s">
        <v>9603</v>
      </c>
      <c r="B143" s="2" t="s">
        <v>21190</v>
      </c>
    </row>
    <row r="144" spans="1:2" x14ac:dyDescent="0.2">
      <c r="A144" s="2" t="s">
        <v>9604</v>
      </c>
      <c r="B144" s="2" t="s">
        <v>21191</v>
      </c>
    </row>
    <row r="145" spans="1:2" x14ac:dyDescent="0.2">
      <c r="A145" s="2" t="s">
        <v>9605</v>
      </c>
      <c r="B145" s="2" t="s">
        <v>21192</v>
      </c>
    </row>
    <row r="146" spans="1:2" x14ac:dyDescent="0.2">
      <c r="A146" s="2" t="s">
        <v>9606</v>
      </c>
      <c r="B146" s="2" t="s">
        <v>21193</v>
      </c>
    </row>
    <row r="147" spans="1:2" x14ac:dyDescent="0.2">
      <c r="A147" s="2" t="s">
        <v>9607</v>
      </c>
      <c r="B147" s="2" t="s">
        <v>21194</v>
      </c>
    </row>
    <row r="148" spans="1:2" x14ac:dyDescent="0.2">
      <c r="A148" s="2" t="s">
        <v>9608</v>
      </c>
      <c r="B148" s="2" t="s">
        <v>21195</v>
      </c>
    </row>
    <row r="149" spans="1:2" x14ac:dyDescent="0.2">
      <c r="A149" s="2" t="s">
        <v>9609</v>
      </c>
      <c r="B149" s="2" t="s">
        <v>21196</v>
      </c>
    </row>
    <row r="150" spans="1:2" x14ac:dyDescent="0.2">
      <c r="A150" s="2" t="s">
        <v>9611</v>
      </c>
      <c r="B150" s="2" t="s">
        <v>21197</v>
      </c>
    </row>
    <row r="151" spans="1:2" x14ac:dyDescent="0.2">
      <c r="A151" s="2" t="s">
        <v>9612</v>
      </c>
      <c r="B151" s="2" t="s">
        <v>21198</v>
      </c>
    </row>
    <row r="152" spans="1:2" x14ac:dyDescent="0.2">
      <c r="A152" s="2" t="s">
        <v>9613</v>
      </c>
      <c r="B152" s="2" t="s">
        <v>21199</v>
      </c>
    </row>
    <row r="153" spans="1:2" x14ac:dyDescent="0.2">
      <c r="A153" s="2" t="s">
        <v>9615</v>
      </c>
      <c r="B153" s="2" t="s">
        <v>21200</v>
      </c>
    </row>
    <row r="154" spans="1:2" x14ac:dyDescent="0.2">
      <c r="A154" s="2" t="s">
        <v>9617</v>
      </c>
      <c r="B154" s="2" t="s">
        <v>21201</v>
      </c>
    </row>
    <row r="155" spans="1:2" x14ac:dyDescent="0.2">
      <c r="A155" s="2" t="s">
        <v>9619</v>
      </c>
      <c r="B155" s="2" t="s">
        <v>21202</v>
      </c>
    </row>
    <row r="156" spans="1:2" x14ac:dyDescent="0.2">
      <c r="A156" s="2" t="s">
        <v>9620</v>
      </c>
      <c r="B156" s="2" t="s">
        <v>21203</v>
      </c>
    </row>
    <row r="157" spans="1:2" x14ac:dyDescent="0.2">
      <c r="A157" s="2" t="s">
        <v>9621</v>
      </c>
      <c r="B157" s="2" t="s">
        <v>21204</v>
      </c>
    </row>
    <row r="158" spans="1:2" x14ac:dyDescent="0.2">
      <c r="A158" s="2" t="s">
        <v>9622</v>
      </c>
      <c r="B158" s="2" t="s">
        <v>21205</v>
      </c>
    </row>
    <row r="159" spans="1:2" x14ac:dyDescent="0.2">
      <c r="A159" s="2" t="s">
        <v>9623</v>
      </c>
      <c r="B159" s="2" t="s">
        <v>21206</v>
      </c>
    </row>
    <row r="160" spans="1:2" x14ac:dyDescent="0.2">
      <c r="A160" s="2" t="s">
        <v>9625</v>
      </c>
      <c r="B160" s="2" t="s">
        <v>21207</v>
      </c>
    </row>
    <row r="161" spans="1:2" x14ac:dyDescent="0.2">
      <c r="A161" s="2" t="s">
        <v>9626</v>
      </c>
      <c r="B161" s="2" t="s">
        <v>21208</v>
      </c>
    </row>
    <row r="162" spans="1:2" x14ac:dyDescent="0.2">
      <c r="A162" s="2" t="s">
        <v>9628</v>
      </c>
      <c r="B162" s="2" t="s">
        <v>21209</v>
      </c>
    </row>
    <row r="163" spans="1:2" x14ac:dyDescent="0.2">
      <c r="A163" s="2" t="s">
        <v>9629</v>
      </c>
      <c r="B163" s="2" t="s">
        <v>21210</v>
      </c>
    </row>
    <row r="164" spans="1:2" x14ac:dyDescent="0.2">
      <c r="A164" s="2" t="s">
        <v>9630</v>
      </c>
      <c r="B164" s="2" t="s">
        <v>21211</v>
      </c>
    </row>
    <row r="165" spans="1:2" x14ac:dyDescent="0.2">
      <c r="A165" s="2" t="s">
        <v>9631</v>
      </c>
      <c r="B165" s="2" t="s">
        <v>21212</v>
      </c>
    </row>
    <row r="166" spans="1:2" x14ac:dyDescent="0.2">
      <c r="A166" s="2" t="s">
        <v>9632</v>
      </c>
      <c r="B166" s="2" t="s">
        <v>21213</v>
      </c>
    </row>
    <row r="167" spans="1:2" x14ac:dyDescent="0.2">
      <c r="A167" s="2" t="s">
        <v>9633</v>
      </c>
      <c r="B167" s="2" t="s">
        <v>21214</v>
      </c>
    </row>
    <row r="168" spans="1:2" x14ac:dyDescent="0.2">
      <c r="A168" s="2" t="s">
        <v>9634</v>
      </c>
      <c r="B168" s="2" t="s">
        <v>21215</v>
      </c>
    </row>
    <row r="169" spans="1:2" x14ac:dyDescent="0.2">
      <c r="A169" s="2" t="s">
        <v>9635</v>
      </c>
      <c r="B169" s="2" t="s">
        <v>21216</v>
      </c>
    </row>
    <row r="170" spans="1:2" x14ac:dyDescent="0.2">
      <c r="A170" s="2" t="s">
        <v>9636</v>
      </c>
      <c r="B170" s="2" t="s">
        <v>21217</v>
      </c>
    </row>
    <row r="171" spans="1:2" x14ac:dyDescent="0.2">
      <c r="A171" s="2" t="s">
        <v>9637</v>
      </c>
      <c r="B171" s="2" t="s">
        <v>21218</v>
      </c>
    </row>
    <row r="172" spans="1:2" x14ac:dyDescent="0.2">
      <c r="A172" s="2" t="s">
        <v>9638</v>
      </c>
      <c r="B172" s="2" t="s">
        <v>21219</v>
      </c>
    </row>
    <row r="173" spans="1:2" x14ac:dyDescent="0.2">
      <c r="A173" s="2" t="s">
        <v>9640</v>
      </c>
      <c r="B173" s="2" t="s">
        <v>21220</v>
      </c>
    </row>
    <row r="174" spans="1:2" x14ac:dyDescent="0.2">
      <c r="A174" s="2" t="s">
        <v>9641</v>
      </c>
      <c r="B174" s="2" t="s">
        <v>21221</v>
      </c>
    </row>
    <row r="175" spans="1:2" x14ac:dyDescent="0.2">
      <c r="A175" s="2" t="s">
        <v>9643</v>
      </c>
      <c r="B175" s="2" t="s">
        <v>21222</v>
      </c>
    </row>
    <row r="176" spans="1:2" x14ac:dyDescent="0.2">
      <c r="A176" s="2" t="s">
        <v>9645</v>
      </c>
      <c r="B176" s="2" t="s">
        <v>21223</v>
      </c>
    </row>
    <row r="177" spans="1:2" x14ac:dyDescent="0.2">
      <c r="A177" s="2" t="s">
        <v>9647</v>
      </c>
      <c r="B177" s="2" t="s">
        <v>21224</v>
      </c>
    </row>
    <row r="178" spans="1:2" x14ac:dyDescent="0.2">
      <c r="A178" s="2" t="s">
        <v>9649</v>
      </c>
      <c r="B178" s="2" t="s">
        <v>21225</v>
      </c>
    </row>
    <row r="179" spans="1:2" x14ac:dyDescent="0.2">
      <c r="A179" s="2" t="s">
        <v>9650</v>
      </c>
      <c r="B179" s="2" t="s">
        <v>21226</v>
      </c>
    </row>
    <row r="180" spans="1:2" x14ac:dyDescent="0.2">
      <c r="A180" s="2" t="s">
        <v>9651</v>
      </c>
      <c r="B180" s="2" t="s">
        <v>21227</v>
      </c>
    </row>
    <row r="181" spans="1:2" x14ac:dyDescent="0.2">
      <c r="A181" s="2" t="s">
        <v>9652</v>
      </c>
      <c r="B181" s="2" t="s">
        <v>21228</v>
      </c>
    </row>
    <row r="182" spans="1:2" x14ac:dyDescent="0.2">
      <c r="A182" s="2" t="s">
        <v>9653</v>
      </c>
      <c r="B182" s="2" t="s">
        <v>21229</v>
      </c>
    </row>
    <row r="183" spans="1:2" x14ac:dyDescent="0.2">
      <c r="A183" s="2" t="s">
        <v>9654</v>
      </c>
      <c r="B183" s="2" t="s">
        <v>9655</v>
      </c>
    </row>
    <row r="184" spans="1:2" x14ac:dyDescent="0.2">
      <c r="A184" s="2" t="s">
        <v>9656</v>
      </c>
      <c r="B184" s="2" t="s">
        <v>21230</v>
      </c>
    </row>
    <row r="185" spans="1:2" x14ac:dyDescent="0.2">
      <c r="A185" s="2" t="s">
        <v>9657</v>
      </c>
      <c r="B185" s="2" t="s">
        <v>21231</v>
      </c>
    </row>
    <row r="186" spans="1:2" x14ac:dyDescent="0.2">
      <c r="A186" s="2" t="s">
        <v>9658</v>
      </c>
      <c r="B186" s="2" t="s">
        <v>21232</v>
      </c>
    </row>
    <row r="187" spans="1:2" x14ac:dyDescent="0.2">
      <c r="A187" s="2" t="s">
        <v>9659</v>
      </c>
      <c r="B187" s="2" t="s">
        <v>21233</v>
      </c>
    </row>
    <row r="188" spans="1:2" x14ac:dyDescent="0.2">
      <c r="A188" s="2" t="s">
        <v>9660</v>
      </c>
      <c r="B188" s="2" t="s">
        <v>21234</v>
      </c>
    </row>
    <row r="189" spans="1:2" x14ac:dyDescent="0.2">
      <c r="A189" s="2" t="s">
        <v>9661</v>
      </c>
      <c r="B189" s="2" t="s">
        <v>21235</v>
      </c>
    </row>
    <row r="190" spans="1:2" x14ac:dyDescent="0.2">
      <c r="A190" s="2" t="s">
        <v>9663</v>
      </c>
      <c r="B190" s="2" t="s">
        <v>21236</v>
      </c>
    </row>
    <row r="191" spans="1:2" x14ac:dyDescent="0.2">
      <c r="A191" s="2" t="s">
        <v>9664</v>
      </c>
      <c r="B191" s="2" t="s">
        <v>21237</v>
      </c>
    </row>
    <row r="192" spans="1:2" x14ac:dyDescent="0.2">
      <c r="A192" s="2" t="s">
        <v>9665</v>
      </c>
      <c r="B192" s="2" t="s">
        <v>21238</v>
      </c>
    </row>
    <row r="193" spans="1:2" x14ac:dyDescent="0.2">
      <c r="A193" s="2" t="s">
        <v>9666</v>
      </c>
      <c r="B193" s="2" t="s">
        <v>21239</v>
      </c>
    </row>
    <row r="194" spans="1:2" x14ac:dyDescent="0.2">
      <c r="A194" s="2" t="s">
        <v>9667</v>
      </c>
      <c r="B194" s="2" t="s">
        <v>21240</v>
      </c>
    </row>
    <row r="195" spans="1:2" x14ac:dyDescent="0.2">
      <c r="A195" s="2" t="s">
        <v>9668</v>
      </c>
      <c r="B195" s="2" t="s">
        <v>21241</v>
      </c>
    </row>
    <row r="196" spans="1:2" x14ac:dyDescent="0.2">
      <c r="A196" s="2" t="s">
        <v>9669</v>
      </c>
      <c r="B196" s="2" t="s">
        <v>21242</v>
      </c>
    </row>
    <row r="197" spans="1:2" x14ac:dyDescent="0.2">
      <c r="A197" s="2" t="s">
        <v>9671</v>
      </c>
      <c r="B197" s="2" t="s">
        <v>21243</v>
      </c>
    </row>
    <row r="198" spans="1:2" x14ac:dyDescent="0.2">
      <c r="A198" s="2" t="s">
        <v>9673</v>
      </c>
      <c r="B198" s="2" t="s">
        <v>21244</v>
      </c>
    </row>
    <row r="199" spans="1:2" x14ac:dyDescent="0.2">
      <c r="A199" s="2" t="s">
        <v>9675</v>
      </c>
      <c r="B199" s="2" t="s">
        <v>21245</v>
      </c>
    </row>
    <row r="200" spans="1:2" x14ac:dyDescent="0.2">
      <c r="A200" s="2" t="s">
        <v>9677</v>
      </c>
      <c r="B200" s="2" t="s">
        <v>21246</v>
      </c>
    </row>
    <row r="201" spans="1:2" x14ac:dyDescent="0.2">
      <c r="A201" s="2" t="s">
        <v>9678</v>
      </c>
      <c r="B201" s="2" t="s">
        <v>21247</v>
      </c>
    </row>
    <row r="202" spans="1:2" x14ac:dyDescent="0.2">
      <c r="A202" s="2" t="s">
        <v>9680</v>
      </c>
      <c r="B202" s="2" t="s">
        <v>21248</v>
      </c>
    </row>
    <row r="203" spans="1:2" x14ac:dyDescent="0.2">
      <c r="A203" s="2" t="s">
        <v>9682</v>
      </c>
      <c r="B203" s="2" t="s">
        <v>21249</v>
      </c>
    </row>
    <row r="204" spans="1:2" x14ac:dyDescent="0.2">
      <c r="A204" s="2" t="s">
        <v>9684</v>
      </c>
      <c r="B204" s="2" t="s">
        <v>21250</v>
      </c>
    </row>
    <row r="205" spans="1:2" x14ac:dyDescent="0.2">
      <c r="A205" s="2" t="s">
        <v>9686</v>
      </c>
      <c r="B205" s="2" t="s">
        <v>21251</v>
      </c>
    </row>
    <row r="206" spans="1:2" x14ac:dyDescent="0.2">
      <c r="A206" s="2" t="s">
        <v>9688</v>
      </c>
      <c r="B206" s="2" t="s">
        <v>21252</v>
      </c>
    </row>
    <row r="207" spans="1:2" x14ac:dyDescent="0.2">
      <c r="A207" s="2" t="s">
        <v>9689</v>
      </c>
      <c r="B207" s="2" t="s">
        <v>9690</v>
      </c>
    </row>
    <row r="208" spans="1:2" x14ac:dyDescent="0.2">
      <c r="A208" s="2" t="s">
        <v>9691</v>
      </c>
      <c r="B208" s="2" t="s">
        <v>21253</v>
      </c>
    </row>
    <row r="209" spans="1:2" x14ac:dyDescent="0.2">
      <c r="A209" s="2" t="s">
        <v>9692</v>
      </c>
      <c r="B209" s="2" t="s">
        <v>9693</v>
      </c>
    </row>
    <row r="210" spans="1:2" x14ac:dyDescent="0.2">
      <c r="A210" s="2" t="s">
        <v>9694</v>
      </c>
      <c r="B210" s="2" t="s">
        <v>9695</v>
      </c>
    </row>
    <row r="211" spans="1:2" x14ac:dyDescent="0.2">
      <c r="A211" s="2" t="s">
        <v>9696</v>
      </c>
      <c r="B211" s="2" t="s">
        <v>21254</v>
      </c>
    </row>
    <row r="212" spans="1:2" x14ac:dyDescent="0.2">
      <c r="A212" s="2" t="s">
        <v>9697</v>
      </c>
      <c r="B212" s="2" t="s">
        <v>9698</v>
      </c>
    </row>
    <row r="213" spans="1:2" x14ac:dyDescent="0.2">
      <c r="A213" s="2" t="s">
        <v>9699</v>
      </c>
      <c r="B213" s="2" t="s">
        <v>21255</v>
      </c>
    </row>
    <row r="214" spans="1:2" x14ac:dyDescent="0.2">
      <c r="A214" s="2" t="s">
        <v>9701</v>
      </c>
      <c r="B214" s="2" t="s">
        <v>21256</v>
      </c>
    </row>
    <row r="215" spans="1:2" x14ac:dyDescent="0.2">
      <c r="A215" s="2" t="s">
        <v>9703</v>
      </c>
      <c r="B215" s="2" t="s">
        <v>9704</v>
      </c>
    </row>
    <row r="216" spans="1:2" x14ac:dyDescent="0.2">
      <c r="A216" s="2" t="s">
        <v>9705</v>
      </c>
      <c r="B216" s="2" t="s">
        <v>21257</v>
      </c>
    </row>
    <row r="217" spans="1:2" x14ac:dyDescent="0.2">
      <c r="A217" s="2" t="s">
        <v>9706</v>
      </c>
      <c r="B217" s="2" t="s">
        <v>21258</v>
      </c>
    </row>
    <row r="218" spans="1:2" x14ac:dyDescent="0.2">
      <c r="A218" s="2" t="s">
        <v>9707</v>
      </c>
      <c r="B218" s="2" t="s">
        <v>21259</v>
      </c>
    </row>
    <row r="219" spans="1:2" x14ac:dyDescent="0.2">
      <c r="A219" s="2" t="s">
        <v>9709</v>
      </c>
      <c r="B219" s="2" t="s">
        <v>21260</v>
      </c>
    </row>
    <row r="220" spans="1:2" x14ac:dyDescent="0.2">
      <c r="A220" s="2" t="s">
        <v>9710</v>
      </c>
      <c r="B220" s="2" t="s">
        <v>21261</v>
      </c>
    </row>
    <row r="221" spans="1:2" x14ac:dyDescent="0.2">
      <c r="A221" s="2" t="s">
        <v>9711</v>
      </c>
      <c r="B221" s="2" t="s">
        <v>21262</v>
      </c>
    </row>
    <row r="222" spans="1:2" x14ac:dyDescent="0.2">
      <c r="A222" s="2" t="s">
        <v>9713</v>
      </c>
      <c r="B222" s="2" t="s">
        <v>21263</v>
      </c>
    </row>
    <row r="223" spans="1:2" x14ac:dyDescent="0.2">
      <c r="A223" s="2" t="s">
        <v>9714</v>
      </c>
      <c r="B223" s="2" t="s">
        <v>21264</v>
      </c>
    </row>
    <row r="224" spans="1:2" x14ac:dyDescent="0.2">
      <c r="A224" s="2" t="s">
        <v>9716</v>
      </c>
      <c r="B224" s="2" t="s">
        <v>21265</v>
      </c>
    </row>
    <row r="225" spans="1:2" x14ac:dyDescent="0.2">
      <c r="A225" s="2" t="s">
        <v>9717</v>
      </c>
      <c r="B225" s="2" t="s">
        <v>21266</v>
      </c>
    </row>
    <row r="226" spans="1:2" x14ac:dyDescent="0.2">
      <c r="A226" s="2" t="s">
        <v>9719</v>
      </c>
      <c r="B226" s="2" t="s">
        <v>21267</v>
      </c>
    </row>
    <row r="227" spans="1:2" x14ac:dyDescent="0.2">
      <c r="A227" s="2" t="s">
        <v>9721</v>
      </c>
      <c r="B227" s="2" t="s">
        <v>9722</v>
      </c>
    </row>
    <row r="228" spans="1:2" x14ac:dyDescent="0.2">
      <c r="A228" s="2" t="s">
        <v>9723</v>
      </c>
      <c r="B228" s="2" t="s">
        <v>9724</v>
      </c>
    </row>
    <row r="229" spans="1:2" x14ac:dyDescent="0.2">
      <c r="A229" s="2" t="s">
        <v>9725</v>
      </c>
      <c r="B229" s="2" t="s">
        <v>21268</v>
      </c>
    </row>
    <row r="230" spans="1:2" x14ac:dyDescent="0.2">
      <c r="A230" s="2" t="s">
        <v>9726</v>
      </c>
      <c r="B230" s="2" t="s">
        <v>21269</v>
      </c>
    </row>
    <row r="231" spans="1:2" x14ac:dyDescent="0.2">
      <c r="A231" s="2" t="s">
        <v>9728</v>
      </c>
      <c r="B231" s="2" t="s">
        <v>21270</v>
      </c>
    </row>
    <row r="232" spans="1:2" x14ac:dyDescent="0.2">
      <c r="A232" s="2" t="s">
        <v>9729</v>
      </c>
      <c r="B232" s="2" t="s">
        <v>21271</v>
      </c>
    </row>
    <row r="233" spans="1:2" x14ac:dyDescent="0.2">
      <c r="A233" s="2" t="s">
        <v>9730</v>
      </c>
      <c r="B233" s="2" t="s">
        <v>21272</v>
      </c>
    </row>
    <row r="234" spans="1:2" x14ac:dyDescent="0.2">
      <c r="A234" s="2" t="s">
        <v>9732</v>
      </c>
      <c r="B234" s="2" t="s">
        <v>21273</v>
      </c>
    </row>
    <row r="235" spans="1:2" x14ac:dyDescent="0.2">
      <c r="A235" s="2" t="s">
        <v>9733</v>
      </c>
      <c r="B235" s="2" t="s">
        <v>21274</v>
      </c>
    </row>
    <row r="236" spans="1:2" x14ac:dyDescent="0.2">
      <c r="A236" s="2" t="s">
        <v>9734</v>
      </c>
      <c r="B236" s="2" t="s">
        <v>21275</v>
      </c>
    </row>
    <row r="237" spans="1:2" x14ac:dyDescent="0.2">
      <c r="A237" s="2" t="s">
        <v>9736</v>
      </c>
      <c r="B237" s="2" t="s">
        <v>21276</v>
      </c>
    </row>
    <row r="238" spans="1:2" x14ac:dyDescent="0.2">
      <c r="A238" s="2" t="s">
        <v>9738</v>
      </c>
      <c r="B238" s="2" t="s">
        <v>21277</v>
      </c>
    </row>
    <row r="239" spans="1:2" x14ac:dyDescent="0.2">
      <c r="A239" s="2" t="s">
        <v>9739</v>
      </c>
      <c r="B239" s="2" t="s">
        <v>21278</v>
      </c>
    </row>
    <row r="240" spans="1:2" x14ac:dyDescent="0.2">
      <c r="A240" s="2" t="s">
        <v>9740</v>
      </c>
      <c r="B240" s="2" t="s">
        <v>21279</v>
      </c>
    </row>
    <row r="241" spans="1:2" x14ac:dyDescent="0.2">
      <c r="A241" s="2" t="s">
        <v>9741</v>
      </c>
      <c r="B241" s="2" t="s">
        <v>21280</v>
      </c>
    </row>
    <row r="242" spans="1:2" x14ac:dyDescent="0.2">
      <c r="A242" s="2" t="s">
        <v>9742</v>
      </c>
      <c r="B242" s="2" t="s">
        <v>21281</v>
      </c>
    </row>
    <row r="243" spans="1:2" x14ac:dyDescent="0.2">
      <c r="A243" s="2" t="s">
        <v>9743</v>
      </c>
      <c r="B243" s="2" t="s">
        <v>21282</v>
      </c>
    </row>
    <row r="244" spans="1:2" x14ac:dyDescent="0.2">
      <c r="A244" s="2" t="s">
        <v>9744</v>
      </c>
      <c r="B244" s="2" t="s">
        <v>21283</v>
      </c>
    </row>
    <row r="245" spans="1:2" x14ac:dyDescent="0.2">
      <c r="A245" s="2" t="s">
        <v>9745</v>
      </c>
      <c r="B245" s="2" t="s">
        <v>21284</v>
      </c>
    </row>
    <row r="246" spans="1:2" x14ac:dyDescent="0.2">
      <c r="A246" s="2" t="s">
        <v>9746</v>
      </c>
      <c r="B246" s="2" t="s">
        <v>21285</v>
      </c>
    </row>
    <row r="247" spans="1:2" x14ac:dyDescent="0.2">
      <c r="A247" s="2" t="s">
        <v>9747</v>
      </c>
      <c r="B247" s="2" t="s">
        <v>21286</v>
      </c>
    </row>
    <row r="248" spans="1:2" x14ac:dyDescent="0.2">
      <c r="A248" s="2" t="s">
        <v>9748</v>
      </c>
      <c r="B248" s="2" t="s">
        <v>21287</v>
      </c>
    </row>
    <row r="249" spans="1:2" x14ac:dyDescent="0.2">
      <c r="A249" s="2" t="s">
        <v>9749</v>
      </c>
      <c r="B249" s="2" t="s">
        <v>21288</v>
      </c>
    </row>
    <row r="250" spans="1:2" x14ac:dyDescent="0.2">
      <c r="A250" s="2" t="s">
        <v>9750</v>
      </c>
      <c r="B250" s="2" t="s">
        <v>21289</v>
      </c>
    </row>
    <row r="251" spans="1:2" x14ac:dyDescent="0.2">
      <c r="A251" s="2" t="s">
        <v>9751</v>
      </c>
      <c r="B251" s="2" t="s">
        <v>21290</v>
      </c>
    </row>
    <row r="252" spans="1:2" x14ac:dyDescent="0.2">
      <c r="A252" s="2" t="s">
        <v>9752</v>
      </c>
      <c r="B252" s="2" t="s">
        <v>21291</v>
      </c>
    </row>
    <row r="253" spans="1:2" x14ac:dyDescent="0.2">
      <c r="A253" s="2" t="s">
        <v>9753</v>
      </c>
      <c r="B253" s="2" t="s">
        <v>21292</v>
      </c>
    </row>
    <row r="254" spans="1:2" x14ac:dyDescent="0.2">
      <c r="A254" s="2" t="s">
        <v>9754</v>
      </c>
      <c r="B254" s="2" t="s">
        <v>9755</v>
      </c>
    </row>
    <row r="255" spans="1:2" x14ac:dyDescent="0.2">
      <c r="A255" s="2" t="s">
        <v>9756</v>
      </c>
      <c r="B255" s="2" t="s">
        <v>9757</v>
      </c>
    </row>
    <row r="256" spans="1:2" x14ac:dyDescent="0.2">
      <c r="A256" s="2" t="s">
        <v>9758</v>
      </c>
      <c r="B256" s="2" t="s">
        <v>21293</v>
      </c>
    </row>
    <row r="257" spans="1:2" x14ac:dyDescent="0.2">
      <c r="A257" s="2" t="s">
        <v>9759</v>
      </c>
      <c r="B257" s="2" t="s">
        <v>21294</v>
      </c>
    </row>
    <row r="258" spans="1:2" x14ac:dyDescent="0.2">
      <c r="A258" s="2" t="s">
        <v>9760</v>
      </c>
      <c r="B258" s="2" t="s">
        <v>9761</v>
      </c>
    </row>
    <row r="259" spans="1:2" x14ac:dyDescent="0.2">
      <c r="A259" s="2" t="s">
        <v>9762</v>
      </c>
      <c r="B259" s="2" t="s">
        <v>9763</v>
      </c>
    </row>
    <row r="260" spans="1:2" x14ac:dyDescent="0.2">
      <c r="A260" s="2" t="s">
        <v>9764</v>
      </c>
      <c r="B260" s="2" t="s">
        <v>21295</v>
      </c>
    </row>
    <row r="261" spans="1:2" x14ac:dyDescent="0.2">
      <c r="A261" s="2" t="s">
        <v>21296</v>
      </c>
      <c r="B261" s="2" t="s">
        <v>21297</v>
      </c>
    </row>
    <row r="262" spans="1:2" x14ac:dyDescent="0.2">
      <c r="A262" s="2" t="s">
        <v>21298</v>
      </c>
      <c r="B262" s="2" t="s">
        <v>21299</v>
      </c>
    </row>
    <row r="263" spans="1:2" x14ac:dyDescent="0.2">
      <c r="A263" s="2" t="s">
        <v>21300</v>
      </c>
      <c r="B263" s="2" t="s">
        <v>21301</v>
      </c>
    </row>
    <row r="264" spans="1:2" x14ac:dyDescent="0.2">
      <c r="A264" s="2" t="s">
        <v>9765</v>
      </c>
      <c r="B264" s="2" t="s">
        <v>21302</v>
      </c>
    </row>
    <row r="265" spans="1:2" x14ac:dyDescent="0.2">
      <c r="A265" s="2" t="s">
        <v>9766</v>
      </c>
      <c r="B265" s="2" t="s">
        <v>21303</v>
      </c>
    </row>
    <row r="266" spans="1:2" x14ac:dyDescent="0.2">
      <c r="A266" s="2" t="s">
        <v>9767</v>
      </c>
      <c r="B266" s="2" t="s">
        <v>21304</v>
      </c>
    </row>
    <row r="267" spans="1:2" x14ac:dyDescent="0.2">
      <c r="A267" s="2" t="s">
        <v>9768</v>
      </c>
      <c r="B267" s="2" t="s">
        <v>21305</v>
      </c>
    </row>
    <row r="268" spans="1:2" x14ac:dyDescent="0.2">
      <c r="A268" s="2" t="s">
        <v>9769</v>
      </c>
      <c r="B268" s="2" t="s">
        <v>21306</v>
      </c>
    </row>
    <row r="269" spans="1:2" x14ac:dyDescent="0.2">
      <c r="A269" s="2" t="s">
        <v>9771</v>
      </c>
      <c r="B269" s="2" t="s">
        <v>21307</v>
      </c>
    </row>
    <row r="270" spans="1:2" x14ac:dyDescent="0.2">
      <c r="A270" s="2" t="s">
        <v>9773</v>
      </c>
      <c r="B270" s="2" t="s">
        <v>21308</v>
      </c>
    </row>
    <row r="271" spans="1:2" x14ac:dyDescent="0.2">
      <c r="A271" s="2" t="s">
        <v>9775</v>
      </c>
      <c r="B271" s="2" t="s">
        <v>21309</v>
      </c>
    </row>
    <row r="272" spans="1:2" x14ac:dyDescent="0.2">
      <c r="A272" s="2" t="s">
        <v>9776</v>
      </c>
      <c r="B272" s="2" t="s">
        <v>21310</v>
      </c>
    </row>
    <row r="273" spans="1:2" x14ac:dyDescent="0.2">
      <c r="A273" s="2" t="s">
        <v>9777</v>
      </c>
      <c r="B273" s="2" t="s">
        <v>21311</v>
      </c>
    </row>
    <row r="274" spans="1:2" x14ac:dyDescent="0.2">
      <c r="A274" s="2" t="s">
        <v>9779</v>
      </c>
      <c r="B274" s="2" t="s">
        <v>21312</v>
      </c>
    </row>
    <row r="275" spans="1:2" x14ac:dyDescent="0.2">
      <c r="A275" s="2" t="s">
        <v>9780</v>
      </c>
      <c r="B275" s="2" t="s">
        <v>21313</v>
      </c>
    </row>
    <row r="276" spans="1:2" x14ac:dyDescent="0.2">
      <c r="A276" s="2" t="s">
        <v>9782</v>
      </c>
      <c r="B276" s="2" t="s">
        <v>21314</v>
      </c>
    </row>
    <row r="277" spans="1:2" x14ac:dyDescent="0.2">
      <c r="A277" s="2" t="s">
        <v>9784</v>
      </c>
      <c r="B277" s="2" t="s">
        <v>21315</v>
      </c>
    </row>
    <row r="278" spans="1:2" x14ac:dyDescent="0.2">
      <c r="A278" s="2" t="s">
        <v>9786</v>
      </c>
      <c r="B278" s="2" t="s">
        <v>21316</v>
      </c>
    </row>
    <row r="279" spans="1:2" x14ac:dyDescent="0.2">
      <c r="A279" s="2" t="s">
        <v>9788</v>
      </c>
      <c r="B279" s="2" t="s">
        <v>21317</v>
      </c>
    </row>
    <row r="280" spans="1:2" x14ac:dyDescent="0.2">
      <c r="A280" s="2" t="s">
        <v>9790</v>
      </c>
      <c r="B280" s="2" t="s">
        <v>21318</v>
      </c>
    </row>
    <row r="281" spans="1:2" x14ac:dyDescent="0.2">
      <c r="A281" s="2" t="s">
        <v>9791</v>
      </c>
      <c r="B281" s="2" t="s">
        <v>21319</v>
      </c>
    </row>
    <row r="282" spans="1:2" x14ac:dyDescent="0.2">
      <c r="A282" s="2" t="s">
        <v>9793</v>
      </c>
      <c r="B282" s="2" t="s">
        <v>21320</v>
      </c>
    </row>
    <row r="283" spans="1:2" x14ac:dyDescent="0.2">
      <c r="A283" s="2" t="s">
        <v>9795</v>
      </c>
      <c r="B283" s="2" t="s">
        <v>21321</v>
      </c>
    </row>
    <row r="284" spans="1:2" x14ac:dyDescent="0.2">
      <c r="A284" s="2" t="s">
        <v>9796</v>
      </c>
      <c r="B284" s="2" t="s">
        <v>21322</v>
      </c>
    </row>
    <row r="285" spans="1:2" x14ac:dyDescent="0.2">
      <c r="A285" s="2" t="s">
        <v>9798</v>
      </c>
      <c r="B285" s="2" t="s">
        <v>21323</v>
      </c>
    </row>
    <row r="286" spans="1:2" x14ac:dyDescent="0.2">
      <c r="A286" s="2" t="s">
        <v>9800</v>
      </c>
      <c r="B286" s="2" t="s">
        <v>21324</v>
      </c>
    </row>
    <row r="287" spans="1:2" x14ac:dyDescent="0.2">
      <c r="A287" s="2" t="s">
        <v>9801</v>
      </c>
      <c r="B287" s="2" t="s">
        <v>21325</v>
      </c>
    </row>
    <row r="288" spans="1:2" x14ac:dyDescent="0.2">
      <c r="A288" s="2" t="s">
        <v>9803</v>
      </c>
      <c r="B288" s="2" t="s">
        <v>21326</v>
      </c>
    </row>
    <row r="289" spans="1:2" x14ac:dyDescent="0.2">
      <c r="A289" s="2" t="s">
        <v>9805</v>
      </c>
      <c r="B289" s="2" t="s">
        <v>21327</v>
      </c>
    </row>
    <row r="290" spans="1:2" x14ac:dyDescent="0.2">
      <c r="A290" s="2" t="s">
        <v>9806</v>
      </c>
      <c r="B290" s="2" t="s">
        <v>21328</v>
      </c>
    </row>
    <row r="291" spans="1:2" x14ac:dyDescent="0.2">
      <c r="A291" s="2" t="s">
        <v>9808</v>
      </c>
      <c r="B291" s="2" t="s">
        <v>21329</v>
      </c>
    </row>
    <row r="292" spans="1:2" x14ac:dyDescent="0.2">
      <c r="A292" s="2" t="s">
        <v>9810</v>
      </c>
      <c r="B292" s="2" t="s">
        <v>21330</v>
      </c>
    </row>
    <row r="293" spans="1:2" x14ac:dyDescent="0.2">
      <c r="A293" s="2" t="s">
        <v>9811</v>
      </c>
      <c r="B293" s="2" t="s">
        <v>21331</v>
      </c>
    </row>
    <row r="294" spans="1:2" x14ac:dyDescent="0.2">
      <c r="A294" s="2" t="s">
        <v>9813</v>
      </c>
      <c r="B294" s="2" t="s">
        <v>21332</v>
      </c>
    </row>
    <row r="295" spans="1:2" x14ac:dyDescent="0.2">
      <c r="A295" s="2" t="s">
        <v>9814</v>
      </c>
      <c r="B295" s="2" t="s">
        <v>21333</v>
      </c>
    </row>
    <row r="296" spans="1:2" x14ac:dyDescent="0.2">
      <c r="A296" s="2" t="s">
        <v>9815</v>
      </c>
      <c r="B296" s="2" t="s">
        <v>21334</v>
      </c>
    </row>
    <row r="297" spans="1:2" x14ac:dyDescent="0.2">
      <c r="A297" s="2" t="s">
        <v>9816</v>
      </c>
      <c r="B297" s="2" t="s">
        <v>21335</v>
      </c>
    </row>
    <row r="298" spans="1:2" x14ac:dyDescent="0.2">
      <c r="A298" s="2" t="s">
        <v>9817</v>
      </c>
      <c r="B298" s="2" t="s">
        <v>21336</v>
      </c>
    </row>
    <row r="299" spans="1:2" x14ac:dyDescent="0.2">
      <c r="A299" s="2" t="s">
        <v>9818</v>
      </c>
      <c r="B299" s="2" t="s">
        <v>21337</v>
      </c>
    </row>
    <row r="300" spans="1:2" x14ac:dyDescent="0.2">
      <c r="A300" s="2" t="s">
        <v>9819</v>
      </c>
      <c r="B300" s="2" t="s">
        <v>21338</v>
      </c>
    </row>
    <row r="301" spans="1:2" x14ac:dyDescent="0.2">
      <c r="A301" s="2" t="s">
        <v>9820</v>
      </c>
      <c r="B301" s="2" t="s">
        <v>21339</v>
      </c>
    </row>
    <row r="302" spans="1:2" x14ac:dyDescent="0.2">
      <c r="A302" s="2" t="s">
        <v>9821</v>
      </c>
      <c r="B302" s="2" t="s">
        <v>21340</v>
      </c>
    </row>
    <row r="303" spans="1:2" x14ac:dyDescent="0.2">
      <c r="A303" s="2" t="s">
        <v>9822</v>
      </c>
      <c r="B303" s="2" t="s">
        <v>21341</v>
      </c>
    </row>
    <row r="304" spans="1:2" x14ac:dyDescent="0.2">
      <c r="A304" s="2" t="s">
        <v>9823</v>
      </c>
      <c r="B304" s="2" t="s">
        <v>21342</v>
      </c>
    </row>
    <row r="305" spans="1:2" x14ac:dyDescent="0.2">
      <c r="A305" s="2" t="s">
        <v>9824</v>
      </c>
      <c r="B305" s="2" t="s">
        <v>21343</v>
      </c>
    </row>
    <row r="306" spans="1:2" x14ac:dyDescent="0.2">
      <c r="A306" s="2" t="s">
        <v>9825</v>
      </c>
      <c r="B306" s="2" t="s">
        <v>21344</v>
      </c>
    </row>
    <row r="307" spans="1:2" x14ac:dyDescent="0.2">
      <c r="A307" s="2" t="s">
        <v>9826</v>
      </c>
      <c r="B307" s="2" t="s">
        <v>21345</v>
      </c>
    </row>
    <row r="308" spans="1:2" x14ac:dyDescent="0.2">
      <c r="A308" s="2" t="s">
        <v>9827</v>
      </c>
      <c r="B308" s="2" t="s">
        <v>21346</v>
      </c>
    </row>
    <row r="309" spans="1:2" x14ac:dyDescent="0.2">
      <c r="A309" s="2" t="s">
        <v>9828</v>
      </c>
      <c r="B309" s="2" t="s">
        <v>21347</v>
      </c>
    </row>
    <row r="310" spans="1:2" x14ac:dyDescent="0.2">
      <c r="A310" s="2" t="s">
        <v>9829</v>
      </c>
      <c r="B310" s="2" t="s">
        <v>9830</v>
      </c>
    </row>
    <row r="311" spans="1:2" x14ac:dyDescent="0.2">
      <c r="A311" s="2" t="s">
        <v>9831</v>
      </c>
      <c r="B311" s="2" t="s">
        <v>21348</v>
      </c>
    </row>
    <row r="312" spans="1:2" x14ac:dyDescent="0.2">
      <c r="A312" s="2" t="s">
        <v>9832</v>
      </c>
      <c r="B312" s="2" t="s">
        <v>21349</v>
      </c>
    </row>
    <row r="313" spans="1:2" x14ac:dyDescent="0.2">
      <c r="A313" s="2" t="s">
        <v>9833</v>
      </c>
      <c r="B313" s="2" t="s">
        <v>21350</v>
      </c>
    </row>
    <row r="314" spans="1:2" x14ac:dyDescent="0.2">
      <c r="A314" s="2" t="s">
        <v>9834</v>
      </c>
      <c r="B314" s="2" t="s">
        <v>21351</v>
      </c>
    </row>
    <row r="315" spans="1:2" x14ac:dyDescent="0.2">
      <c r="A315" s="2" t="s">
        <v>9835</v>
      </c>
      <c r="B315" s="2" t="s">
        <v>21352</v>
      </c>
    </row>
    <row r="316" spans="1:2" x14ac:dyDescent="0.2">
      <c r="A316" s="2" t="s">
        <v>9836</v>
      </c>
      <c r="B316" s="2" t="s">
        <v>21353</v>
      </c>
    </row>
    <row r="317" spans="1:2" x14ac:dyDescent="0.2">
      <c r="A317" s="2" t="s">
        <v>9837</v>
      </c>
      <c r="B317" s="2" t="s">
        <v>9838</v>
      </c>
    </row>
    <row r="318" spans="1:2" x14ac:dyDescent="0.2">
      <c r="A318" s="2" t="s">
        <v>9839</v>
      </c>
      <c r="B318" s="2" t="s">
        <v>21354</v>
      </c>
    </row>
    <row r="319" spans="1:2" x14ac:dyDescent="0.2">
      <c r="A319" s="2" t="s">
        <v>9840</v>
      </c>
      <c r="B319" s="2" t="s">
        <v>21355</v>
      </c>
    </row>
    <row r="320" spans="1:2" x14ac:dyDescent="0.2">
      <c r="A320" s="2" t="s">
        <v>9841</v>
      </c>
      <c r="B320" s="2" t="s">
        <v>9842</v>
      </c>
    </row>
    <row r="321" spans="1:2" x14ac:dyDescent="0.2">
      <c r="A321" s="2" t="s">
        <v>9843</v>
      </c>
      <c r="B321" s="2" t="s">
        <v>9844</v>
      </c>
    </row>
    <row r="322" spans="1:2" x14ac:dyDescent="0.2">
      <c r="A322" s="2" t="s">
        <v>9845</v>
      </c>
      <c r="B322" s="2" t="s">
        <v>21356</v>
      </c>
    </row>
    <row r="323" spans="1:2" x14ac:dyDescent="0.2">
      <c r="A323" s="2" t="s">
        <v>9847</v>
      </c>
      <c r="B323" s="2" t="s">
        <v>21357</v>
      </c>
    </row>
    <row r="324" spans="1:2" x14ac:dyDescent="0.2">
      <c r="A324" s="2" t="s">
        <v>9849</v>
      </c>
      <c r="B324" s="2" t="s">
        <v>9850</v>
      </c>
    </row>
    <row r="325" spans="1:2" x14ac:dyDescent="0.2">
      <c r="A325" s="2" t="s">
        <v>9851</v>
      </c>
      <c r="B325" s="2" t="s">
        <v>21358</v>
      </c>
    </row>
    <row r="326" spans="1:2" x14ac:dyDescent="0.2">
      <c r="A326" s="2" t="s">
        <v>9853</v>
      </c>
      <c r="B326" s="2" t="s">
        <v>21359</v>
      </c>
    </row>
    <row r="327" spans="1:2" x14ac:dyDescent="0.2">
      <c r="A327" s="2" t="s">
        <v>9855</v>
      </c>
      <c r="B327" s="2" t="s">
        <v>21360</v>
      </c>
    </row>
    <row r="328" spans="1:2" x14ac:dyDescent="0.2">
      <c r="A328" s="2" t="s">
        <v>9856</v>
      </c>
      <c r="B328" s="2" t="s">
        <v>21361</v>
      </c>
    </row>
    <row r="329" spans="1:2" x14ac:dyDescent="0.2">
      <c r="A329" s="2" t="s">
        <v>9857</v>
      </c>
      <c r="B329" s="2" t="s">
        <v>9858</v>
      </c>
    </row>
    <row r="330" spans="1:2" x14ac:dyDescent="0.2">
      <c r="A330" s="2" t="s">
        <v>9859</v>
      </c>
      <c r="B330" s="2" t="s">
        <v>21362</v>
      </c>
    </row>
    <row r="331" spans="1:2" x14ac:dyDescent="0.2">
      <c r="A331" s="2" t="s">
        <v>9860</v>
      </c>
      <c r="B331" s="2" t="s">
        <v>21363</v>
      </c>
    </row>
    <row r="332" spans="1:2" x14ac:dyDescent="0.2">
      <c r="A332" s="2" t="s">
        <v>21364</v>
      </c>
      <c r="B332" s="2" t="s">
        <v>21365</v>
      </c>
    </row>
    <row r="333" spans="1:2" x14ac:dyDescent="0.2">
      <c r="A333" s="2" t="s">
        <v>21366</v>
      </c>
      <c r="B333" s="2" t="s">
        <v>21367</v>
      </c>
    </row>
    <row r="334" spans="1:2" x14ac:dyDescent="0.2">
      <c r="A334" s="2" t="s">
        <v>9861</v>
      </c>
      <c r="B334" s="2" t="s">
        <v>21368</v>
      </c>
    </row>
    <row r="335" spans="1:2" x14ac:dyDescent="0.2">
      <c r="A335" s="2" t="s">
        <v>9862</v>
      </c>
      <c r="B335" s="2" t="s">
        <v>9863</v>
      </c>
    </row>
    <row r="336" spans="1:2" x14ac:dyDescent="0.2">
      <c r="A336" s="2" t="s">
        <v>9864</v>
      </c>
      <c r="B336" s="2" t="s">
        <v>21369</v>
      </c>
    </row>
    <row r="337" spans="1:2" x14ac:dyDescent="0.2">
      <c r="A337" s="2" t="s">
        <v>9865</v>
      </c>
      <c r="B337" s="2" t="s">
        <v>21370</v>
      </c>
    </row>
    <row r="338" spans="1:2" x14ac:dyDescent="0.2">
      <c r="A338" s="2" t="s">
        <v>9866</v>
      </c>
      <c r="B338" s="2" t="s">
        <v>9867</v>
      </c>
    </row>
    <row r="339" spans="1:2" x14ac:dyDescent="0.2">
      <c r="A339" s="2" t="s">
        <v>9868</v>
      </c>
      <c r="B339" s="2" t="s">
        <v>9869</v>
      </c>
    </row>
    <row r="340" spans="1:2" x14ac:dyDescent="0.2">
      <c r="A340" s="2" t="s">
        <v>9870</v>
      </c>
      <c r="B340" s="2" t="s">
        <v>21371</v>
      </c>
    </row>
    <row r="341" spans="1:2" x14ac:dyDescent="0.2">
      <c r="A341" s="2" t="s">
        <v>9871</v>
      </c>
      <c r="B341" s="2" t="s">
        <v>21372</v>
      </c>
    </row>
    <row r="342" spans="1:2" x14ac:dyDescent="0.2">
      <c r="A342" s="2" t="s">
        <v>21373</v>
      </c>
      <c r="B342" s="2" t="s">
        <v>21374</v>
      </c>
    </row>
    <row r="343" spans="1:2" x14ac:dyDescent="0.2">
      <c r="A343" s="2" t="s">
        <v>9873</v>
      </c>
      <c r="B343" s="2" t="s">
        <v>21375</v>
      </c>
    </row>
    <row r="344" spans="1:2" x14ac:dyDescent="0.2">
      <c r="A344" s="2" t="s">
        <v>9874</v>
      </c>
      <c r="B344" s="2" t="s">
        <v>21376</v>
      </c>
    </row>
    <row r="345" spans="1:2" x14ac:dyDescent="0.2">
      <c r="A345" s="2" t="s">
        <v>9876</v>
      </c>
      <c r="B345" s="2" t="s">
        <v>21377</v>
      </c>
    </row>
    <row r="346" spans="1:2" x14ac:dyDescent="0.2">
      <c r="A346" s="2" t="s">
        <v>9877</v>
      </c>
      <c r="B346" s="2" t="s">
        <v>21378</v>
      </c>
    </row>
    <row r="347" spans="1:2" x14ac:dyDescent="0.2">
      <c r="A347" s="2" t="s">
        <v>9879</v>
      </c>
      <c r="B347" s="2" t="s">
        <v>21379</v>
      </c>
    </row>
    <row r="348" spans="1:2" x14ac:dyDescent="0.2">
      <c r="A348" s="2" t="s">
        <v>9880</v>
      </c>
      <c r="B348" s="2" t="s">
        <v>21380</v>
      </c>
    </row>
    <row r="349" spans="1:2" x14ac:dyDescent="0.2">
      <c r="A349" s="2" t="s">
        <v>9882</v>
      </c>
      <c r="B349" s="2" t="s">
        <v>9883</v>
      </c>
    </row>
    <row r="350" spans="1:2" x14ac:dyDescent="0.2">
      <c r="A350" s="2" t="s">
        <v>9884</v>
      </c>
      <c r="B350" s="2" t="s">
        <v>9885</v>
      </c>
    </row>
    <row r="351" spans="1:2" x14ac:dyDescent="0.2">
      <c r="A351" s="2" t="s">
        <v>9886</v>
      </c>
      <c r="B351" s="2" t="s">
        <v>21381</v>
      </c>
    </row>
    <row r="352" spans="1:2" x14ac:dyDescent="0.2">
      <c r="A352" s="2" t="s">
        <v>9887</v>
      </c>
      <c r="B352" s="2" t="s">
        <v>21382</v>
      </c>
    </row>
    <row r="353" spans="1:2" x14ac:dyDescent="0.2">
      <c r="A353" s="2" t="s">
        <v>9888</v>
      </c>
      <c r="B353" s="2" t="s">
        <v>21383</v>
      </c>
    </row>
    <row r="354" spans="1:2" x14ac:dyDescent="0.2">
      <c r="A354" s="2" t="s">
        <v>9889</v>
      </c>
      <c r="B354" s="2" t="s">
        <v>21384</v>
      </c>
    </row>
    <row r="355" spans="1:2" x14ac:dyDescent="0.2">
      <c r="A355" s="2" t="s">
        <v>9890</v>
      </c>
      <c r="B355" s="2" t="s">
        <v>9891</v>
      </c>
    </row>
    <row r="356" spans="1:2" x14ac:dyDescent="0.2">
      <c r="A356" s="2" t="s">
        <v>9892</v>
      </c>
      <c r="B356" s="2" t="s">
        <v>9893</v>
      </c>
    </row>
    <row r="357" spans="1:2" x14ac:dyDescent="0.2">
      <c r="A357" s="2" t="s">
        <v>21385</v>
      </c>
      <c r="B357" s="2" t="s">
        <v>21386</v>
      </c>
    </row>
    <row r="358" spans="1:2" x14ac:dyDescent="0.2">
      <c r="A358" s="2" t="s">
        <v>9894</v>
      </c>
      <c r="B358" s="2" t="s">
        <v>21387</v>
      </c>
    </row>
    <row r="359" spans="1:2" x14ac:dyDescent="0.2">
      <c r="A359" s="2" t="s">
        <v>9895</v>
      </c>
      <c r="B359" s="2" t="s">
        <v>21388</v>
      </c>
    </row>
    <row r="360" spans="1:2" x14ac:dyDescent="0.2">
      <c r="A360" s="2" t="s">
        <v>9896</v>
      </c>
      <c r="B360" s="2" t="s">
        <v>21389</v>
      </c>
    </row>
    <row r="361" spans="1:2" x14ac:dyDescent="0.2">
      <c r="A361" s="2" t="s">
        <v>9897</v>
      </c>
      <c r="B361" s="2" t="s">
        <v>21390</v>
      </c>
    </row>
    <row r="362" spans="1:2" x14ac:dyDescent="0.2">
      <c r="A362" s="2" t="s">
        <v>9898</v>
      </c>
      <c r="B362" s="2" t="s">
        <v>21391</v>
      </c>
    </row>
    <row r="363" spans="1:2" x14ac:dyDescent="0.2">
      <c r="A363" s="2" t="s">
        <v>9899</v>
      </c>
      <c r="B363" s="2" t="s">
        <v>9900</v>
      </c>
    </row>
    <row r="364" spans="1:2" x14ac:dyDescent="0.2">
      <c r="A364" s="2" t="s">
        <v>9901</v>
      </c>
      <c r="B364" s="2" t="s">
        <v>21392</v>
      </c>
    </row>
    <row r="365" spans="1:2" x14ac:dyDescent="0.2">
      <c r="A365" s="2" t="s">
        <v>9903</v>
      </c>
      <c r="B365" s="2" t="s">
        <v>21393</v>
      </c>
    </row>
    <row r="366" spans="1:2" x14ac:dyDescent="0.2">
      <c r="A366" s="2" t="s">
        <v>9905</v>
      </c>
      <c r="B366" s="2" t="s">
        <v>21394</v>
      </c>
    </row>
    <row r="367" spans="1:2" x14ac:dyDescent="0.2">
      <c r="A367" s="2" t="s">
        <v>9906</v>
      </c>
      <c r="B367" s="2" t="s">
        <v>21395</v>
      </c>
    </row>
    <row r="368" spans="1:2" x14ac:dyDescent="0.2">
      <c r="A368" s="2" t="s">
        <v>9908</v>
      </c>
      <c r="B368" s="2" t="s">
        <v>21396</v>
      </c>
    </row>
    <row r="369" spans="1:2" x14ac:dyDescent="0.2">
      <c r="A369" s="2" t="s">
        <v>9909</v>
      </c>
      <c r="B369" s="2" t="s">
        <v>21397</v>
      </c>
    </row>
    <row r="370" spans="1:2" x14ac:dyDescent="0.2">
      <c r="A370" s="2" t="s">
        <v>9910</v>
      </c>
      <c r="B370" s="2" t="s">
        <v>21398</v>
      </c>
    </row>
    <row r="371" spans="1:2" x14ac:dyDescent="0.2">
      <c r="A371" s="2" t="s">
        <v>9911</v>
      </c>
      <c r="B371" s="2" t="s">
        <v>21399</v>
      </c>
    </row>
    <row r="372" spans="1:2" x14ac:dyDescent="0.2">
      <c r="A372" s="2" t="s">
        <v>9913</v>
      </c>
      <c r="B372" s="2" t="s">
        <v>21400</v>
      </c>
    </row>
    <row r="373" spans="1:2" x14ac:dyDescent="0.2">
      <c r="A373" s="2" t="s">
        <v>9914</v>
      </c>
      <c r="B373" s="2" t="s">
        <v>21401</v>
      </c>
    </row>
    <row r="374" spans="1:2" x14ac:dyDescent="0.2">
      <c r="A374" s="2" t="s">
        <v>9916</v>
      </c>
      <c r="B374" s="2" t="s">
        <v>9917</v>
      </c>
    </row>
    <row r="375" spans="1:2" x14ac:dyDescent="0.2">
      <c r="A375" s="2" t="s">
        <v>9918</v>
      </c>
      <c r="B375" s="2" t="s">
        <v>21402</v>
      </c>
    </row>
    <row r="376" spans="1:2" x14ac:dyDescent="0.2">
      <c r="A376" s="2" t="s">
        <v>9920</v>
      </c>
      <c r="B376" s="2" t="s">
        <v>21403</v>
      </c>
    </row>
    <row r="377" spans="1:2" x14ac:dyDescent="0.2">
      <c r="A377" s="2" t="s">
        <v>9921</v>
      </c>
      <c r="B377" s="2" t="s">
        <v>9922</v>
      </c>
    </row>
    <row r="378" spans="1:2" x14ac:dyDescent="0.2">
      <c r="A378" s="2" t="s">
        <v>9923</v>
      </c>
      <c r="B378" s="2" t="s">
        <v>21404</v>
      </c>
    </row>
    <row r="379" spans="1:2" x14ac:dyDescent="0.2">
      <c r="A379" s="2" t="s">
        <v>9924</v>
      </c>
      <c r="B379" s="2" t="s">
        <v>9925</v>
      </c>
    </row>
    <row r="380" spans="1:2" x14ac:dyDescent="0.2">
      <c r="A380" s="2" t="s">
        <v>9926</v>
      </c>
      <c r="B380" s="2" t="s">
        <v>21405</v>
      </c>
    </row>
    <row r="381" spans="1:2" x14ac:dyDescent="0.2">
      <c r="A381" s="2" t="s">
        <v>9927</v>
      </c>
      <c r="B381" s="2" t="s">
        <v>21406</v>
      </c>
    </row>
    <row r="382" spans="1:2" x14ac:dyDescent="0.2">
      <c r="A382" s="2" t="s">
        <v>9928</v>
      </c>
      <c r="B382" s="2" t="s">
        <v>21407</v>
      </c>
    </row>
    <row r="383" spans="1:2" x14ac:dyDescent="0.2">
      <c r="A383" s="2" t="s">
        <v>9929</v>
      </c>
      <c r="B383" s="2" t="s">
        <v>9930</v>
      </c>
    </row>
    <row r="384" spans="1:2" x14ac:dyDescent="0.2">
      <c r="A384" s="2" t="s">
        <v>9931</v>
      </c>
      <c r="B384" s="2" t="s">
        <v>21408</v>
      </c>
    </row>
    <row r="385" spans="1:2" x14ac:dyDescent="0.2">
      <c r="A385" s="2" t="s">
        <v>9932</v>
      </c>
      <c r="B385" s="2" t="s">
        <v>21409</v>
      </c>
    </row>
    <row r="386" spans="1:2" x14ac:dyDescent="0.2">
      <c r="A386" s="2" t="s">
        <v>9933</v>
      </c>
      <c r="B386" s="2" t="s">
        <v>21410</v>
      </c>
    </row>
    <row r="387" spans="1:2" x14ac:dyDescent="0.2">
      <c r="A387" s="2" t="s">
        <v>9934</v>
      </c>
      <c r="B387" s="2" t="s">
        <v>21411</v>
      </c>
    </row>
    <row r="388" spans="1:2" x14ac:dyDescent="0.2">
      <c r="A388" s="2" t="s">
        <v>9935</v>
      </c>
      <c r="B388" s="2" t="s">
        <v>9936</v>
      </c>
    </row>
    <row r="389" spans="1:2" x14ac:dyDescent="0.2">
      <c r="A389" s="2" t="s">
        <v>9937</v>
      </c>
      <c r="B389" s="2" t="s">
        <v>21412</v>
      </c>
    </row>
    <row r="390" spans="1:2" x14ac:dyDescent="0.2">
      <c r="A390" s="2" t="s">
        <v>21413</v>
      </c>
      <c r="B390" s="2" t="s">
        <v>21414</v>
      </c>
    </row>
    <row r="391" spans="1:2" x14ac:dyDescent="0.2">
      <c r="A391" s="2" t="s">
        <v>9938</v>
      </c>
      <c r="B391" s="2" t="s">
        <v>9939</v>
      </c>
    </row>
    <row r="392" spans="1:2" x14ac:dyDescent="0.2">
      <c r="A392" s="2" t="s">
        <v>9940</v>
      </c>
      <c r="B392" s="2" t="s">
        <v>21415</v>
      </c>
    </row>
    <row r="393" spans="1:2" x14ac:dyDescent="0.2">
      <c r="A393" s="2" t="s">
        <v>9941</v>
      </c>
      <c r="B393" s="2" t="s">
        <v>21416</v>
      </c>
    </row>
    <row r="394" spans="1:2" x14ac:dyDescent="0.2">
      <c r="A394" s="2" t="s">
        <v>9943</v>
      </c>
      <c r="B394" s="2" t="s">
        <v>21417</v>
      </c>
    </row>
    <row r="395" spans="1:2" x14ac:dyDescent="0.2">
      <c r="A395" s="2" t="s">
        <v>9944</v>
      </c>
      <c r="B395" s="2" t="s">
        <v>21418</v>
      </c>
    </row>
    <row r="396" spans="1:2" x14ac:dyDescent="0.2">
      <c r="A396" s="2" t="s">
        <v>9945</v>
      </c>
      <c r="B396" s="2" t="s">
        <v>9946</v>
      </c>
    </row>
    <row r="397" spans="1:2" x14ac:dyDescent="0.2">
      <c r="A397" s="2" t="s">
        <v>9947</v>
      </c>
      <c r="B397" s="2" t="s">
        <v>21419</v>
      </c>
    </row>
    <row r="398" spans="1:2" x14ac:dyDescent="0.2">
      <c r="A398" s="2" t="s">
        <v>9948</v>
      </c>
      <c r="B398" s="2" t="s">
        <v>21420</v>
      </c>
    </row>
    <row r="399" spans="1:2" x14ac:dyDescent="0.2">
      <c r="A399" s="2" t="s">
        <v>9949</v>
      </c>
      <c r="B399" s="2" t="s">
        <v>9950</v>
      </c>
    </row>
    <row r="400" spans="1:2" x14ac:dyDescent="0.2">
      <c r="A400" s="2" t="s">
        <v>9951</v>
      </c>
      <c r="B400" s="2" t="s">
        <v>9952</v>
      </c>
    </row>
    <row r="401" spans="1:2" x14ac:dyDescent="0.2">
      <c r="A401" s="2" t="s">
        <v>9953</v>
      </c>
      <c r="B401" s="2" t="s">
        <v>21421</v>
      </c>
    </row>
    <row r="402" spans="1:2" x14ac:dyDescent="0.2">
      <c r="A402" s="2" t="s">
        <v>9955</v>
      </c>
      <c r="B402" s="2" t="s">
        <v>21422</v>
      </c>
    </row>
    <row r="403" spans="1:2" x14ac:dyDescent="0.2">
      <c r="A403" s="2" t="s">
        <v>21423</v>
      </c>
      <c r="B403" s="2" t="s">
        <v>21424</v>
      </c>
    </row>
    <row r="404" spans="1:2" x14ac:dyDescent="0.2">
      <c r="A404" s="2" t="s">
        <v>21425</v>
      </c>
      <c r="B404" s="2" t="s">
        <v>21426</v>
      </c>
    </row>
    <row r="405" spans="1:2" x14ac:dyDescent="0.2">
      <c r="A405" s="2" t="s">
        <v>21427</v>
      </c>
      <c r="B405" s="2" t="s">
        <v>21428</v>
      </c>
    </row>
    <row r="406" spans="1:2" x14ac:dyDescent="0.2">
      <c r="A406" s="2" t="s">
        <v>9956</v>
      </c>
      <c r="B406" s="2" t="s">
        <v>21429</v>
      </c>
    </row>
    <row r="407" spans="1:2" x14ac:dyDescent="0.2">
      <c r="A407" s="2" t="s">
        <v>9957</v>
      </c>
      <c r="B407" s="2" t="s">
        <v>9958</v>
      </c>
    </row>
    <row r="408" spans="1:2" x14ac:dyDescent="0.2">
      <c r="A408" s="2" t="s">
        <v>9959</v>
      </c>
      <c r="B408" s="2" t="s">
        <v>9960</v>
      </c>
    </row>
    <row r="409" spans="1:2" x14ac:dyDescent="0.2">
      <c r="A409" s="2" t="s">
        <v>9961</v>
      </c>
      <c r="B409" s="2" t="s">
        <v>9962</v>
      </c>
    </row>
    <row r="410" spans="1:2" x14ac:dyDescent="0.2">
      <c r="A410" s="2" t="s">
        <v>9963</v>
      </c>
      <c r="B410" s="2" t="s">
        <v>9964</v>
      </c>
    </row>
    <row r="411" spans="1:2" x14ac:dyDescent="0.2">
      <c r="A411" s="2" t="s">
        <v>9965</v>
      </c>
      <c r="B411" s="2" t="s">
        <v>21430</v>
      </c>
    </row>
    <row r="412" spans="1:2" x14ac:dyDescent="0.2">
      <c r="A412" s="2" t="s">
        <v>9966</v>
      </c>
      <c r="B412" s="2" t="s">
        <v>9967</v>
      </c>
    </row>
    <row r="413" spans="1:2" x14ac:dyDescent="0.2">
      <c r="A413" s="2" t="s">
        <v>9968</v>
      </c>
      <c r="B413" s="2" t="s">
        <v>21431</v>
      </c>
    </row>
    <row r="414" spans="1:2" x14ac:dyDescent="0.2">
      <c r="A414" s="2" t="s">
        <v>9970</v>
      </c>
      <c r="B414" s="2" t="s">
        <v>9971</v>
      </c>
    </row>
    <row r="415" spans="1:2" x14ac:dyDescent="0.2">
      <c r="A415" s="2" t="s">
        <v>9972</v>
      </c>
      <c r="B415" s="2" t="s">
        <v>21432</v>
      </c>
    </row>
    <row r="416" spans="1:2" x14ac:dyDescent="0.2">
      <c r="A416" s="2" t="s">
        <v>9974</v>
      </c>
      <c r="B416" s="2" t="s">
        <v>21433</v>
      </c>
    </row>
    <row r="417" spans="1:2" x14ac:dyDescent="0.2">
      <c r="A417" s="2" t="s">
        <v>8401</v>
      </c>
      <c r="B417" s="2" t="s">
        <v>21434</v>
      </c>
    </row>
    <row r="418" spans="1:2" x14ac:dyDescent="0.2">
      <c r="A418" s="2" t="s">
        <v>9975</v>
      </c>
      <c r="B418" s="2" t="s">
        <v>21435</v>
      </c>
    </row>
    <row r="419" spans="1:2" x14ac:dyDescent="0.2">
      <c r="A419" s="2" t="s">
        <v>9976</v>
      </c>
      <c r="B419" s="2" t="s">
        <v>21436</v>
      </c>
    </row>
    <row r="420" spans="1:2" x14ac:dyDescent="0.2">
      <c r="A420" s="2" t="s">
        <v>9977</v>
      </c>
      <c r="B420" s="2" t="s">
        <v>21437</v>
      </c>
    </row>
    <row r="421" spans="1:2" x14ac:dyDescent="0.2">
      <c r="A421" s="2" t="s">
        <v>9978</v>
      </c>
      <c r="B421" s="2" t="s">
        <v>21438</v>
      </c>
    </row>
    <row r="422" spans="1:2" x14ac:dyDescent="0.2">
      <c r="A422" s="2" t="s">
        <v>9979</v>
      </c>
      <c r="B422" s="2" t="s">
        <v>21439</v>
      </c>
    </row>
    <row r="423" spans="1:2" x14ac:dyDescent="0.2">
      <c r="A423" s="2" t="s">
        <v>9980</v>
      </c>
      <c r="B423" s="2" t="s">
        <v>21440</v>
      </c>
    </row>
    <row r="424" spans="1:2" x14ac:dyDescent="0.2">
      <c r="A424" s="2" t="s">
        <v>9981</v>
      </c>
      <c r="B424" s="2" t="s">
        <v>21441</v>
      </c>
    </row>
    <row r="425" spans="1:2" x14ac:dyDescent="0.2">
      <c r="A425" s="2" t="s">
        <v>9982</v>
      </c>
      <c r="B425" s="2" t="s">
        <v>21442</v>
      </c>
    </row>
    <row r="426" spans="1:2" x14ac:dyDescent="0.2">
      <c r="A426" s="2" t="s">
        <v>9983</v>
      </c>
      <c r="B426" s="2" t="s">
        <v>21443</v>
      </c>
    </row>
    <row r="427" spans="1:2" x14ac:dyDescent="0.2">
      <c r="A427" s="2" t="s">
        <v>9984</v>
      </c>
      <c r="B427" s="2" t="s">
        <v>21444</v>
      </c>
    </row>
    <row r="428" spans="1:2" x14ac:dyDescent="0.2">
      <c r="A428" s="2" t="s">
        <v>9985</v>
      </c>
      <c r="B428" s="2" t="s">
        <v>21445</v>
      </c>
    </row>
    <row r="429" spans="1:2" x14ac:dyDescent="0.2">
      <c r="A429" s="2" t="s">
        <v>9986</v>
      </c>
      <c r="B429" s="2" t="s">
        <v>21446</v>
      </c>
    </row>
    <row r="430" spans="1:2" x14ac:dyDescent="0.2">
      <c r="A430" s="2" t="s">
        <v>9987</v>
      </c>
      <c r="B430" s="2" t="s">
        <v>21447</v>
      </c>
    </row>
    <row r="431" spans="1:2" x14ac:dyDescent="0.2">
      <c r="A431" s="2" t="s">
        <v>9988</v>
      </c>
      <c r="B431" s="2" t="s">
        <v>21448</v>
      </c>
    </row>
    <row r="432" spans="1:2" x14ac:dyDescent="0.2">
      <c r="A432" s="2" t="s">
        <v>9989</v>
      </c>
      <c r="B432" s="2" t="s">
        <v>21449</v>
      </c>
    </row>
    <row r="433" spans="1:2" x14ac:dyDescent="0.2">
      <c r="A433" s="2" t="s">
        <v>9990</v>
      </c>
      <c r="B433" s="2" t="s">
        <v>9991</v>
      </c>
    </row>
    <row r="434" spans="1:2" x14ac:dyDescent="0.2">
      <c r="A434" s="2" t="s">
        <v>9992</v>
      </c>
      <c r="B434" s="2" t="s">
        <v>21450</v>
      </c>
    </row>
    <row r="435" spans="1:2" x14ac:dyDescent="0.2">
      <c r="A435" s="2" t="s">
        <v>9993</v>
      </c>
      <c r="B435" s="2" t="s">
        <v>21451</v>
      </c>
    </row>
    <row r="436" spans="1:2" x14ac:dyDescent="0.2">
      <c r="A436" s="2" t="s">
        <v>9994</v>
      </c>
      <c r="B436" s="2" t="s">
        <v>21452</v>
      </c>
    </row>
    <row r="437" spans="1:2" x14ac:dyDescent="0.2">
      <c r="A437" s="2" t="s">
        <v>9995</v>
      </c>
      <c r="B437" s="2" t="s">
        <v>21453</v>
      </c>
    </row>
    <row r="438" spans="1:2" x14ac:dyDescent="0.2">
      <c r="A438" s="2" t="s">
        <v>9996</v>
      </c>
      <c r="B438" s="2" t="s">
        <v>21454</v>
      </c>
    </row>
    <row r="439" spans="1:2" x14ac:dyDescent="0.2">
      <c r="A439" s="2" t="s">
        <v>9997</v>
      </c>
      <c r="B439" s="2" t="s">
        <v>21455</v>
      </c>
    </row>
    <row r="440" spans="1:2" x14ac:dyDescent="0.2">
      <c r="A440" s="2" t="s">
        <v>8414</v>
      </c>
      <c r="B440" s="2" t="s">
        <v>21456</v>
      </c>
    </row>
    <row r="441" spans="1:2" x14ac:dyDescent="0.2">
      <c r="A441" s="2" t="s">
        <v>9998</v>
      </c>
      <c r="B441" s="2" t="s">
        <v>21457</v>
      </c>
    </row>
    <row r="442" spans="1:2" x14ac:dyDescent="0.2">
      <c r="A442" s="2" t="s">
        <v>9999</v>
      </c>
      <c r="B442" s="2" t="s">
        <v>21458</v>
      </c>
    </row>
    <row r="443" spans="1:2" x14ac:dyDescent="0.2">
      <c r="A443" s="2" t="s">
        <v>10000</v>
      </c>
      <c r="B443" s="2" t="s">
        <v>21459</v>
      </c>
    </row>
    <row r="444" spans="1:2" x14ac:dyDescent="0.2">
      <c r="A444" s="2" t="s">
        <v>10001</v>
      </c>
      <c r="B444" s="2" t="s">
        <v>21460</v>
      </c>
    </row>
    <row r="445" spans="1:2" x14ac:dyDescent="0.2">
      <c r="A445" s="2" t="s">
        <v>10002</v>
      </c>
      <c r="B445" s="2" t="s">
        <v>21461</v>
      </c>
    </row>
    <row r="446" spans="1:2" x14ac:dyDescent="0.2">
      <c r="A446" s="2" t="s">
        <v>10003</v>
      </c>
      <c r="B446" s="2" t="s">
        <v>10004</v>
      </c>
    </row>
    <row r="447" spans="1:2" x14ac:dyDescent="0.2">
      <c r="A447" s="2" t="s">
        <v>10005</v>
      </c>
      <c r="B447" s="2" t="s">
        <v>21462</v>
      </c>
    </row>
    <row r="448" spans="1:2" x14ac:dyDescent="0.2">
      <c r="A448" s="2" t="s">
        <v>10006</v>
      </c>
      <c r="B448" s="2" t="s">
        <v>21463</v>
      </c>
    </row>
    <row r="449" spans="1:2" x14ac:dyDescent="0.2">
      <c r="A449" s="2" t="s">
        <v>10007</v>
      </c>
      <c r="B449" s="2" t="s">
        <v>21464</v>
      </c>
    </row>
    <row r="450" spans="1:2" x14ac:dyDescent="0.2">
      <c r="A450" s="2" t="s">
        <v>10008</v>
      </c>
      <c r="B450" s="2" t="s">
        <v>21465</v>
      </c>
    </row>
    <row r="451" spans="1:2" x14ac:dyDescent="0.2">
      <c r="A451" s="2" t="s">
        <v>21466</v>
      </c>
      <c r="B451" s="2" t="s">
        <v>21467</v>
      </c>
    </row>
    <row r="452" spans="1:2" x14ac:dyDescent="0.2">
      <c r="A452" s="2" t="s">
        <v>10009</v>
      </c>
      <c r="B452" s="2" t="s">
        <v>21468</v>
      </c>
    </row>
    <row r="453" spans="1:2" x14ac:dyDescent="0.2">
      <c r="A453" s="2" t="s">
        <v>10010</v>
      </c>
      <c r="B453" s="2" t="s">
        <v>21469</v>
      </c>
    </row>
    <row r="454" spans="1:2" x14ac:dyDescent="0.2">
      <c r="A454" s="2" t="s">
        <v>10011</v>
      </c>
      <c r="B454" s="2" t="s">
        <v>21470</v>
      </c>
    </row>
    <row r="455" spans="1:2" x14ac:dyDescent="0.2">
      <c r="A455" s="2" t="s">
        <v>10012</v>
      </c>
      <c r="B455" s="2" t="s">
        <v>10013</v>
      </c>
    </row>
    <row r="456" spans="1:2" x14ac:dyDescent="0.2">
      <c r="A456" s="2" t="s">
        <v>10014</v>
      </c>
      <c r="B456" s="2" t="s">
        <v>21471</v>
      </c>
    </row>
    <row r="457" spans="1:2" x14ac:dyDescent="0.2">
      <c r="A457" s="2" t="s">
        <v>10015</v>
      </c>
      <c r="B457" s="2" t="s">
        <v>21472</v>
      </c>
    </row>
    <row r="458" spans="1:2" x14ac:dyDescent="0.2">
      <c r="A458" s="2" t="s">
        <v>10016</v>
      </c>
      <c r="B458" s="2" t="s">
        <v>10017</v>
      </c>
    </row>
    <row r="459" spans="1:2" x14ac:dyDescent="0.2">
      <c r="A459" s="2" t="s">
        <v>10018</v>
      </c>
      <c r="B459" s="2" t="s">
        <v>10019</v>
      </c>
    </row>
    <row r="460" spans="1:2" x14ac:dyDescent="0.2">
      <c r="A460" s="2" t="s">
        <v>10020</v>
      </c>
      <c r="B460" s="2" t="s">
        <v>10021</v>
      </c>
    </row>
    <row r="461" spans="1:2" x14ac:dyDescent="0.2">
      <c r="A461" s="2" t="s">
        <v>10022</v>
      </c>
      <c r="B461" s="2" t="s">
        <v>21467</v>
      </c>
    </row>
    <row r="462" spans="1:2" x14ac:dyDescent="0.2">
      <c r="A462" s="2" t="s">
        <v>10023</v>
      </c>
      <c r="B462" s="2" t="s">
        <v>21473</v>
      </c>
    </row>
    <row r="463" spans="1:2" x14ac:dyDescent="0.2">
      <c r="A463" s="2" t="s">
        <v>10024</v>
      </c>
      <c r="B463" s="2" t="s">
        <v>10025</v>
      </c>
    </row>
    <row r="464" spans="1:2" x14ac:dyDescent="0.2">
      <c r="A464" s="2" t="s">
        <v>10026</v>
      </c>
      <c r="B464" s="2" t="s">
        <v>10027</v>
      </c>
    </row>
    <row r="465" spans="1:2" x14ac:dyDescent="0.2">
      <c r="A465" s="2" t="s">
        <v>10028</v>
      </c>
      <c r="B465" s="2" t="s">
        <v>21474</v>
      </c>
    </row>
    <row r="466" spans="1:2" x14ac:dyDescent="0.2">
      <c r="A466" s="2" t="s">
        <v>10029</v>
      </c>
      <c r="B466" s="2" t="s">
        <v>21475</v>
      </c>
    </row>
    <row r="467" spans="1:2" x14ac:dyDescent="0.2">
      <c r="A467" s="2" t="s">
        <v>10030</v>
      </c>
      <c r="B467" s="2" t="s">
        <v>10031</v>
      </c>
    </row>
    <row r="468" spans="1:2" x14ac:dyDescent="0.2">
      <c r="A468" s="2" t="s">
        <v>10032</v>
      </c>
      <c r="B468" s="2" t="s">
        <v>10033</v>
      </c>
    </row>
    <row r="469" spans="1:2" x14ac:dyDescent="0.2">
      <c r="A469" s="2" t="s">
        <v>10034</v>
      </c>
      <c r="B469" s="2" t="s">
        <v>10035</v>
      </c>
    </row>
    <row r="470" spans="1:2" x14ac:dyDescent="0.2">
      <c r="A470" s="2" t="s">
        <v>10036</v>
      </c>
      <c r="B470" s="2" t="s">
        <v>21476</v>
      </c>
    </row>
    <row r="471" spans="1:2" x14ac:dyDescent="0.2">
      <c r="A471" s="2" t="s">
        <v>10037</v>
      </c>
      <c r="B471" s="2" t="s">
        <v>21477</v>
      </c>
    </row>
    <row r="472" spans="1:2" x14ac:dyDescent="0.2">
      <c r="A472" s="2" t="s">
        <v>10038</v>
      </c>
      <c r="B472" s="2" t="s">
        <v>10039</v>
      </c>
    </row>
    <row r="473" spans="1:2" x14ac:dyDescent="0.2">
      <c r="A473" s="2" t="s">
        <v>10040</v>
      </c>
      <c r="B473" s="2" t="s">
        <v>10041</v>
      </c>
    </row>
    <row r="474" spans="1:2" x14ac:dyDescent="0.2">
      <c r="A474" s="2" t="s">
        <v>10042</v>
      </c>
      <c r="B474" s="2" t="s">
        <v>21478</v>
      </c>
    </row>
    <row r="475" spans="1:2" x14ac:dyDescent="0.2">
      <c r="A475" s="2" t="s">
        <v>10043</v>
      </c>
      <c r="B475" s="2" t="s">
        <v>21479</v>
      </c>
    </row>
    <row r="476" spans="1:2" x14ac:dyDescent="0.2">
      <c r="A476" s="2" t="s">
        <v>10044</v>
      </c>
      <c r="B476" s="2" t="s">
        <v>10045</v>
      </c>
    </row>
    <row r="477" spans="1:2" x14ac:dyDescent="0.2">
      <c r="A477" s="2" t="s">
        <v>10046</v>
      </c>
      <c r="B477" s="2" t="s">
        <v>21480</v>
      </c>
    </row>
    <row r="478" spans="1:2" x14ac:dyDescent="0.2">
      <c r="A478" s="2" t="s">
        <v>10047</v>
      </c>
      <c r="B478" s="2" t="s">
        <v>10048</v>
      </c>
    </row>
    <row r="479" spans="1:2" x14ac:dyDescent="0.2">
      <c r="A479" s="2" t="s">
        <v>10049</v>
      </c>
      <c r="B479" s="2" t="s">
        <v>10050</v>
      </c>
    </row>
    <row r="480" spans="1:2" x14ac:dyDescent="0.2">
      <c r="A480" s="2" t="s">
        <v>10051</v>
      </c>
      <c r="B480" s="2" t="s">
        <v>21481</v>
      </c>
    </row>
    <row r="481" spans="1:2" x14ac:dyDescent="0.2">
      <c r="A481" s="2" t="s">
        <v>10052</v>
      </c>
      <c r="B481" s="2" t="s">
        <v>21482</v>
      </c>
    </row>
    <row r="482" spans="1:2" x14ac:dyDescent="0.2">
      <c r="A482" s="2" t="s">
        <v>10053</v>
      </c>
      <c r="B482" s="2" t="s">
        <v>21483</v>
      </c>
    </row>
    <row r="483" spans="1:2" x14ac:dyDescent="0.2">
      <c r="A483" s="2" t="s">
        <v>10054</v>
      </c>
      <c r="B483" s="2" t="s">
        <v>21484</v>
      </c>
    </row>
    <row r="484" spans="1:2" x14ac:dyDescent="0.2">
      <c r="A484" s="2" t="s">
        <v>10055</v>
      </c>
      <c r="B484" s="2" t="s">
        <v>21485</v>
      </c>
    </row>
    <row r="485" spans="1:2" x14ac:dyDescent="0.2">
      <c r="A485" s="2" t="s">
        <v>10056</v>
      </c>
      <c r="B485" s="2" t="s">
        <v>21486</v>
      </c>
    </row>
    <row r="486" spans="1:2" x14ac:dyDescent="0.2">
      <c r="A486" s="2" t="s">
        <v>10057</v>
      </c>
      <c r="B486" s="2" t="s">
        <v>10058</v>
      </c>
    </row>
    <row r="487" spans="1:2" x14ac:dyDescent="0.2">
      <c r="A487" s="2" t="s">
        <v>10059</v>
      </c>
      <c r="B487" s="2" t="s">
        <v>10060</v>
      </c>
    </row>
    <row r="488" spans="1:2" x14ac:dyDescent="0.2">
      <c r="A488" s="2" t="s">
        <v>10061</v>
      </c>
      <c r="B488" s="2" t="s">
        <v>10062</v>
      </c>
    </row>
    <row r="489" spans="1:2" x14ac:dyDescent="0.2">
      <c r="A489" s="2" t="s">
        <v>10063</v>
      </c>
      <c r="B489" s="2" t="s">
        <v>10064</v>
      </c>
    </row>
    <row r="490" spans="1:2" x14ac:dyDescent="0.2">
      <c r="A490" s="2" t="s">
        <v>10065</v>
      </c>
      <c r="B490" s="2" t="s">
        <v>10066</v>
      </c>
    </row>
    <row r="491" spans="1:2" x14ac:dyDescent="0.2">
      <c r="A491" s="2" t="s">
        <v>10067</v>
      </c>
      <c r="B491" s="2" t="s">
        <v>10068</v>
      </c>
    </row>
    <row r="492" spans="1:2" x14ac:dyDescent="0.2">
      <c r="A492" s="2" t="s">
        <v>10069</v>
      </c>
      <c r="B492" s="2" t="s">
        <v>21487</v>
      </c>
    </row>
    <row r="493" spans="1:2" x14ac:dyDescent="0.2">
      <c r="A493" s="2" t="s">
        <v>10070</v>
      </c>
      <c r="B493" s="2" t="s">
        <v>21488</v>
      </c>
    </row>
    <row r="494" spans="1:2" x14ac:dyDescent="0.2">
      <c r="A494" s="2" t="s">
        <v>10071</v>
      </c>
      <c r="B494" s="2" t="s">
        <v>21489</v>
      </c>
    </row>
    <row r="495" spans="1:2" x14ac:dyDescent="0.2">
      <c r="A495" s="2" t="s">
        <v>10072</v>
      </c>
      <c r="B495" s="2" t="s">
        <v>21490</v>
      </c>
    </row>
    <row r="496" spans="1:2" x14ac:dyDescent="0.2">
      <c r="A496" s="2" t="s">
        <v>10073</v>
      </c>
      <c r="B496" s="2" t="s">
        <v>21491</v>
      </c>
    </row>
    <row r="497" spans="1:2" x14ac:dyDescent="0.2">
      <c r="A497" s="2" t="s">
        <v>10074</v>
      </c>
      <c r="B497" s="2" t="s">
        <v>21492</v>
      </c>
    </row>
    <row r="498" spans="1:2" x14ac:dyDescent="0.2">
      <c r="A498" s="2" t="s">
        <v>10075</v>
      </c>
      <c r="B498" s="2" t="s">
        <v>21493</v>
      </c>
    </row>
    <row r="499" spans="1:2" x14ac:dyDescent="0.2">
      <c r="A499" s="2" t="s">
        <v>10076</v>
      </c>
      <c r="B499" s="2" t="s">
        <v>21494</v>
      </c>
    </row>
    <row r="500" spans="1:2" x14ac:dyDescent="0.2">
      <c r="A500" s="2" t="s">
        <v>10077</v>
      </c>
      <c r="B500" s="2" t="s">
        <v>21495</v>
      </c>
    </row>
    <row r="501" spans="1:2" x14ac:dyDescent="0.2">
      <c r="A501" s="2" t="s">
        <v>10078</v>
      </c>
      <c r="B501" s="2" t="s">
        <v>21496</v>
      </c>
    </row>
    <row r="502" spans="1:2" x14ac:dyDescent="0.2">
      <c r="A502" s="2" t="s">
        <v>10079</v>
      </c>
      <c r="B502" s="2" t="s">
        <v>21497</v>
      </c>
    </row>
    <row r="503" spans="1:2" x14ac:dyDescent="0.2">
      <c r="A503" s="2" t="s">
        <v>10080</v>
      </c>
      <c r="B503" s="2" t="s">
        <v>21498</v>
      </c>
    </row>
    <row r="504" spans="1:2" x14ac:dyDescent="0.2">
      <c r="A504" s="2" t="s">
        <v>10081</v>
      </c>
      <c r="B504" s="2" t="s">
        <v>21499</v>
      </c>
    </row>
    <row r="505" spans="1:2" x14ac:dyDescent="0.2">
      <c r="A505" s="2" t="s">
        <v>10082</v>
      </c>
      <c r="B505" s="2" t="s">
        <v>21500</v>
      </c>
    </row>
    <row r="506" spans="1:2" x14ac:dyDescent="0.2">
      <c r="A506" s="2" t="s">
        <v>10083</v>
      </c>
      <c r="B506" s="2" t="s">
        <v>21501</v>
      </c>
    </row>
    <row r="507" spans="1:2" x14ac:dyDescent="0.2">
      <c r="A507" s="2" t="s">
        <v>10084</v>
      </c>
      <c r="B507" s="2" t="s">
        <v>21502</v>
      </c>
    </row>
    <row r="508" spans="1:2" x14ac:dyDescent="0.2">
      <c r="A508" s="2" t="s">
        <v>10085</v>
      </c>
      <c r="B508" s="2" t="s">
        <v>21503</v>
      </c>
    </row>
    <row r="509" spans="1:2" x14ac:dyDescent="0.2">
      <c r="A509" s="2" t="s">
        <v>10086</v>
      </c>
      <c r="B509" s="2" t="s">
        <v>21504</v>
      </c>
    </row>
    <row r="510" spans="1:2" x14ac:dyDescent="0.2">
      <c r="A510" s="2" t="s">
        <v>10087</v>
      </c>
      <c r="B510" s="2" t="s">
        <v>21505</v>
      </c>
    </row>
    <row r="511" spans="1:2" x14ac:dyDescent="0.2">
      <c r="A511" s="2" t="s">
        <v>10088</v>
      </c>
      <c r="B511" s="2" t="s">
        <v>21506</v>
      </c>
    </row>
    <row r="512" spans="1:2" x14ac:dyDescent="0.2">
      <c r="A512" s="2" t="s">
        <v>10089</v>
      </c>
      <c r="B512" s="2" t="s">
        <v>21507</v>
      </c>
    </row>
    <row r="513" spans="1:2" x14ac:dyDescent="0.2">
      <c r="A513" s="2" t="s">
        <v>10090</v>
      </c>
      <c r="B513" s="2" t="s">
        <v>21508</v>
      </c>
    </row>
    <row r="514" spans="1:2" x14ac:dyDescent="0.2">
      <c r="A514" s="2" t="s">
        <v>10091</v>
      </c>
      <c r="B514" s="2" t="s">
        <v>21509</v>
      </c>
    </row>
    <row r="515" spans="1:2" x14ac:dyDescent="0.2">
      <c r="A515" s="2" t="s">
        <v>10092</v>
      </c>
      <c r="B515" s="2" t="s">
        <v>21510</v>
      </c>
    </row>
    <row r="516" spans="1:2" x14ac:dyDescent="0.2">
      <c r="A516" s="2" t="s">
        <v>10093</v>
      </c>
      <c r="B516" s="2" t="s">
        <v>21511</v>
      </c>
    </row>
    <row r="517" spans="1:2" x14ac:dyDescent="0.2">
      <c r="A517" s="2" t="s">
        <v>10094</v>
      </c>
      <c r="B517" s="2" t="s">
        <v>21512</v>
      </c>
    </row>
    <row r="518" spans="1:2" x14ac:dyDescent="0.2">
      <c r="A518" s="2" t="s">
        <v>7266</v>
      </c>
      <c r="B518" s="2" t="s">
        <v>21513</v>
      </c>
    </row>
    <row r="519" spans="1:2" x14ac:dyDescent="0.2">
      <c r="A519" s="2" t="s">
        <v>10095</v>
      </c>
      <c r="B519" s="2" t="s">
        <v>21514</v>
      </c>
    </row>
    <row r="520" spans="1:2" x14ac:dyDescent="0.2">
      <c r="A520" s="2" t="s">
        <v>10096</v>
      </c>
      <c r="B520" s="2" t="s">
        <v>21515</v>
      </c>
    </row>
    <row r="521" spans="1:2" x14ac:dyDescent="0.2">
      <c r="A521" s="2" t="s">
        <v>10097</v>
      </c>
      <c r="B521" s="2" t="s">
        <v>21516</v>
      </c>
    </row>
    <row r="522" spans="1:2" x14ac:dyDescent="0.2">
      <c r="A522" s="2" t="s">
        <v>10098</v>
      </c>
      <c r="B522" s="2" t="s">
        <v>21517</v>
      </c>
    </row>
    <row r="523" spans="1:2" x14ac:dyDescent="0.2">
      <c r="A523" s="2" t="s">
        <v>10099</v>
      </c>
      <c r="B523" s="2" t="s">
        <v>21518</v>
      </c>
    </row>
    <row r="524" spans="1:2" x14ac:dyDescent="0.2">
      <c r="A524" s="2" t="s">
        <v>10100</v>
      </c>
      <c r="B524" s="2" t="s">
        <v>21519</v>
      </c>
    </row>
    <row r="525" spans="1:2" x14ac:dyDescent="0.2">
      <c r="A525" s="2" t="s">
        <v>10101</v>
      </c>
      <c r="B525" s="2" t="s">
        <v>21520</v>
      </c>
    </row>
    <row r="526" spans="1:2" x14ac:dyDescent="0.2">
      <c r="A526" s="2" t="s">
        <v>10102</v>
      </c>
      <c r="B526" s="2" t="s">
        <v>21521</v>
      </c>
    </row>
    <row r="527" spans="1:2" x14ac:dyDescent="0.2">
      <c r="A527" s="2" t="s">
        <v>10103</v>
      </c>
      <c r="B527" s="2" t="s">
        <v>21522</v>
      </c>
    </row>
    <row r="528" spans="1:2" x14ac:dyDescent="0.2">
      <c r="A528" s="2" t="s">
        <v>10104</v>
      </c>
      <c r="B528" s="2" t="s">
        <v>10105</v>
      </c>
    </row>
    <row r="529" spans="1:2" x14ac:dyDescent="0.2">
      <c r="A529" s="2" t="s">
        <v>10106</v>
      </c>
      <c r="B529" s="2" t="s">
        <v>10107</v>
      </c>
    </row>
    <row r="530" spans="1:2" x14ac:dyDescent="0.2">
      <c r="A530" s="2" t="s">
        <v>10108</v>
      </c>
      <c r="B530" s="2" t="s">
        <v>21523</v>
      </c>
    </row>
    <row r="531" spans="1:2" x14ac:dyDescent="0.2">
      <c r="A531" s="2" t="s">
        <v>10109</v>
      </c>
      <c r="B531" s="2" t="s">
        <v>10110</v>
      </c>
    </row>
    <row r="532" spans="1:2" x14ac:dyDescent="0.2">
      <c r="A532" s="2" t="s">
        <v>10111</v>
      </c>
      <c r="B532" s="2" t="s">
        <v>10112</v>
      </c>
    </row>
    <row r="533" spans="1:2" x14ac:dyDescent="0.2">
      <c r="A533" s="2" t="s">
        <v>10113</v>
      </c>
      <c r="B533" s="2" t="s">
        <v>10114</v>
      </c>
    </row>
    <row r="534" spans="1:2" x14ac:dyDescent="0.2">
      <c r="A534" s="2" t="s">
        <v>10115</v>
      </c>
      <c r="B534" s="2" t="s">
        <v>10116</v>
      </c>
    </row>
    <row r="535" spans="1:2" x14ac:dyDescent="0.2">
      <c r="A535" s="2" t="s">
        <v>10117</v>
      </c>
      <c r="B535" s="2" t="s">
        <v>10118</v>
      </c>
    </row>
    <row r="536" spans="1:2" x14ac:dyDescent="0.2">
      <c r="A536" s="2" t="s">
        <v>10119</v>
      </c>
      <c r="B536" s="2" t="s">
        <v>21524</v>
      </c>
    </row>
    <row r="537" spans="1:2" x14ac:dyDescent="0.2">
      <c r="A537" s="2" t="s">
        <v>10120</v>
      </c>
      <c r="B537" s="2" t="s">
        <v>21525</v>
      </c>
    </row>
    <row r="538" spans="1:2" x14ac:dyDescent="0.2">
      <c r="A538" s="2" t="s">
        <v>10121</v>
      </c>
      <c r="B538" s="2" t="s">
        <v>10122</v>
      </c>
    </row>
    <row r="539" spans="1:2" x14ac:dyDescent="0.2">
      <c r="A539" s="2" t="s">
        <v>7273</v>
      </c>
      <c r="B539" s="2" t="s">
        <v>21526</v>
      </c>
    </row>
    <row r="540" spans="1:2" x14ac:dyDescent="0.2">
      <c r="A540" s="2" t="s">
        <v>10124</v>
      </c>
      <c r="B540" s="2" t="s">
        <v>21527</v>
      </c>
    </row>
    <row r="541" spans="1:2" x14ac:dyDescent="0.2">
      <c r="A541" s="2" t="s">
        <v>7277</v>
      </c>
      <c r="B541" s="2" t="s">
        <v>21528</v>
      </c>
    </row>
    <row r="542" spans="1:2" x14ac:dyDescent="0.2">
      <c r="A542" s="2" t="s">
        <v>10125</v>
      </c>
      <c r="B542" s="2" t="s">
        <v>21529</v>
      </c>
    </row>
    <row r="543" spans="1:2" x14ac:dyDescent="0.2">
      <c r="A543" s="2" t="s">
        <v>10126</v>
      </c>
      <c r="B543" s="2" t="s">
        <v>21530</v>
      </c>
    </row>
    <row r="544" spans="1:2" x14ac:dyDescent="0.2">
      <c r="A544" s="2" t="s">
        <v>10127</v>
      </c>
      <c r="B544" s="2" t="s">
        <v>21531</v>
      </c>
    </row>
    <row r="545" spans="1:2" x14ac:dyDescent="0.2">
      <c r="A545" s="2" t="s">
        <v>10128</v>
      </c>
      <c r="B545" s="2" t="s">
        <v>10129</v>
      </c>
    </row>
    <row r="546" spans="1:2" x14ac:dyDescent="0.2">
      <c r="A546" s="2" t="s">
        <v>10130</v>
      </c>
      <c r="B546" s="2" t="s">
        <v>21532</v>
      </c>
    </row>
    <row r="547" spans="1:2" x14ac:dyDescent="0.2">
      <c r="A547" s="2" t="s">
        <v>10131</v>
      </c>
      <c r="B547" s="2" t="s">
        <v>21533</v>
      </c>
    </row>
    <row r="548" spans="1:2" x14ac:dyDescent="0.2">
      <c r="A548" s="2" t="s">
        <v>10132</v>
      </c>
      <c r="B548" s="2" t="s">
        <v>10133</v>
      </c>
    </row>
    <row r="549" spans="1:2" x14ac:dyDescent="0.2">
      <c r="A549" s="2" t="s">
        <v>10134</v>
      </c>
      <c r="B549" s="2" t="s">
        <v>21534</v>
      </c>
    </row>
    <row r="550" spans="1:2" x14ac:dyDescent="0.2">
      <c r="A550" s="2" t="s">
        <v>10135</v>
      </c>
      <c r="B550" s="2" t="s">
        <v>21535</v>
      </c>
    </row>
    <row r="551" spans="1:2" x14ac:dyDescent="0.2">
      <c r="A551" s="2" t="s">
        <v>10136</v>
      </c>
      <c r="B551" s="2" t="s">
        <v>21536</v>
      </c>
    </row>
    <row r="552" spans="1:2" x14ac:dyDescent="0.2">
      <c r="A552" s="2" t="s">
        <v>10137</v>
      </c>
      <c r="B552" s="2" t="s">
        <v>21537</v>
      </c>
    </row>
    <row r="553" spans="1:2" x14ac:dyDescent="0.2">
      <c r="A553" s="2" t="s">
        <v>10138</v>
      </c>
      <c r="B553" s="2" t="s">
        <v>10139</v>
      </c>
    </row>
    <row r="554" spans="1:2" x14ac:dyDescent="0.2">
      <c r="A554" s="2" t="s">
        <v>10140</v>
      </c>
      <c r="B554" s="2" t="s">
        <v>21538</v>
      </c>
    </row>
    <row r="555" spans="1:2" x14ac:dyDescent="0.2">
      <c r="A555" s="2" t="s">
        <v>10142</v>
      </c>
      <c r="B555" s="2" t="s">
        <v>10143</v>
      </c>
    </row>
    <row r="556" spans="1:2" x14ac:dyDescent="0.2">
      <c r="A556" s="2" t="s">
        <v>10144</v>
      </c>
      <c r="B556" s="2" t="s">
        <v>21539</v>
      </c>
    </row>
    <row r="557" spans="1:2" x14ac:dyDescent="0.2">
      <c r="A557" s="2" t="s">
        <v>10145</v>
      </c>
      <c r="B557" s="2" t="s">
        <v>10146</v>
      </c>
    </row>
    <row r="558" spans="1:2" x14ac:dyDescent="0.2">
      <c r="A558" s="2" t="s">
        <v>10147</v>
      </c>
      <c r="B558" s="2" t="s">
        <v>21540</v>
      </c>
    </row>
    <row r="559" spans="1:2" x14ac:dyDescent="0.2">
      <c r="A559" s="2" t="s">
        <v>10149</v>
      </c>
      <c r="B559" s="2" t="s">
        <v>21541</v>
      </c>
    </row>
    <row r="560" spans="1:2" x14ac:dyDescent="0.2">
      <c r="A560" s="2" t="s">
        <v>10151</v>
      </c>
      <c r="B560" s="2" t="s">
        <v>21542</v>
      </c>
    </row>
    <row r="561" spans="1:2" x14ac:dyDescent="0.2">
      <c r="A561" s="2" t="s">
        <v>10152</v>
      </c>
      <c r="B561" s="2" t="s">
        <v>21543</v>
      </c>
    </row>
    <row r="562" spans="1:2" x14ac:dyDescent="0.2">
      <c r="A562" s="2" t="s">
        <v>10153</v>
      </c>
      <c r="B562" s="2" t="s">
        <v>10154</v>
      </c>
    </row>
    <row r="563" spans="1:2" x14ac:dyDescent="0.2">
      <c r="A563" s="2" t="s">
        <v>10155</v>
      </c>
      <c r="B563" s="2" t="s">
        <v>21544</v>
      </c>
    </row>
    <row r="564" spans="1:2" x14ac:dyDescent="0.2">
      <c r="A564" s="2" t="s">
        <v>10156</v>
      </c>
      <c r="B564" s="2" t="s">
        <v>10157</v>
      </c>
    </row>
    <row r="565" spans="1:2" x14ac:dyDescent="0.2">
      <c r="A565" s="2" t="s">
        <v>10158</v>
      </c>
      <c r="B565" s="2" t="s">
        <v>21545</v>
      </c>
    </row>
    <row r="566" spans="1:2" x14ac:dyDescent="0.2">
      <c r="A566" s="2" t="s">
        <v>10159</v>
      </c>
      <c r="B566" s="2" t="s">
        <v>10160</v>
      </c>
    </row>
    <row r="567" spans="1:2" x14ac:dyDescent="0.2">
      <c r="A567" s="2" t="s">
        <v>10161</v>
      </c>
      <c r="B567" s="2" t="s">
        <v>21546</v>
      </c>
    </row>
    <row r="568" spans="1:2" x14ac:dyDescent="0.2">
      <c r="A568" s="2" t="s">
        <v>21547</v>
      </c>
      <c r="B568" s="2" t="s">
        <v>21548</v>
      </c>
    </row>
    <row r="569" spans="1:2" x14ac:dyDescent="0.2">
      <c r="A569" s="2" t="s">
        <v>21549</v>
      </c>
      <c r="B569" s="2" t="s">
        <v>21550</v>
      </c>
    </row>
    <row r="570" spans="1:2" x14ac:dyDescent="0.2">
      <c r="A570" s="2" t="s">
        <v>21551</v>
      </c>
      <c r="B570" s="2" t="s">
        <v>21552</v>
      </c>
    </row>
    <row r="571" spans="1:2" x14ac:dyDescent="0.2">
      <c r="A571" s="2" t="s">
        <v>21553</v>
      </c>
      <c r="B571" s="2" t="s">
        <v>21554</v>
      </c>
    </row>
    <row r="572" spans="1:2" x14ac:dyDescent="0.2">
      <c r="A572" s="2" t="s">
        <v>10162</v>
      </c>
      <c r="B572" s="2" t="s">
        <v>21555</v>
      </c>
    </row>
    <row r="573" spans="1:2" x14ac:dyDescent="0.2">
      <c r="A573" s="2" t="s">
        <v>10163</v>
      </c>
      <c r="B573" s="2" t="s">
        <v>21556</v>
      </c>
    </row>
    <row r="574" spans="1:2" x14ac:dyDescent="0.2">
      <c r="A574" s="2" t="s">
        <v>10165</v>
      </c>
      <c r="B574" s="2" t="s">
        <v>21557</v>
      </c>
    </row>
    <row r="575" spans="1:2" x14ac:dyDescent="0.2">
      <c r="A575" s="2" t="s">
        <v>10167</v>
      </c>
      <c r="B575" s="2" t="s">
        <v>21558</v>
      </c>
    </row>
    <row r="576" spans="1:2" x14ac:dyDescent="0.2">
      <c r="A576" s="2" t="s">
        <v>10168</v>
      </c>
      <c r="B576" s="2" t="s">
        <v>10169</v>
      </c>
    </row>
    <row r="577" spans="1:2" x14ac:dyDescent="0.2">
      <c r="A577" s="2" t="s">
        <v>10170</v>
      </c>
      <c r="B577" s="2" t="s">
        <v>10171</v>
      </c>
    </row>
    <row r="578" spans="1:2" x14ac:dyDescent="0.2">
      <c r="A578" s="2" t="s">
        <v>10172</v>
      </c>
      <c r="B578" s="2" t="s">
        <v>21559</v>
      </c>
    </row>
    <row r="579" spans="1:2" x14ac:dyDescent="0.2">
      <c r="A579" s="2" t="s">
        <v>10174</v>
      </c>
      <c r="B579" s="2" t="s">
        <v>21560</v>
      </c>
    </row>
    <row r="580" spans="1:2" x14ac:dyDescent="0.2">
      <c r="A580" s="2" t="s">
        <v>10175</v>
      </c>
      <c r="B580" s="2" t="s">
        <v>10176</v>
      </c>
    </row>
    <row r="581" spans="1:2" x14ac:dyDescent="0.2">
      <c r="A581" s="2" t="s">
        <v>10177</v>
      </c>
      <c r="B581" s="2" t="s">
        <v>10178</v>
      </c>
    </row>
    <row r="582" spans="1:2" x14ac:dyDescent="0.2">
      <c r="A582" s="2" t="s">
        <v>10179</v>
      </c>
      <c r="B582" s="2" t="s">
        <v>21561</v>
      </c>
    </row>
    <row r="583" spans="1:2" x14ac:dyDescent="0.2">
      <c r="A583" s="2" t="s">
        <v>10180</v>
      </c>
      <c r="B583" s="2" t="s">
        <v>21562</v>
      </c>
    </row>
    <row r="584" spans="1:2" x14ac:dyDescent="0.2">
      <c r="A584" s="2" t="s">
        <v>10181</v>
      </c>
      <c r="B584" s="2" t="s">
        <v>10182</v>
      </c>
    </row>
    <row r="585" spans="1:2" x14ac:dyDescent="0.2">
      <c r="A585" s="2" t="s">
        <v>10183</v>
      </c>
      <c r="B585" s="2" t="s">
        <v>10184</v>
      </c>
    </row>
    <row r="586" spans="1:2" x14ac:dyDescent="0.2">
      <c r="A586" s="2" t="s">
        <v>10185</v>
      </c>
      <c r="B586" s="2" t="s">
        <v>21563</v>
      </c>
    </row>
    <row r="587" spans="1:2" x14ac:dyDescent="0.2">
      <c r="A587" s="2" t="s">
        <v>10186</v>
      </c>
      <c r="B587" s="2" t="s">
        <v>21564</v>
      </c>
    </row>
    <row r="588" spans="1:2" x14ac:dyDescent="0.2">
      <c r="A588" s="2" t="s">
        <v>10188</v>
      </c>
      <c r="B588" s="2" t="s">
        <v>21565</v>
      </c>
    </row>
    <row r="589" spans="1:2" x14ac:dyDescent="0.2">
      <c r="A589" s="2" t="s">
        <v>7345</v>
      </c>
      <c r="B589" s="2" t="s">
        <v>10189</v>
      </c>
    </row>
    <row r="590" spans="1:2" x14ac:dyDescent="0.2">
      <c r="A590" s="2" t="s">
        <v>10190</v>
      </c>
      <c r="B590" s="2" t="s">
        <v>21566</v>
      </c>
    </row>
    <row r="591" spans="1:2" x14ac:dyDescent="0.2">
      <c r="A591" s="2" t="s">
        <v>8461</v>
      </c>
      <c r="B591" s="2" t="s">
        <v>10191</v>
      </c>
    </row>
    <row r="592" spans="1:2" x14ac:dyDescent="0.2">
      <c r="A592" s="2" t="s">
        <v>10192</v>
      </c>
      <c r="B592" s="2" t="s">
        <v>10193</v>
      </c>
    </row>
    <row r="593" spans="1:2" x14ac:dyDescent="0.2">
      <c r="A593" s="2" t="s">
        <v>10194</v>
      </c>
      <c r="B593" s="2" t="s">
        <v>10195</v>
      </c>
    </row>
    <row r="594" spans="1:2" x14ac:dyDescent="0.2">
      <c r="A594" s="2" t="s">
        <v>10196</v>
      </c>
      <c r="B594" s="2" t="s">
        <v>21567</v>
      </c>
    </row>
    <row r="595" spans="1:2" x14ac:dyDescent="0.2">
      <c r="A595" s="2" t="s">
        <v>10197</v>
      </c>
      <c r="B595" s="2" t="s">
        <v>21568</v>
      </c>
    </row>
    <row r="596" spans="1:2" x14ac:dyDescent="0.2">
      <c r="A596" s="2" t="s">
        <v>10198</v>
      </c>
      <c r="B596" s="2" t="s">
        <v>10199</v>
      </c>
    </row>
    <row r="597" spans="1:2" x14ac:dyDescent="0.2">
      <c r="A597" s="2" t="s">
        <v>10200</v>
      </c>
      <c r="B597" s="2" t="s">
        <v>21569</v>
      </c>
    </row>
    <row r="598" spans="1:2" x14ac:dyDescent="0.2">
      <c r="A598" s="2" t="s">
        <v>10202</v>
      </c>
      <c r="B598" s="2" t="s">
        <v>21570</v>
      </c>
    </row>
    <row r="599" spans="1:2" x14ac:dyDescent="0.2">
      <c r="A599" s="2" t="s">
        <v>10203</v>
      </c>
      <c r="B599" s="2" t="s">
        <v>21571</v>
      </c>
    </row>
    <row r="600" spans="1:2" x14ac:dyDescent="0.2">
      <c r="A600" s="2" t="s">
        <v>10204</v>
      </c>
      <c r="B600" s="2" t="s">
        <v>21572</v>
      </c>
    </row>
    <row r="601" spans="1:2" x14ac:dyDescent="0.2">
      <c r="A601" s="2" t="s">
        <v>10205</v>
      </c>
      <c r="B601" s="2" t="s">
        <v>21573</v>
      </c>
    </row>
    <row r="602" spans="1:2" x14ac:dyDescent="0.2">
      <c r="A602" s="2" t="s">
        <v>10207</v>
      </c>
      <c r="B602" s="2" t="s">
        <v>10208</v>
      </c>
    </row>
    <row r="603" spans="1:2" x14ac:dyDescent="0.2">
      <c r="A603" s="2" t="s">
        <v>10209</v>
      </c>
      <c r="B603" s="2" t="s">
        <v>10210</v>
      </c>
    </row>
    <row r="604" spans="1:2" x14ac:dyDescent="0.2">
      <c r="A604" s="2" t="s">
        <v>10211</v>
      </c>
      <c r="B604" s="2" t="s">
        <v>10212</v>
      </c>
    </row>
    <row r="605" spans="1:2" x14ac:dyDescent="0.2">
      <c r="A605" s="2" t="s">
        <v>10213</v>
      </c>
      <c r="B605" s="2" t="s">
        <v>21574</v>
      </c>
    </row>
    <row r="606" spans="1:2" x14ac:dyDescent="0.2">
      <c r="A606" s="2" t="s">
        <v>10214</v>
      </c>
      <c r="B606" s="2" t="s">
        <v>21575</v>
      </c>
    </row>
    <row r="607" spans="1:2" x14ac:dyDescent="0.2">
      <c r="A607" s="2" t="s">
        <v>10215</v>
      </c>
      <c r="B607" s="2" t="s">
        <v>21576</v>
      </c>
    </row>
    <row r="608" spans="1:2" x14ac:dyDescent="0.2">
      <c r="A608" s="2" t="s">
        <v>7369</v>
      </c>
      <c r="B608" s="2" t="s">
        <v>21577</v>
      </c>
    </row>
    <row r="609" spans="1:2" x14ac:dyDescent="0.2">
      <c r="A609" s="2" t="s">
        <v>10216</v>
      </c>
      <c r="B609" s="2" t="s">
        <v>21578</v>
      </c>
    </row>
    <row r="610" spans="1:2" x14ac:dyDescent="0.2">
      <c r="A610" s="2" t="s">
        <v>8475</v>
      </c>
      <c r="B610" s="2" t="s">
        <v>21579</v>
      </c>
    </row>
    <row r="611" spans="1:2" x14ac:dyDescent="0.2">
      <c r="A611" s="2" t="s">
        <v>10218</v>
      </c>
      <c r="B611" s="2" t="s">
        <v>21580</v>
      </c>
    </row>
    <row r="612" spans="1:2" x14ac:dyDescent="0.2">
      <c r="A612" s="2" t="s">
        <v>10219</v>
      </c>
      <c r="B612" s="2" t="s">
        <v>21581</v>
      </c>
    </row>
    <row r="613" spans="1:2" x14ac:dyDescent="0.2">
      <c r="A613" s="2" t="s">
        <v>10220</v>
      </c>
      <c r="B613" s="2" t="s">
        <v>21582</v>
      </c>
    </row>
    <row r="614" spans="1:2" x14ac:dyDescent="0.2">
      <c r="A614" s="2" t="s">
        <v>10221</v>
      </c>
      <c r="B614" s="2" t="s">
        <v>21583</v>
      </c>
    </row>
    <row r="615" spans="1:2" x14ac:dyDescent="0.2">
      <c r="A615" s="2" t="s">
        <v>10222</v>
      </c>
      <c r="B615" s="2" t="s">
        <v>21584</v>
      </c>
    </row>
    <row r="616" spans="1:2" x14ac:dyDescent="0.2">
      <c r="A616" s="2" t="s">
        <v>10223</v>
      </c>
      <c r="B616" s="2" t="s">
        <v>21585</v>
      </c>
    </row>
    <row r="617" spans="1:2" x14ac:dyDescent="0.2">
      <c r="A617" s="2" t="s">
        <v>10224</v>
      </c>
      <c r="B617" s="2" t="s">
        <v>21586</v>
      </c>
    </row>
    <row r="618" spans="1:2" x14ac:dyDescent="0.2">
      <c r="A618" s="2" t="s">
        <v>10225</v>
      </c>
      <c r="B618" s="2" t="s">
        <v>10226</v>
      </c>
    </row>
    <row r="619" spans="1:2" x14ac:dyDescent="0.2">
      <c r="A619" s="2" t="s">
        <v>10227</v>
      </c>
      <c r="B619" s="2" t="s">
        <v>21587</v>
      </c>
    </row>
    <row r="620" spans="1:2" x14ac:dyDescent="0.2">
      <c r="A620" s="2" t="s">
        <v>10228</v>
      </c>
      <c r="B620" s="2" t="s">
        <v>21588</v>
      </c>
    </row>
    <row r="621" spans="1:2" x14ac:dyDescent="0.2">
      <c r="A621" s="2" t="s">
        <v>10230</v>
      </c>
      <c r="B621" s="2" t="s">
        <v>21589</v>
      </c>
    </row>
    <row r="622" spans="1:2" x14ac:dyDescent="0.2">
      <c r="A622" s="2" t="s">
        <v>10232</v>
      </c>
      <c r="B622" s="2" t="s">
        <v>21590</v>
      </c>
    </row>
    <row r="623" spans="1:2" x14ac:dyDescent="0.2">
      <c r="A623" s="2" t="s">
        <v>10233</v>
      </c>
      <c r="B623" s="2" t="s">
        <v>21591</v>
      </c>
    </row>
    <row r="624" spans="1:2" x14ac:dyDescent="0.2">
      <c r="A624" s="2" t="s">
        <v>10235</v>
      </c>
      <c r="B624" s="2" t="s">
        <v>21592</v>
      </c>
    </row>
    <row r="625" spans="1:2" x14ac:dyDescent="0.2">
      <c r="A625" s="2" t="s">
        <v>10236</v>
      </c>
      <c r="B625" s="2" t="s">
        <v>21593</v>
      </c>
    </row>
    <row r="626" spans="1:2" x14ac:dyDescent="0.2">
      <c r="A626" s="2" t="s">
        <v>10238</v>
      </c>
      <c r="B626" s="2" t="s">
        <v>10239</v>
      </c>
    </row>
    <row r="627" spans="1:2" x14ac:dyDescent="0.2">
      <c r="A627" s="2" t="s">
        <v>10240</v>
      </c>
      <c r="B627" s="2" t="s">
        <v>10241</v>
      </c>
    </row>
    <row r="628" spans="1:2" x14ac:dyDescent="0.2">
      <c r="A628" s="2" t="s">
        <v>10242</v>
      </c>
      <c r="B628" s="2" t="s">
        <v>21594</v>
      </c>
    </row>
    <row r="629" spans="1:2" x14ac:dyDescent="0.2">
      <c r="A629" s="2" t="s">
        <v>10244</v>
      </c>
      <c r="B629" s="2" t="s">
        <v>16341</v>
      </c>
    </row>
    <row r="630" spans="1:2" x14ac:dyDescent="0.2">
      <c r="A630" s="2" t="s">
        <v>10245</v>
      </c>
      <c r="B630" s="2" t="s">
        <v>21595</v>
      </c>
    </row>
    <row r="631" spans="1:2" x14ac:dyDescent="0.2">
      <c r="A631" s="2" t="s">
        <v>10246</v>
      </c>
      <c r="B631" s="2" t="s">
        <v>21596</v>
      </c>
    </row>
    <row r="632" spans="1:2" x14ac:dyDescent="0.2">
      <c r="A632" s="2" t="s">
        <v>8486</v>
      </c>
      <c r="B632" s="2" t="s">
        <v>21597</v>
      </c>
    </row>
    <row r="633" spans="1:2" x14ac:dyDescent="0.2">
      <c r="A633" s="2" t="s">
        <v>10249</v>
      </c>
      <c r="B633" s="2" t="s">
        <v>21598</v>
      </c>
    </row>
    <row r="634" spans="1:2" x14ac:dyDescent="0.2">
      <c r="A634" s="2" t="s">
        <v>10251</v>
      </c>
      <c r="B634" s="2" t="s">
        <v>21599</v>
      </c>
    </row>
    <row r="635" spans="1:2" x14ac:dyDescent="0.2">
      <c r="A635" s="2" t="s">
        <v>10253</v>
      </c>
      <c r="B635" s="2" t="s">
        <v>21600</v>
      </c>
    </row>
    <row r="636" spans="1:2" x14ac:dyDescent="0.2">
      <c r="A636" s="2" t="s">
        <v>10255</v>
      </c>
      <c r="B636" s="2" t="s">
        <v>10256</v>
      </c>
    </row>
    <row r="637" spans="1:2" x14ac:dyDescent="0.2">
      <c r="A637" s="2" t="s">
        <v>10257</v>
      </c>
      <c r="B637" s="2" t="s">
        <v>21601</v>
      </c>
    </row>
    <row r="638" spans="1:2" x14ac:dyDescent="0.2">
      <c r="A638" s="2" t="s">
        <v>10259</v>
      </c>
      <c r="B638" s="2" t="s">
        <v>21602</v>
      </c>
    </row>
    <row r="639" spans="1:2" x14ac:dyDescent="0.2">
      <c r="A639" s="2" t="s">
        <v>21603</v>
      </c>
      <c r="B639" s="2" t="s">
        <v>21604</v>
      </c>
    </row>
    <row r="640" spans="1:2" x14ac:dyDescent="0.2">
      <c r="A640" s="2" t="s">
        <v>21605</v>
      </c>
      <c r="B640" s="2" t="s">
        <v>21606</v>
      </c>
    </row>
    <row r="641" spans="1:2" x14ac:dyDescent="0.2">
      <c r="A641" s="2" t="s">
        <v>21607</v>
      </c>
      <c r="B641" s="2" t="s">
        <v>21608</v>
      </c>
    </row>
    <row r="642" spans="1:2" x14ac:dyDescent="0.2">
      <c r="A642" s="2" t="s">
        <v>21609</v>
      </c>
      <c r="B642" s="2" t="s">
        <v>21610</v>
      </c>
    </row>
    <row r="643" spans="1:2" x14ac:dyDescent="0.2">
      <c r="A643" s="2" t="s">
        <v>21611</v>
      </c>
      <c r="B643" s="2" t="s">
        <v>21612</v>
      </c>
    </row>
    <row r="644" spans="1:2" x14ac:dyDescent="0.2">
      <c r="A644" s="2" t="s">
        <v>21613</v>
      </c>
      <c r="B644" s="2" t="s">
        <v>21614</v>
      </c>
    </row>
    <row r="645" spans="1:2" x14ac:dyDescent="0.2">
      <c r="A645" s="2" t="s">
        <v>21615</v>
      </c>
      <c r="B645" s="2" t="s">
        <v>21616</v>
      </c>
    </row>
    <row r="646" spans="1:2" x14ac:dyDescent="0.2">
      <c r="A646" s="2" t="s">
        <v>21617</v>
      </c>
      <c r="B646" s="2" t="s">
        <v>21618</v>
      </c>
    </row>
    <row r="647" spans="1:2" x14ac:dyDescent="0.2">
      <c r="A647" s="2" t="s">
        <v>21619</v>
      </c>
      <c r="B647" s="2" t="s">
        <v>21620</v>
      </c>
    </row>
    <row r="648" spans="1:2" x14ac:dyDescent="0.2">
      <c r="A648" s="2" t="s">
        <v>21621</v>
      </c>
      <c r="B648" s="2" t="s">
        <v>21622</v>
      </c>
    </row>
    <row r="649" spans="1:2" x14ac:dyDescent="0.2">
      <c r="A649" s="2" t="s">
        <v>10260</v>
      </c>
      <c r="B649" s="2" t="s">
        <v>21623</v>
      </c>
    </row>
    <row r="650" spans="1:2" x14ac:dyDescent="0.2">
      <c r="A650" s="2" t="s">
        <v>10262</v>
      </c>
      <c r="B650" s="2" t="s">
        <v>10263</v>
      </c>
    </row>
    <row r="651" spans="1:2" x14ac:dyDescent="0.2">
      <c r="A651" s="2" t="s">
        <v>10264</v>
      </c>
      <c r="B651" s="2" t="s">
        <v>21624</v>
      </c>
    </row>
    <row r="652" spans="1:2" x14ac:dyDescent="0.2">
      <c r="A652" s="2" t="s">
        <v>10266</v>
      </c>
      <c r="B652" s="2" t="s">
        <v>21625</v>
      </c>
    </row>
    <row r="653" spans="1:2" x14ac:dyDescent="0.2">
      <c r="A653" s="2" t="s">
        <v>10267</v>
      </c>
      <c r="B653" s="2" t="s">
        <v>10268</v>
      </c>
    </row>
    <row r="654" spans="1:2" x14ac:dyDescent="0.2">
      <c r="A654" s="2" t="s">
        <v>10269</v>
      </c>
      <c r="B654" s="2" t="s">
        <v>21626</v>
      </c>
    </row>
    <row r="655" spans="1:2" x14ac:dyDescent="0.2">
      <c r="A655" s="2" t="s">
        <v>10271</v>
      </c>
      <c r="B655" s="2" t="s">
        <v>21627</v>
      </c>
    </row>
    <row r="656" spans="1:2" x14ac:dyDescent="0.2">
      <c r="A656" s="2" t="s">
        <v>10273</v>
      </c>
      <c r="B656" s="2" t="s">
        <v>21628</v>
      </c>
    </row>
    <row r="657" spans="1:2" x14ac:dyDescent="0.2">
      <c r="A657" s="2" t="s">
        <v>10274</v>
      </c>
      <c r="B657" s="2" t="s">
        <v>21629</v>
      </c>
    </row>
    <row r="658" spans="1:2" x14ac:dyDescent="0.2">
      <c r="A658" s="2" t="s">
        <v>10275</v>
      </c>
      <c r="B658" s="2" t="s">
        <v>21630</v>
      </c>
    </row>
    <row r="659" spans="1:2" x14ac:dyDescent="0.2">
      <c r="A659" s="2" t="s">
        <v>10276</v>
      </c>
      <c r="B659" s="2" t="s">
        <v>10277</v>
      </c>
    </row>
    <row r="660" spans="1:2" x14ac:dyDescent="0.2">
      <c r="A660" s="2" t="s">
        <v>10278</v>
      </c>
      <c r="B660" s="2" t="s">
        <v>21631</v>
      </c>
    </row>
    <row r="661" spans="1:2" x14ac:dyDescent="0.2">
      <c r="A661" s="2" t="s">
        <v>10279</v>
      </c>
      <c r="B661" s="2" t="s">
        <v>21632</v>
      </c>
    </row>
    <row r="662" spans="1:2" x14ac:dyDescent="0.2">
      <c r="A662" s="2" t="s">
        <v>10280</v>
      </c>
      <c r="B662" s="2" t="s">
        <v>21633</v>
      </c>
    </row>
    <row r="663" spans="1:2" x14ac:dyDescent="0.2">
      <c r="A663" s="2" t="s">
        <v>10282</v>
      </c>
      <c r="B663" s="2" t="s">
        <v>21634</v>
      </c>
    </row>
    <row r="664" spans="1:2" x14ac:dyDescent="0.2">
      <c r="A664" s="2" t="s">
        <v>10284</v>
      </c>
      <c r="B664" s="2" t="s">
        <v>21635</v>
      </c>
    </row>
    <row r="665" spans="1:2" x14ac:dyDescent="0.2">
      <c r="A665" s="2" t="s">
        <v>10285</v>
      </c>
      <c r="B665" s="2" t="s">
        <v>21636</v>
      </c>
    </row>
    <row r="666" spans="1:2" x14ac:dyDescent="0.2">
      <c r="A666" s="2" t="s">
        <v>10286</v>
      </c>
      <c r="B666" s="2" t="s">
        <v>10287</v>
      </c>
    </row>
    <row r="667" spans="1:2" x14ac:dyDescent="0.2">
      <c r="A667" s="2" t="s">
        <v>21637</v>
      </c>
      <c r="B667" s="2" t="s">
        <v>21638</v>
      </c>
    </row>
    <row r="668" spans="1:2" x14ac:dyDescent="0.2">
      <c r="A668" s="2" t="s">
        <v>21639</v>
      </c>
      <c r="B668" s="2" t="s">
        <v>21540</v>
      </c>
    </row>
    <row r="669" spans="1:2" x14ac:dyDescent="0.2">
      <c r="A669" s="2" t="s">
        <v>10288</v>
      </c>
      <c r="B669" s="2" t="s">
        <v>10289</v>
      </c>
    </row>
    <row r="670" spans="1:2" x14ac:dyDescent="0.2">
      <c r="A670" s="2" t="s">
        <v>21640</v>
      </c>
      <c r="B670" s="2" t="s">
        <v>21641</v>
      </c>
    </row>
    <row r="671" spans="1:2" x14ac:dyDescent="0.2">
      <c r="A671" s="2" t="s">
        <v>10290</v>
      </c>
      <c r="B671" s="2" t="s">
        <v>21642</v>
      </c>
    </row>
    <row r="672" spans="1:2" x14ac:dyDescent="0.2">
      <c r="A672" s="2" t="s">
        <v>10291</v>
      </c>
      <c r="B672" s="2" t="s">
        <v>21643</v>
      </c>
    </row>
    <row r="673" spans="1:2" x14ac:dyDescent="0.2">
      <c r="A673" s="2" t="s">
        <v>10293</v>
      </c>
      <c r="B673" s="2" t="s">
        <v>21644</v>
      </c>
    </row>
    <row r="674" spans="1:2" x14ac:dyDescent="0.2">
      <c r="A674" s="2" t="s">
        <v>10294</v>
      </c>
      <c r="B674" s="2" t="s">
        <v>10295</v>
      </c>
    </row>
    <row r="675" spans="1:2" x14ac:dyDescent="0.2">
      <c r="A675" s="2" t="s">
        <v>10296</v>
      </c>
      <c r="B675" s="2" t="s">
        <v>10297</v>
      </c>
    </row>
    <row r="676" spans="1:2" x14ac:dyDescent="0.2">
      <c r="A676" s="2" t="s">
        <v>10298</v>
      </c>
      <c r="B676" s="2" t="s">
        <v>10299</v>
      </c>
    </row>
    <row r="677" spans="1:2" x14ac:dyDescent="0.2">
      <c r="A677" s="2" t="s">
        <v>10300</v>
      </c>
      <c r="B677" s="2" t="s">
        <v>10301</v>
      </c>
    </row>
    <row r="678" spans="1:2" x14ac:dyDescent="0.2">
      <c r="A678" s="2" t="s">
        <v>8529</v>
      </c>
      <c r="B678" s="2" t="s">
        <v>21645</v>
      </c>
    </row>
    <row r="679" spans="1:2" x14ac:dyDescent="0.2">
      <c r="A679" s="2" t="s">
        <v>10302</v>
      </c>
      <c r="B679" s="2" t="s">
        <v>10303</v>
      </c>
    </row>
    <row r="680" spans="1:2" x14ac:dyDescent="0.2">
      <c r="A680" s="2" t="s">
        <v>10304</v>
      </c>
      <c r="B680" s="2" t="s">
        <v>10305</v>
      </c>
    </row>
    <row r="681" spans="1:2" x14ac:dyDescent="0.2">
      <c r="A681" s="2" t="s">
        <v>10306</v>
      </c>
      <c r="B681" s="2" t="s">
        <v>10307</v>
      </c>
    </row>
    <row r="682" spans="1:2" x14ac:dyDescent="0.2">
      <c r="A682" s="2" t="s">
        <v>10308</v>
      </c>
      <c r="B682" s="2" t="s">
        <v>10309</v>
      </c>
    </row>
    <row r="683" spans="1:2" x14ac:dyDescent="0.2">
      <c r="A683" s="2" t="s">
        <v>10310</v>
      </c>
      <c r="B683" s="2" t="s">
        <v>10311</v>
      </c>
    </row>
    <row r="684" spans="1:2" x14ac:dyDescent="0.2">
      <c r="A684" s="2" t="s">
        <v>10312</v>
      </c>
      <c r="B684" s="2" t="s">
        <v>21646</v>
      </c>
    </row>
    <row r="685" spans="1:2" x14ac:dyDescent="0.2">
      <c r="A685" s="2" t="s">
        <v>10313</v>
      </c>
      <c r="B685" s="2" t="s">
        <v>21647</v>
      </c>
    </row>
    <row r="686" spans="1:2" x14ac:dyDescent="0.2">
      <c r="A686" s="2" t="s">
        <v>10314</v>
      </c>
      <c r="B686" s="2" t="s">
        <v>21648</v>
      </c>
    </row>
    <row r="687" spans="1:2" x14ac:dyDescent="0.2">
      <c r="A687" s="2" t="s">
        <v>10315</v>
      </c>
      <c r="B687" s="2" t="s">
        <v>21649</v>
      </c>
    </row>
    <row r="688" spans="1:2" x14ac:dyDescent="0.2">
      <c r="A688" s="2" t="s">
        <v>7415</v>
      </c>
      <c r="B688" s="2" t="s">
        <v>21650</v>
      </c>
    </row>
    <row r="689" spans="1:2" x14ac:dyDescent="0.2">
      <c r="A689" s="2" t="s">
        <v>10316</v>
      </c>
      <c r="B689" s="2" t="s">
        <v>10317</v>
      </c>
    </row>
    <row r="690" spans="1:2" x14ac:dyDescent="0.2">
      <c r="A690" s="2" t="s">
        <v>10318</v>
      </c>
      <c r="B690" s="2" t="s">
        <v>10319</v>
      </c>
    </row>
    <row r="691" spans="1:2" x14ac:dyDescent="0.2">
      <c r="A691" s="2" t="s">
        <v>10320</v>
      </c>
      <c r="B691" s="2" t="s">
        <v>21651</v>
      </c>
    </row>
    <row r="692" spans="1:2" x14ac:dyDescent="0.2">
      <c r="A692" s="2" t="s">
        <v>10321</v>
      </c>
      <c r="B692" s="2" t="s">
        <v>21652</v>
      </c>
    </row>
    <row r="693" spans="1:2" x14ac:dyDescent="0.2">
      <c r="A693" s="2" t="s">
        <v>10322</v>
      </c>
      <c r="B693" s="2" t="s">
        <v>21653</v>
      </c>
    </row>
    <row r="694" spans="1:2" x14ac:dyDescent="0.2">
      <c r="A694" s="2" t="s">
        <v>10323</v>
      </c>
      <c r="B694" s="2" t="s">
        <v>21654</v>
      </c>
    </row>
    <row r="695" spans="1:2" x14ac:dyDescent="0.2">
      <c r="A695" s="2" t="s">
        <v>10324</v>
      </c>
      <c r="B695" s="2" t="s">
        <v>21655</v>
      </c>
    </row>
    <row r="696" spans="1:2" x14ac:dyDescent="0.2">
      <c r="A696" s="2" t="s">
        <v>10325</v>
      </c>
      <c r="B696" s="2" t="s">
        <v>21656</v>
      </c>
    </row>
    <row r="697" spans="1:2" x14ac:dyDescent="0.2">
      <c r="A697" s="2" t="s">
        <v>10326</v>
      </c>
      <c r="B697" s="2" t="s">
        <v>21657</v>
      </c>
    </row>
    <row r="698" spans="1:2" x14ac:dyDescent="0.2">
      <c r="A698" s="2" t="s">
        <v>10327</v>
      </c>
      <c r="B698" s="2" t="s">
        <v>21658</v>
      </c>
    </row>
    <row r="699" spans="1:2" x14ac:dyDescent="0.2">
      <c r="A699" s="2" t="s">
        <v>10328</v>
      </c>
      <c r="B699" s="2" t="s">
        <v>10329</v>
      </c>
    </row>
    <row r="700" spans="1:2" x14ac:dyDescent="0.2">
      <c r="A700" s="2" t="s">
        <v>10330</v>
      </c>
      <c r="B700" s="2" t="s">
        <v>21659</v>
      </c>
    </row>
    <row r="701" spans="1:2" x14ac:dyDescent="0.2">
      <c r="A701" s="2" t="s">
        <v>10331</v>
      </c>
      <c r="B701" s="2" t="s">
        <v>21660</v>
      </c>
    </row>
    <row r="702" spans="1:2" x14ac:dyDescent="0.2">
      <c r="A702" s="2" t="s">
        <v>10332</v>
      </c>
      <c r="B702" s="2" t="s">
        <v>21661</v>
      </c>
    </row>
    <row r="703" spans="1:2" x14ac:dyDescent="0.2">
      <c r="A703" s="2" t="s">
        <v>10333</v>
      </c>
      <c r="B703" s="2" t="s">
        <v>10334</v>
      </c>
    </row>
    <row r="704" spans="1:2" x14ac:dyDescent="0.2">
      <c r="A704" s="2" t="s">
        <v>10335</v>
      </c>
      <c r="B704" s="2" t="s">
        <v>21662</v>
      </c>
    </row>
    <row r="705" spans="1:2" x14ac:dyDescent="0.2">
      <c r="A705" s="2" t="s">
        <v>10336</v>
      </c>
      <c r="B705" s="2" t="s">
        <v>21663</v>
      </c>
    </row>
    <row r="706" spans="1:2" x14ac:dyDescent="0.2">
      <c r="A706" s="2" t="s">
        <v>10337</v>
      </c>
      <c r="B706" s="2" t="s">
        <v>21664</v>
      </c>
    </row>
    <row r="707" spans="1:2" x14ac:dyDescent="0.2">
      <c r="A707" s="2" t="s">
        <v>10338</v>
      </c>
      <c r="B707" s="2" t="s">
        <v>21665</v>
      </c>
    </row>
    <row r="708" spans="1:2" x14ac:dyDescent="0.2">
      <c r="A708" s="2" t="s">
        <v>10339</v>
      </c>
      <c r="B708" s="2" t="s">
        <v>21666</v>
      </c>
    </row>
    <row r="709" spans="1:2" x14ac:dyDescent="0.2">
      <c r="A709" s="2" t="s">
        <v>10340</v>
      </c>
      <c r="B709" s="2" t="s">
        <v>21667</v>
      </c>
    </row>
    <row r="710" spans="1:2" x14ac:dyDescent="0.2">
      <c r="A710" s="2" t="s">
        <v>10341</v>
      </c>
      <c r="B710" s="2" t="s">
        <v>21668</v>
      </c>
    </row>
    <row r="711" spans="1:2" x14ac:dyDescent="0.2">
      <c r="A711" s="2" t="s">
        <v>10342</v>
      </c>
      <c r="B711" s="2" t="s">
        <v>21669</v>
      </c>
    </row>
    <row r="712" spans="1:2" x14ac:dyDescent="0.2">
      <c r="A712" s="2" t="s">
        <v>10343</v>
      </c>
      <c r="B712" s="2" t="s">
        <v>21670</v>
      </c>
    </row>
    <row r="713" spans="1:2" x14ac:dyDescent="0.2">
      <c r="A713" s="2" t="s">
        <v>10344</v>
      </c>
      <c r="B713" s="2" t="s">
        <v>21671</v>
      </c>
    </row>
    <row r="714" spans="1:2" x14ac:dyDescent="0.2">
      <c r="A714" s="2" t="s">
        <v>10345</v>
      </c>
      <c r="B714" s="2" t="s">
        <v>21672</v>
      </c>
    </row>
    <row r="715" spans="1:2" x14ac:dyDescent="0.2">
      <c r="A715" s="2" t="s">
        <v>10346</v>
      </c>
      <c r="B715" s="2" t="s">
        <v>10347</v>
      </c>
    </row>
    <row r="716" spans="1:2" x14ac:dyDescent="0.2">
      <c r="A716" s="2" t="s">
        <v>10348</v>
      </c>
      <c r="B716" s="2" t="s">
        <v>21673</v>
      </c>
    </row>
    <row r="717" spans="1:2" x14ac:dyDescent="0.2">
      <c r="A717" s="2" t="s">
        <v>10349</v>
      </c>
      <c r="B717" s="2" t="s">
        <v>10350</v>
      </c>
    </row>
    <row r="718" spans="1:2" x14ac:dyDescent="0.2">
      <c r="A718" s="2" t="s">
        <v>10351</v>
      </c>
      <c r="B718" s="2" t="s">
        <v>21674</v>
      </c>
    </row>
    <row r="719" spans="1:2" x14ac:dyDescent="0.2">
      <c r="A719" s="2" t="s">
        <v>10352</v>
      </c>
      <c r="B719" s="2" t="s">
        <v>21675</v>
      </c>
    </row>
    <row r="720" spans="1:2" x14ac:dyDescent="0.2">
      <c r="A720" s="2" t="s">
        <v>10353</v>
      </c>
      <c r="B720" s="2" t="s">
        <v>21676</v>
      </c>
    </row>
    <row r="721" spans="1:2" x14ac:dyDescent="0.2">
      <c r="A721" s="2" t="s">
        <v>10354</v>
      </c>
      <c r="B721" s="2" t="s">
        <v>21677</v>
      </c>
    </row>
    <row r="722" spans="1:2" x14ac:dyDescent="0.2">
      <c r="A722" s="2" t="s">
        <v>10355</v>
      </c>
      <c r="B722" s="2" t="s">
        <v>10356</v>
      </c>
    </row>
    <row r="723" spans="1:2" x14ac:dyDescent="0.2">
      <c r="A723" s="2" t="s">
        <v>10357</v>
      </c>
      <c r="B723" s="2" t="s">
        <v>10358</v>
      </c>
    </row>
    <row r="724" spans="1:2" x14ac:dyDescent="0.2">
      <c r="A724" s="2" t="s">
        <v>10359</v>
      </c>
      <c r="B724" s="2" t="s">
        <v>21678</v>
      </c>
    </row>
    <row r="725" spans="1:2" x14ac:dyDescent="0.2">
      <c r="A725" s="2" t="s">
        <v>10360</v>
      </c>
      <c r="B725" s="2" t="s">
        <v>21679</v>
      </c>
    </row>
    <row r="726" spans="1:2" x14ac:dyDescent="0.2">
      <c r="A726" s="2" t="s">
        <v>10361</v>
      </c>
      <c r="B726" s="2" t="s">
        <v>21680</v>
      </c>
    </row>
    <row r="727" spans="1:2" x14ac:dyDescent="0.2">
      <c r="A727" s="2" t="s">
        <v>10362</v>
      </c>
      <c r="B727" s="2" t="s">
        <v>21681</v>
      </c>
    </row>
    <row r="728" spans="1:2" x14ac:dyDescent="0.2">
      <c r="A728" s="2" t="s">
        <v>10363</v>
      </c>
      <c r="B728" s="2" t="s">
        <v>21682</v>
      </c>
    </row>
    <row r="729" spans="1:2" x14ac:dyDescent="0.2">
      <c r="A729" s="2" t="s">
        <v>10364</v>
      </c>
      <c r="B729" s="2" t="s">
        <v>21683</v>
      </c>
    </row>
    <row r="730" spans="1:2" x14ac:dyDescent="0.2">
      <c r="A730" s="2" t="s">
        <v>10365</v>
      </c>
      <c r="B730" s="2" t="s">
        <v>21684</v>
      </c>
    </row>
    <row r="731" spans="1:2" x14ac:dyDescent="0.2">
      <c r="A731" s="2" t="s">
        <v>10366</v>
      </c>
      <c r="B731" s="2" t="s">
        <v>21685</v>
      </c>
    </row>
    <row r="732" spans="1:2" x14ac:dyDescent="0.2">
      <c r="A732" s="2" t="s">
        <v>10367</v>
      </c>
      <c r="B732" s="2" t="s">
        <v>21686</v>
      </c>
    </row>
    <row r="733" spans="1:2" x14ac:dyDescent="0.2">
      <c r="A733" s="2" t="s">
        <v>7436</v>
      </c>
      <c r="B733" s="2" t="s">
        <v>10368</v>
      </c>
    </row>
    <row r="734" spans="1:2" x14ac:dyDescent="0.2">
      <c r="A734" s="2" t="s">
        <v>10369</v>
      </c>
      <c r="B734" s="2" t="s">
        <v>10370</v>
      </c>
    </row>
    <row r="735" spans="1:2" x14ac:dyDescent="0.2">
      <c r="A735" s="2" t="s">
        <v>10371</v>
      </c>
      <c r="B735" s="2" t="s">
        <v>10372</v>
      </c>
    </row>
    <row r="736" spans="1:2" x14ac:dyDescent="0.2">
      <c r="A736" s="2" t="s">
        <v>10373</v>
      </c>
      <c r="B736" s="2" t="s">
        <v>21687</v>
      </c>
    </row>
    <row r="737" spans="1:2" x14ac:dyDescent="0.2">
      <c r="A737" s="2" t="s">
        <v>10374</v>
      </c>
      <c r="B737" s="2" t="s">
        <v>21688</v>
      </c>
    </row>
    <row r="738" spans="1:2" x14ac:dyDescent="0.2">
      <c r="A738" s="2" t="s">
        <v>10375</v>
      </c>
      <c r="B738" s="2" t="s">
        <v>21689</v>
      </c>
    </row>
    <row r="739" spans="1:2" x14ac:dyDescent="0.2">
      <c r="A739" s="2" t="s">
        <v>10376</v>
      </c>
      <c r="B739" s="2" t="s">
        <v>21690</v>
      </c>
    </row>
    <row r="740" spans="1:2" x14ac:dyDescent="0.2">
      <c r="A740" s="2" t="s">
        <v>10377</v>
      </c>
      <c r="B740" s="2" t="s">
        <v>10378</v>
      </c>
    </row>
    <row r="741" spans="1:2" x14ac:dyDescent="0.2">
      <c r="A741" s="2" t="s">
        <v>10379</v>
      </c>
      <c r="B741" s="2" t="s">
        <v>10380</v>
      </c>
    </row>
    <row r="742" spans="1:2" x14ac:dyDescent="0.2">
      <c r="A742" s="2" t="s">
        <v>10381</v>
      </c>
      <c r="B742" s="2" t="s">
        <v>21691</v>
      </c>
    </row>
    <row r="743" spans="1:2" x14ac:dyDescent="0.2">
      <c r="A743" s="2" t="s">
        <v>10382</v>
      </c>
      <c r="B743" s="2" t="s">
        <v>10383</v>
      </c>
    </row>
    <row r="744" spans="1:2" x14ac:dyDescent="0.2">
      <c r="A744" s="2" t="s">
        <v>7452</v>
      </c>
      <c r="B744" s="2" t="s">
        <v>21692</v>
      </c>
    </row>
    <row r="745" spans="1:2" x14ac:dyDescent="0.2">
      <c r="A745" s="2" t="s">
        <v>10384</v>
      </c>
      <c r="B745" s="2" t="s">
        <v>10385</v>
      </c>
    </row>
    <row r="746" spans="1:2" x14ac:dyDescent="0.2">
      <c r="A746" s="2" t="s">
        <v>10386</v>
      </c>
      <c r="B746" s="2" t="s">
        <v>21693</v>
      </c>
    </row>
    <row r="747" spans="1:2" x14ac:dyDescent="0.2">
      <c r="A747" s="2" t="s">
        <v>10387</v>
      </c>
      <c r="B747" s="2" t="s">
        <v>16220</v>
      </c>
    </row>
    <row r="748" spans="1:2" x14ac:dyDescent="0.2">
      <c r="A748" s="2" t="s">
        <v>10388</v>
      </c>
      <c r="B748" s="2" t="s">
        <v>10389</v>
      </c>
    </row>
    <row r="749" spans="1:2" x14ac:dyDescent="0.2">
      <c r="A749" s="2" t="s">
        <v>10390</v>
      </c>
      <c r="B749" s="2" t="s">
        <v>21694</v>
      </c>
    </row>
    <row r="750" spans="1:2" x14ac:dyDescent="0.2">
      <c r="A750" s="2" t="s">
        <v>10391</v>
      </c>
      <c r="B750" s="2" t="s">
        <v>10392</v>
      </c>
    </row>
    <row r="751" spans="1:2" x14ac:dyDescent="0.2">
      <c r="A751" s="2" t="s">
        <v>10393</v>
      </c>
      <c r="B751" s="2" t="s">
        <v>21695</v>
      </c>
    </row>
    <row r="752" spans="1:2" x14ac:dyDescent="0.2">
      <c r="A752" s="2" t="s">
        <v>10394</v>
      </c>
      <c r="B752" s="2" t="s">
        <v>10395</v>
      </c>
    </row>
    <row r="753" spans="1:2" x14ac:dyDescent="0.2">
      <c r="A753" s="2" t="s">
        <v>10396</v>
      </c>
      <c r="B753" s="2" t="s">
        <v>21696</v>
      </c>
    </row>
    <row r="754" spans="1:2" x14ac:dyDescent="0.2">
      <c r="A754" s="2" t="s">
        <v>10397</v>
      </c>
      <c r="B754" s="2" t="s">
        <v>10398</v>
      </c>
    </row>
    <row r="755" spans="1:2" x14ac:dyDescent="0.2">
      <c r="A755" s="2" t="s">
        <v>10399</v>
      </c>
      <c r="B755" s="2" t="s">
        <v>21697</v>
      </c>
    </row>
    <row r="756" spans="1:2" x14ac:dyDescent="0.2">
      <c r="A756" s="2" t="s">
        <v>7480</v>
      </c>
      <c r="B756" s="2" t="s">
        <v>21698</v>
      </c>
    </row>
    <row r="757" spans="1:2" x14ac:dyDescent="0.2">
      <c r="A757" s="2" t="s">
        <v>10400</v>
      </c>
      <c r="B757" s="2" t="s">
        <v>21699</v>
      </c>
    </row>
    <row r="758" spans="1:2" x14ac:dyDescent="0.2">
      <c r="A758" s="2" t="s">
        <v>10401</v>
      </c>
      <c r="B758" s="2" t="s">
        <v>21700</v>
      </c>
    </row>
    <row r="759" spans="1:2" x14ac:dyDescent="0.2">
      <c r="A759" s="2" t="s">
        <v>10402</v>
      </c>
      <c r="B759" s="2" t="s">
        <v>10403</v>
      </c>
    </row>
    <row r="760" spans="1:2" x14ac:dyDescent="0.2">
      <c r="A760" s="2" t="s">
        <v>10404</v>
      </c>
      <c r="B760" s="2" t="s">
        <v>21701</v>
      </c>
    </row>
    <row r="761" spans="1:2" x14ac:dyDescent="0.2">
      <c r="A761" s="2" t="s">
        <v>10405</v>
      </c>
      <c r="B761" s="2" t="s">
        <v>21702</v>
      </c>
    </row>
    <row r="762" spans="1:2" x14ac:dyDescent="0.2">
      <c r="A762" s="2" t="s">
        <v>7671</v>
      </c>
      <c r="B762" s="2" t="s">
        <v>21703</v>
      </c>
    </row>
    <row r="763" spans="1:2" x14ac:dyDescent="0.2">
      <c r="A763" s="2" t="s">
        <v>10406</v>
      </c>
      <c r="B763" s="2" t="s">
        <v>21704</v>
      </c>
    </row>
    <row r="764" spans="1:2" x14ac:dyDescent="0.2">
      <c r="A764" s="2" t="s">
        <v>10407</v>
      </c>
      <c r="B764" s="2" t="s">
        <v>10408</v>
      </c>
    </row>
    <row r="765" spans="1:2" x14ac:dyDescent="0.2">
      <c r="A765" s="2" t="s">
        <v>10409</v>
      </c>
      <c r="B765" s="2" t="s">
        <v>21705</v>
      </c>
    </row>
    <row r="766" spans="1:2" x14ac:dyDescent="0.2">
      <c r="A766" s="2" t="s">
        <v>10410</v>
      </c>
      <c r="B766" s="2" t="s">
        <v>21706</v>
      </c>
    </row>
    <row r="767" spans="1:2" x14ac:dyDescent="0.2">
      <c r="A767" s="2" t="s">
        <v>10411</v>
      </c>
      <c r="B767" s="2" t="s">
        <v>21707</v>
      </c>
    </row>
    <row r="768" spans="1:2" x14ac:dyDescent="0.2">
      <c r="A768" s="2" t="s">
        <v>10412</v>
      </c>
      <c r="B768" s="2" t="s">
        <v>21708</v>
      </c>
    </row>
    <row r="769" spans="1:2" x14ac:dyDescent="0.2">
      <c r="A769" s="2" t="s">
        <v>10413</v>
      </c>
      <c r="B769" s="2" t="s">
        <v>21709</v>
      </c>
    </row>
    <row r="770" spans="1:2" x14ac:dyDescent="0.2">
      <c r="A770" s="2" t="s">
        <v>10414</v>
      </c>
      <c r="B770" s="2" t="s">
        <v>21710</v>
      </c>
    </row>
    <row r="771" spans="1:2" x14ac:dyDescent="0.2">
      <c r="A771" s="2" t="s">
        <v>10415</v>
      </c>
      <c r="B771" s="2" t="s">
        <v>21711</v>
      </c>
    </row>
    <row r="772" spans="1:2" x14ac:dyDescent="0.2">
      <c r="A772" s="2" t="s">
        <v>8725</v>
      </c>
      <c r="B772" s="2" t="s">
        <v>10416</v>
      </c>
    </row>
    <row r="773" spans="1:2" x14ac:dyDescent="0.2">
      <c r="A773" s="2" t="s">
        <v>10417</v>
      </c>
      <c r="B773" s="2" t="s">
        <v>21712</v>
      </c>
    </row>
    <row r="774" spans="1:2" x14ac:dyDescent="0.2">
      <c r="A774" s="2" t="s">
        <v>10418</v>
      </c>
      <c r="B774" s="2" t="s">
        <v>21713</v>
      </c>
    </row>
    <row r="775" spans="1:2" x14ac:dyDescent="0.2">
      <c r="A775" s="2" t="s">
        <v>10419</v>
      </c>
      <c r="B775" s="2" t="s">
        <v>10420</v>
      </c>
    </row>
    <row r="776" spans="1:2" x14ac:dyDescent="0.2">
      <c r="A776" s="2" t="s">
        <v>10421</v>
      </c>
      <c r="B776" s="2" t="s">
        <v>10422</v>
      </c>
    </row>
    <row r="777" spans="1:2" x14ac:dyDescent="0.2">
      <c r="A777" s="2" t="s">
        <v>10423</v>
      </c>
      <c r="B777" s="2" t="s">
        <v>21714</v>
      </c>
    </row>
    <row r="778" spans="1:2" x14ac:dyDescent="0.2">
      <c r="A778" s="2" t="s">
        <v>10424</v>
      </c>
      <c r="B778" s="2" t="s">
        <v>21715</v>
      </c>
    </row>
    <row r="779" spans="1:2" x14ac:dyDescent="0.2">
      <c r="A779" s="2" t="s">
        <v>10425</v>
      </c>
      <c r="B779" s="2" t="s">
        <v>21716</v>
      </c>
    </row>
    <row r="780" spans="1:2" x14ac:dyDescent="0.2">
      <c r="A780" s="2" t="s">
        <v>10426</v>
      </c>
      <c r="B780" s="2" t="s">
        <v>21717</v>
      </c>
    </row>
    <row r="781" spans="1:2" x14ac:dyDescent="0.2">
      <c r="A781" s="2" t="s">
        <v>10427</v>
      </c>
      <c r="B781" s="2" t="s">
        <v>21718</v>
      </c>
    </row>
    <row r="782" spans="1:2" x14ac:dyDescent="0.2">
      <c r="A782" s="2" t="s">
        <v>10428</v>
      </c>
      <c r="B782" s="2" t="s">
        <v>21719</v>
      </c>
    </row>
    <row r="783" spans="1:2" x14ac:dyDescent="0.2">
      <c r="A783" s="2" t="s">
        <v>10429</v>
      </c>
      <c r="B783" s="2" t="s">
        <v>21720</v>
      </c>
    </row>
    <row r="784" spans="1:2" x14ac:dyDescent="0.2">
      <c r="A784" s="2" t="s">
        <v>10430</v>
      </c>
      <c r="B784" s="2" t="s">
        <v>21721</v>
      </c>
    </row>
    <row r="785" spans="1:2" x14ac:dyDescent="0.2">
      <c r="A785" s="2" t="s">
        <v>10432</v>
      </c>
      <c r="B785" s="2" t="s">
        <v>21722</v>
      </c>
    </row>
    <row r="786" spans="1:2" x14ac:dyDescent="0.2">
      <c r="A786" s="2" t="s">
        <v>10433</v>
      </c>
      <c r="B786" s="2" t="s">
        <v>10434</v>
      </c>
    </row>
    <row r="787" spans="1:2" x14ac:dyDescent="0.2">
      <c r="A787" s="2" t="s">
        <v>10435</v>
      </c>
      <c r="B787" s="2" t="s">
        <v>21723</v>
      </c>
    </row>
    <row r="788" spans="1:2" x14ac:dyDescent="0.2">
      <c r="A788" s="2" t="s">
        <v>10436</v>
      </c>
      <c r="B788" s="2" t="s">
        <v>21724</v>
      </c>
    </row>
    <row r="789" spans="1:2" x14ac:dyDescent="0.2">
      <c r="A789" s="2" t="s">
        <v>10437</v>
      </c>
      <c r="B789" s="2" t="s">
        <v>21725</v>
      </c>
    </row>
    <row r="790" spans="1:2" x14ac:dyDescent="0.2">
      <c r="A790" s="2" t="s">
        <v>10438</v>
      </c>
      <c r="B790" s="2" t="s">
        <v>21726</v>
      </c>
    </row>
    <row r="791" spans="1:2" x14ac:dyDescent="0.2">
      <c r="A791" s="2" t="s">
        <v>10440</v>
      </c>
      <c r="B791" s="2" t="s">
        <v>21727</v>
      </c>
    </row>
    <row r="792" spans="1:2" x14ac:dyDescent="0.2">
      <c r="A792" s="2" t="s">
        <v>10441</v>
      </c>
      <c r="B792" s="2" t="s">
        <v>21728</v>
      </c>
    </row>
    <row r="793" spans="1:2" x14ac:dyDescent="0.2">
      <c r="A793" s="2" t="s">
        <v>10443</v>
      </c>
      <c r="B793" s="2" t="s">
        <v>10444</v>
      </c>
    </row>
    <row r="794" spans="1:2" x14ac:dyDescent="0.2">
      <c r="A794" s="2" t="s">
        <v>10445</v>
      </c>
      <c r="B794" s="2" t="s">
        <v>21729</v>
      </c>
    </row>
    <row r="795" spans="1:2" x14ac:dyDescent="0.2">
      <c r="A795" s="2" t="s">
        <v>10446</v>
      </c>
      <c r="B795" s="2" t="s">
        <v>10447</v>
      </c>
    </row>
    <row r="796" spans="1:2" x14ac:dyDescent="0.2">
      <c r="A796" s="2" t="s">
        <v>10448</v>
      </c>
      <c r="B796" s="2" t="s">
        <v>21730</v>
      </c>
    </row>
    <row r="797" spans="1:2" x14ac:dyDescent="0.2">
      <c r="A797" s="2" t="s">
        <v>10449</v>
      </c>
      <c r="B797" s="2" t="s">
        <v>10450</v>
      </c>
    </row>
    <row r="798" spans="1:2" x14ac:dyDescent="0.2">
      <c r="A798" s="2" t="s">
        <v>10451</v>
      </c>
      <c r="B798" s="2" t="s">
        <v>21731</v>
      </c>
    </row>
    <row r="799" spans="1:2" x14ac:dyDescent="0.2">
      <c r="A799" s="2" t="s">
        <v>10452</v>
      </c>
      <c r="B799" s="2" t="s">
        <v>21732</v>
      </c>
    </row>
    <row r="800" spans="1:2" x14ac:dyDescent="0.2">
      <c r="A800" s="2" t="s">
        <v>10453</v>
      </c>
      <c r="B800" s="2" t="s">
        <v>21733</v>
      </c>
    </row>
    <row r="801" spans="1:2" x14ac:dyDescent="0.2">
      <c r="A801" s="2" t="s">
        <v>10454</v>
      </c>
      <c r="B801" s="2" t="s">
        <v>21734</v>
      </c>
    </row>
    <row r="802" spans="1:2" x14ac:dyDescent="0.2">
      <c r="A802" s="2" t="s">
        <v>10455</v>
      </c>
      <c r="B802" s="2" t="s">
        <v>21735</v>
      </c>
    </row>
    <row r="803" spans="1:2" x14ac:dyDescent="0.2">
      <c r="A803" s="2" t="s">
        <v>10456</v>
      </c>
      <c r="B803" s="2" t="s">
        <v>21736</v>
      </c>
    </row>
    <row r="804" spans="1:2" x14ac:dyDescent="0.2">
      <c r="A804" s="2" t="s">
        <v>10457</v>
      </c>
      <c r="B804" s="2" t="s">
        <v>21737</v>
      </c>
    </row>
    <row r="805" spans="1:2" x14ac:dyDescent="0.2">
      <c r="A805" s="2" t="s">
        <v>10458</v>
      </c>
      <c r="B805" s="2" t="s">
        <v>21738</v>
      </c>
    </row>
    <row r="806" spans="1:2" x14ac:dyDescent="0.2">
      <c r="A806" s="2" t="s">
        <v>10460</v>
      </c>
      <c r="B806" s="2" t="s">
        <v>21739</v>
      </c>
    </row>
    <row r="807" spans="1:2" x14ac:dyDescent="0.2">
      <c r="A807" s="2" t="s">
        <v>10461</v>
      </c>
      <c r="B807" s="2" t="s">
        <v>21740</v>
      </c>
    </row>
    <row r="808" spans="1:2" x14ac:dyDescent="0.2">
      <c r="A808" s="2" t="s">
        <v>10462</v>
      </c>
      <c r="B808" s="2" t="s">
        <v>21741</v>
      </c>
    </row>
    <row r="809" spans="1:2" x14ac:dyDescent="0.2">
      <c r="A809" s="2" t="s">
        <v>10464</v>
      </c>
      <c r="B809" s="2" t="s">
        <v>21742</v>
      </c>
    </row>
    <row r="810" spans="1:2" x14ac:dyDescent="0.2">
      <c r="A810" s="2" t="s">
        <v>10465</v>
      </c>
      <c r="B810" s="2" t="s">
        <v>10466</v>
      </c>
    </row>
    <row r="811" spans="1:2" x14ac:dyDescent="0.2">
      <c r="A811" s="2" t="s">
        <v>10467</v>
      </c>
      <c r="B811" s="2" t="s">
        <v>10468</v>
      </c>
    </row>
    <row r="812" spans="1:2" x14ac:dyDescent="0.2">
      <c r="A812" s="2" t="s">
        <v>10469</v>
      </c>
      <c r="B812" s="2" t="s">
        <v>10470</v>
      </c>
    </row>
    <row r="813" spans="1:2" x14ac:dyDescent="0.2">
      <c r="A813" s="2" t="s">
        <v>10471</v>
      </c>
      <c r="B813" s="2" t="s">
        <v>10472</v>
      </c>
    </row>
    <row r="814" spans="1:2" x14ac:dyDescent="0.2">
      <c r="A814" s="2" t="s">
        <v>10473</v>
      </c>
      <c r="B814" s="2" t="s">
        <v>21743</v>
      </c>
    </row>
    <row r="815" spans="1:2" x14ac:dyDescent="0.2">
      <c r="A815" s="2" t="s">
        <v>8757</v>
      </c>
      <c r="B815" s="2" t="s">
        <v>21744</v>
      </c>
    </row>
    <row r="816" spans="1:2" x14ac:dyDescent="0.2">
      <c r="A816" s="2" t="s">
        <v>10474</v>
      </c>
      <c r="B816" s="2" t="s">
        <v>10475</v>
      </c>
    </row>
    <row r="817" spans="1:2" x14ac:dyDescent="0.2">
      <c r="A817" s="2" t="s">
        <v>10476</v>
      </c>
      <c r="B817" s="2" t="s">
        <v>10477</v>
      </c>
    </row>
    <row r="818" spans="1:2" x14ac:dyDescent="0.2">
      <c r="A818" s="2" t="s">
        <v>10478</v>
      </c>
      <c r="B818" s="2" t="s">
        <v>10479</v>
      </c>
    </row>
    <row r="819" spans="1:2" x14ac:dyDescent="0.2">
      <c r="A819" s="2" t="s">
        <v>10480</v>
      </c>
      <c r="B819" s="2" t="s">
        <v>21745</v>
      </c>
    </row>
    <row r="820" spans="1:2" x14ac:dyDescent="0.2">
      <c r="A820" s="2" t="s">
        <v>10481</v>
      </c>
      <c r="B820" s="2" t="s">
        <v>21746</v>
      </c>
    </row>
    <row r="821" spans="1:2" x14ac:dyDescent="0.2">
      <c r="A821" s="2" t="s">
        <v>10482</v>
      </c>
      <c r="B821" s="2" t="s">
        <v>21747</v>
      </c>
    </row>
    <row r="822" spans="1:2" x14ac:dyDescent="0.2">
      <c r="A822" s="2" t="s">
        <v>10483</v>
      </c>
      <c r="B822" s="2" t="s">
        <v>21748</v>
      </c>
    </row>
    <row r="823" spans="1:2" x14ac:dyDescent="0.2">
      <c r="A823" s="2" t="s">
        <v>10484</v>
      </c>
      <c r="B823" s="2" t="s">
        <v>10485</v>
      </c>
    </row>
    <row r="824" spans="1:2" x14ac:dyDescent="0.2">
      <c r="A824" s="2" t="s">
        <v>10486</v>
      </c>
      <c r="B824" s="2" t="s">
        <v>10487</v>
      </c>
    </row>
    <row r="825" spans="1:2" x14ac:dyDescent="0.2">
      <c r="A825" s="2" t="s">
        <v>10488</v>
      </c>
      <c r="B825" s="2" t="s">
        <v>21749</v>
      </c>
    </row>
    <row r="826" spans="1:2" x14ac:dyDescent="0.2">
      <c r="A826" s="2" t="s">
        <v>10489</v>
      </c>
      <c r="B826" s="2" t="s">
        <v>21750</v>
      </c>
    </row>
    <row r="827" spans="1:2" x14ac:dyDescent="0.2">
      <c r="A827" s="2" t="s">
        <v>10490</v>
      </c>
      <c r="B827" s="2" t="s">
        <v>21751</v>
      </c>
    </row>
    <row r="828" spans="1:2" x14ac:dyDescent="0.2">
      <c r="A828" s="2" t="s">
        <v>10491</v>
      </c>
      <c r="B828" s="2" t="s">
        <v>10492</v>
      </c>
    </row>
    <row r="829" spans="1:2" x14ac:dyDescent="0.2">
      <c r="A829" s="2" t="s">
        <v>10493</v>
      </c>
      <c r="B829" s="2" t="s">
        <v>21752</v>
      </c>
    </row>
    <row r="830" spans="1:2" x14ac:dyDescent="0.2">
      <c r="A830" s="2" t="s">
        <v>10494</v>
      </c>
      <c r="B830" s="2" t="s">
        <v>10495</v>
      </c>
    </row>
    <row r="831" spans="1:2" x14ac:dyDescent="0.2">
      <c r="A831" s="2" t="s">
        <v>10496</v>
      </c>
      <c r="B831" s="2" t="s">
        <v>10497</v>
      </c>
    </row>
    <row r="832" spans="1:2" x14ac:dyDescent="0.2">
      <c r="A832" s="2" t="s">
        <v>10498</v>
      </c>
      <c r="B832" s="2" t="s">
        <v>21753</v>
      </c>
    </row>
    <row r="833" spans="1:2" x14ac:dyDescent="0.2">
      <c r="A833" s="2" t="s">
        <v>10499</v>
      </c>
      <c r="B833" s="2" t="s">
        <v>10500</v>
      </c>
    </row>
    <row r="834" spans="1:2" x14ac:dyDescent="0.2">
      <c r="A834" s="2" t="s">
        <v>10501</v>
      </c>
      <c r="B834" s="2" t="s">
        <v>21754</v>
      </c>
    </row>
    <row r="835" spans="1:2" x14ac:dyDescent="0.2">
      <c r="A835" s="2" t="s">
        <v>10502</v>
      </c>
      <c r="B835" s="2" t="s">
        <v>21755</v>
      </c>
    </row>
    <row r="836" spans="1:2" x14ac:dyDescent="0.2">
      <c r="A836" s="2" t="s">
        <v>10503</v>
      </c>
      <c r="B836" s="2" t="s">
        <v>21756</v>
      </c>
    </row>
    <row r="837" spans="1:2" x14ac:dyDescent="0.2">
      <c r="A837" s="2" t="s">
        <v>10504</v>
      </c>
      <c r="B837" s="2" t="s">
        <v>21757</v>
      </c>
    </row>
    <row r="838" spans="1:2" x14ac:dyDescent="0.2">
      <c r="A838" s="2" t="s">
        <v>10505</v>
      </c>
      <c r="B838" s="2" t="s">
        <v>10506</v>
      </c>
    </row>
    <row r="839" spans="1:2" x14ac:dyDescent="0.2">
      <c r="A839" s="2" t="s">
        <v>10507</v>
      </c>
      <c r="B839" s="2" t="s">
        <v>10508</v>
      </c>
    </row>
    <row r="840" spans="1:2" x14ac:dyDescent="0.2">
      <c r="A840" s="2" t="s">
        <v>10509</v>
      </c>
      <c r="B840" s="2" t="s">
        <v>21758</v>
      </c>
    </row>
    <row r="841" spans="1:2" x14ac:dyDescent="0.2">
      <c r="A841" s="2" t="s">
        <v>10510</v>
      </c>
      <c r="B841" s="2" t="s">
        <v>10511</v>
      </c>
    </row>
    <row r="842" spans="1:2" x14ac:dyDescent="0.2">
      <c r="A842" s="2" t="s">
        <v>10512</v>
      </c>
      <c r="B842" s="2" t="s">
        <v>21759</v>
      </c>
    </row>
    <row r="843" spans="1:2" x14ac:dyDescent="0.2">
      <c r="A843" s="2" t="s">
        <v>10513</v>
      </c>
      <c r="B843" s="2" t="s">
        <v>10514</v>
      </c>
    </row>
    <row r="844" spans="1:2" x14ac:dyDescent="0.2">
      <c r="A844" s="2" t="s">
        <v>10515</v>
      </c>
      <c r="B844" s="2" t="s">
        <v>21760</v>
      </c>
    </row>
    <row r="845" spans="1:2" x14ac:dyDescent="0.2">
      <c r="A845" s="2" t="s">
        <v>7695</v>
      </c>
      <c r="B845" s="2" t="s">
        <v>21761</v>
      </c>
    </row>
    <row r="846" spans="1:2" x14ac:dyDescent="0.2">
      <c r="A846" s="2" t="s">
        <v>10516</v>
      </c>
      <c r="B846" s="2" t="s">
        <v>21762</v>
      </c>
    </row>
    <row r="847" spans="1:2" x14ac:dyDescent="0.2">
      <c r="A847" s="2" t="s">
        <v>10517</v>
      </c>
      <c r="B847" s="2" t="s">
        <v>21763</v>
      </c>
    </row>
    <row r="848" spans="1:2" x14ac:dyDescent="0.2">
      <c r="A848" s="2" t="s">
        <v>7699</v>
      </c>
      <c r="B848" s="2" t="s">
        <v>21764</v>
      </c>
    </row>
    <row r="849" spans="1:2" x14ac:dyDescent="0.2">
      <c r="A849" s="2" t="s">
        <v>10518</v>
      </c>
      <c r="B849" s="2" t="s">
        <v>21765</v>
      </c>
    </row>
    <row r="850" spans="1:2" x14ac:dyDescent="0.2">
      <c r="A850" s="2" t="s">
        <v>10519</v>
      </c>
      <c r="B850" s="2" t="s">
        <v>10520</v>
      </c>
    </row>
    <row r="851" spans="1:2" x14ac:dyDescent="0.2">
      <c r="A851" s="2" t="s">
        <v>10521</v>
      </c>
      <c r="B851" s="2" t="s">
        <v>21766</v>
      </c>
    </row>
    <row r="852" spans="1:2" x14ac:dyDescent="0.2">
      <c r="A852" s="2" t="s">
        <v>10522</v>
      </c>
      <c r="B852" s="2" t="s">
        <v>21767</v>
      </c>
    </row>
    <row r="853" spans="1:2" x14ac:dyDescent="0.2">
      <c r="A853" s="2" t="s">
        <v>10523</v>
      </c>
      <c r="B853" s="2" t="s">
        <v>21768</v>
      </c>
    </row>
    <row r="854" spans="1:2" x14ac:dyDescent="0.2">
      <c r="A854" s="2" t="s">
        <v>10524</v>
      </c>
      <c r="B854" s="2" t="s">
        <v>21769</v>
      </c>
    </row>
    <row r="855" spans="1:2" x14ac:dyDescent="0.2">
      <c r="A855" s="2" t="s">
        <v>10525</v>
      </c>
      <c r="B855" s="2" t="s">
        <v>10526</v>
      </c>
    </row>
    <row r="856" spans="1:2" x14ac:dyDescent="0.2">
      <c r="A856" s="2" t="s">
        <v>8773</v>
      </c>
      <c r="B856" s="2" t="s">
        <v>10527</v>
      </c>
    </row>
    <row r="857" spans="1:2" x14ac:dyDescent="0.2">
      <c r="A857" s="2" t="s">
        <v>10528</v>
      </c>
      <c r="B857" s="2" t="s">
        <v>21770</v>
      </c>
    </row>
    <row r="858" spans="1:2" x14ac:dyDescent="0.2">
      <c r="A858" s="2" t="s">
        <v>7718</v>
      </c>
      <c r="B858" s="2" t="s">
        <v>21771</v>
      </c>
    </row>
    <row r="859" spans="1:2" x14ac:dyDescent="0.2">
      <c r="A859" s="2" t="s">
        <v>10529</v>
      </c>
      <c r="B859" s="2" t="s">
        <v>21772</v>
      </c>
    </row>
    <row r="860" spans="1:2" x14ac:dyDescent="0.2">
      <c r="A860" s="2" t="s">
        <v>10530</v>
      </c>
      <c r="B860" s="2" t="s">
        <v>21773</v>
      </c>
    </row>
    <row r="861" spans="1:2" x14ac:dyDescent="0.2">
      <c r="A861" s="2" t="s">
        <v>10531</v>
      </c>
      <c r="B861" s="2" t="s">
        <v>21774</v>
      </c>
    </row>
    <row r="862" spans="1:2" x14ac:dyDescent="0.2">
      <c r="A862" s="2" t="s">
        <v>10532</v>
      </c>
      <c r="B862" s="2" t="s">
        <v>10533</v>
      </c>
    </row>
    <row r="863" spans="1:2" x14ac:dyDescent="0.2">
      <c r="A863" s="2" t="s">
        <v>10534</v>
      </c>
      <c r="B863" s="2" t="s">
        <v>21775</v>
      </c>
    </row>
    <row r="864" spans="1:2" x14ac:dyDescent="0.2">
      <c r="A864" s="2" t="s">
        <v>10535</v>
      </c>
      <c r="B864" s="2" t="s">
        <v>21776</v>
      </c>
    </row>
    <row r="865" spans="1:2" x14ac:dyDescent="0.2">
      <c r="A865" s="2" t="s">
        <v>10537</v>
      </c>
      <c r="B865" s="2" t="s">
        <v>21777</v>
      </c>
    </row>
    <row r="866" spans="1:2" x14ac:dyDescent="0.2">
      <c r="A866" s="2" t="s">
        <v>10538</v>
      </c>
      <c r="B866" s="2" t="s">
        <v>21778</v>
      </c>
    </row>
    <row r="867" spans="1:2" x14ac:dyDescent="0.2">
      <c r="A867" s="2" t="s">
        <v>10539</v>
      </c>
      <c r="B867" s="2" t="s">
        <v>21779</v>
      </c>
    </row>
    <row r="868" spans="1:2" x14ac:dyDescent="0.2">
      <c r="A868" s="2" t="s">
        <v>10540</v>
      </c>
      <c r="B868" s="2" t="s">
        <v>21780</v>
      </c>
    </row>
    <row r="869" spans="1:2" x14ac:dyDescent="0.2">
      <c r="A869" s="2" t="s">
        <v>10541</v>
      </c>
      <c r="B869" s="2" t="s">
        <v>21781</v>
      </c>
    </row>
    <row r="870" spans="1:2" x14ac:dyDescent="0.2">
      <c r="A870" s="2" t="s">
        <v>10542</v>
      </c>
      <c r="B870" s="2" t="s">
        <v>21782</v>
      </c>
    </row>
    <row r="871" spans="1:2" x14ac:dyDescent="0.2">
      <c r="A871" s="2" t="s">
        <v>10543</v>
      </c>
      <c r="B871" s="2" t="s">
        <v>21783</v>
      </c>
    </row>
    <row r="872" spans="1:2" x14ac:dyDescent="0.2">
      <c r="A872" s="2" t="s">
        <v>10544</v>
      </c>
      <c r="B872" s="2" t="s">
        <v>10545</v>
      </c>
    </row>
    <row r="873" spans="1:2" x14ac:dyDescent="0.2">
      <c r="A873" s="2" t="s">
        <v>10546</v>
      </c>
      <c r="B873" s="2" t="s">
        <v>21784</v>
      </c>
    </row>
    <row r="874" spans="1:2" x14ac:dyDescent="0.2">
      <c r="A874" s="2" t="s">
        <v>10548</v>
      </c>
      <c r="B874" s="2" t="s">
        <v>10549</v>
      </c>
    </row>
    <row r="875" spans="1:2" x14ac:dyDescent="0.2">
      <c r="A875" s="2" t="s">
        <v>10550</v>
      </c>
      <c r="B875" s="2" t="s">
        <v>21785</v>
      </c>
    </row>
    <row r="876" spans="1:2" x14ac:dyDescent="0.2">
      <c r="A876" s="2" t="s">
        <v>10551</v>
      </c>
      <c r="B876" s="2" t="s">
        <v>21786</v>
      </c>
    </row>
    <row r="877" spans="1:2" x14ac:dyDescent="0.2">
      <c r="A877" s="2" t="s">
        <v>10552</v>
      </c>
      <c r="B877" s="2" t="s">
        <v>10553</v>
      </c>
    </row>
    <row r="878" spans="1:2" x14ac:dyDescent="0.2">
      <c r="A878" s="2" t="s">
        <v>10554</v>
      </c>
      <c r="B878" s="2" t="s">
        <v>10555</v>
      </c>
    </row>
    <row r="879" spans="1:2" x14ac:dyDescent="0.2">
      <c r="A879" s="2" t="s">
        <v>10556</v>
      </c>
      <c r="B879" s="2" t="s">
        <v>21787</v>
      </c>
    </row>
    <row r="880" spans="1:2" x14ac:dyDescent="0.2">
      <c r="A880" s="2" t="s">
        <v>10557</v>
      </c>
      <c r="B880" s="2" t="s">
        <v>10558</v>
      </c>
    </row>
    <row r="881" spans="1:2" x14ac:dyDescent="0.2">
      <c r="A881" s="2" t="s">
        <v>10559</v>
      </c>
      <c r="B881" s="2" t="s">
        <v>10560</v>
      </c>
    </row>
    <row r="882" spans="1:2" x14ac:dyDescent="0.2">
      <c r="A882" s="2" t="s">
        <v>10561</v>
      </c>
      <c r="B882" s="2" t="s">
        <v>21788</v>
      </c>
    </row>
    <row r="883" spans="1:2" x14ac:dyDescent="0.2">
      <c r="A883" s="2" t="s">
        <v>10562</v>
      </c>
      <c r="B883" s="2" t="s">
        <v>10563</v>
      </c>
    </row>
    <row r="884" spans="1:2" x14ac:dyDescent="0.2">
      <c r="A884" s="2" t="s">
        <v>10564</v>
      </c>
      <c r="B884" s="2" t="s">
        <v>21789</v>
      </c>
    </row>
    <row r="885" spans="1:2" x14ac:dyDescent="0.2">
      <c r="A885" s="2" t="s">
        <v>10565</v>
      </c>
      <c r="B885" s="2" t="s">
        <v>10566</v>
      </c>
    </row>
    <row r="886" spans="1:2" x14ac:dyDescent="0.2">
      <c r="A886" s="2" t="s">
        <v>10567</v>
      </c>
      <c r="B886" s="2" t="s">
        <v>10568</v>
      </c>
    </row>
    <row r="887" spans="1:2" x14ac:dyDescent="0.2">
      <c r="A887" s="2" t="s">
        <v>10569</v>
      </c>
      <c r="B887" s="2" t="s">
        <v>10570</v>
      </c>
    </row>
    <row r="888" spans="1:2" x14ac:dyDescent="0.2">
      <c r="A888" s="2" t="s">
        <v>10571</v>
      </c>
      <c r="B888" s="2" t="s">
        <v>21790</v>
      </c>
    </row>
    <row r="889" spans="1:2" x14ac:dyDescent="0.2">
      <c r="A889" s="2" t="s">
        <v>10572</v>
      </c>
      <c r="B889" s="2" t="s">
        <v>21791</v>
      </c>
    </row>
    <row r="890" spans="1:2" x14ac:dyDescent="0.2">
      <c r="A890" s="2" t="s">
        <v>10573</v>
      </c>
      <c r="B890" s="2" t="s">
        <v>10574</v>
      </c>
    </row>
    <row r="891" spans="1:2" x14ac:dyDescent="0.2">
      <c r="A891" s="2" t="s">
        <v>10575</v>
      </c>
      <c r="B891" s="2" t="s">
        <v>10576</v>
      </c>
    </row>
    <row r="892" spans="1:2" x14ac:dyDescent="0.2">
      <c r="A892" s="2" t="s">
        <v>10577</v>
      </c>
      <c r="B892" s="2" t="s">
        <v>21792</v>
      </c>
    </row>
    <row r="893" spans="1:2" x14ac:dyDescent="0.2">
      <c r="A893" s="2" t="s">
        <v>10578</v>
      </c>
      <c r="B893" s="2" t="s">
        <v>21793</v>
      </c>
    </row>
    <row r="894" spans="1:2" x14ac:dyDescent="0.2">
      <c r="A894" s="2" t="s">
        <v>10579</v>
      </c>
      <c r="B894" s="2" t="s">
        <v>10580</v>
      </c>
    </row>
    <row r="895" spans="1:2" x14ac:dyDescent="0.2">
      <c r="A895" s="2" t="s">
        <v>10581</v>
      </c>
      <c r="B895" s="2" t="s">
        <v>21794</v>
      </c>
    </row>
    <row r="896" spans="1:2" x14ac:dyDescent="0.2">
      <c r="A896" s="2" t="s">
        <v>10582</v>
      </c>
      <c r="B896" s="2" t="s">
        <v>10583</v>
      </c>
    </row>
    <row r="897" spans="1:2" x14ac:dyDescent="0.2">
      <c r="A897" s="2" t="s">
        <v>10584</v>
      </c>
      <c r="B897" s="2" t="s">
        <v>21795</v>
      </c>
    </row>
    <row r="898" spans="1:2" x14ac:dyDescent="0.2">
      <c r="A898" s="2" t="s">
        <v>10585</v>
      </c>
      <c r="B898" s="2" t="s">
        <v>21796</v>
      </c>
    </row>
    <row r="899" spans="1:2" x14ac:dyDescent="0.2">
      <c r="A899" s="2" t="s">
        <v>10586</v>
      </c>
      <c r="B899" s="2" t="s">
        <v>10587</v>
      </c>
    </row>
    <row r="900" spans="1:2" x14ac:dyDescent="0.2">
      <c r="A900" s="2" t="s">
        <v>10588</v>
      </c>
      <c r="B900" s="2" t="s">
        <v>21797</v>
      </c>
    </row>
    <row r="901" spans="1:2" x14ac:dyDescent="0.2">
      <c r="A901" s="2" t="s">
        <v>10589</v>
      </c>
      <c r="B901" s="2" t="s">
        <v>21798</v>
      </c>
    </row>
    <row r="902" spans="1:2" x14ac:dyDescent="0.2">
      <c r="A902" s="2" t="s">
        <v>10591</v>
      </c>
      <c r="B902" s="2" t="s">
        <v>21799</v>
      </c>
    </row>
    <row r="903" spans="1:2" x14ac:dyDescent="0.2">
      <c r="A903" s="2" t="s">
        <v>10593</v>
      </c>
      <c r="B903" s="2" t="s">
        <v>10594</v>
      </c>
    </row>
    <row r="904" spans="1:2" x14ac:dyDescent="0.2">
      <c r="A904" s="2" t="s">
        <v>10595</v>
      </c>
      <c r="B904" s="2" t="s">
        <v>10596</v>
      </c>
    </row>
    <row r="905" spans="1:2" x14ac:dyDescent="0.2">
      <c r="A905" s="2" t="s">
        <v>10597</v>
      </c>
      <c r="B905" s="2" t="s">
        <v>10598</v>
      </c>
    </row>
    <row r="906" spans="1:2" x14ac:dyDescent="0.2">
      <c r="A906" s="2" t="s">
        <v>10599</v>
      </c>
      <c r="B906" s="2" t="s">
        <v>21800</v>
      </c>
    </row>
    <row r="907" spans="1:2" x14ac:dyDescent="0.2">
      <c r="A907" s="2" t="s">
        <v>10601</v>
      </c>
      <c r="B907" s="2" t="s">
        <v>21801</v>
      </c>
    </row>
    <row r="908" spans="1:2" x14ac:dyDescent="0.2">
      <c r="A908" s="2" t="s">
        <v>10603</v>
      </c>
      <c r="B908" s="2" t="s">
        <v>21802</v>
      </c>
    </row>
    <row r="909" spans="1:2" x14ac:dyDescent="0.2">
      <c r="A909" s="2" t="s">
        <v>10605</v>
      </c>
      <c r="B909" s="2" t="s">
        <v>21803</v>
      </c>
    </row>
    <row r="910" spans="1:2" x14ac:dyDescent="0.2">
      <c r="A910" s="2" t="s">
        <v>10607</v>
      </c>
      <c r="B910" s="2" t="s">
        <v>10608</v>
      </c>
    </row>
    <row r="911" spans="1:2" x14ac:dyDescent="0.2">
      <c r="A911" s="2" t="s">
        <v>10609</v>
      </c>
      <c r="B911" s="2" t="s">
        <v>21804</v>
      </c>
    </row>
    <row r="912" spans="1:2" x14ac:dyDescent="0.2">
      <c r="A912" s="2" t="s">
        <v>10610</v>
      </c>
      <c r="B912" s="2" t="s">
        <v>21805</v>
      </c>
    </row>
    <row r="913" spans="1:2" x14ac:dyDescent="0.2">
      <c r="A913" s="2" t="s">
        <v>10612</v>
      </c>
      <c r="B913" s="2" t="s">
        <v>10613</v>
      </c>
    </row>
    <row r="914" spans="1:2" x14ac:dyDescent="0.2">
      <c r="A914" s="2" t="s">
        <v>10614</v>
      </c>
      <c r="B914" s="2" t="s">
        <v>21806</v>
      </c>
    </row>
    <row r="915" spans="1:2" x14ac:dyDescent="0.2">
      <c r="A915" s="2" t="s">
        <v>10615</v>
      </c>
      <c r="B915" s="2" t="s">
        <v>10616</v>
      </c>
    </row>
    <row r="916" spans="1:2" x14ac:dyDescent="0.2">
      <c r="A916" s="2" t="s">
        <v>10617</v>
      </c>
      <c r="B916" s="2" t="s">
        <v>21807</v>
      </c>
    </row>
    <row r="917" spans="1:2" x14ac:dyDescent="0.2">
      <c r="A917" s="2" t="s">
        <v>10619</v>
      </c>
      <c r="B917" s="2" t="s">
        <v>21808</v>
      </c>
    </row>
    <row r="918" spans="1:2" x14ac:dyDescent="0.2">
      <c r="A918" s="2" t="s">
        <v>10620</v>
      </c>
      <c r="B918" s="2" t="s">
        <v>21809</v>
      </c>
    </row>
    <row r="919" spans="1:2" x14ac:dyDescent="0.2">
      <c r="A919" s="2" t="s">
        <v>10621</v>
      </c>
      <c r="B919" s="2" t="s">
        <v>10622</v>
      </c>
    </row>
    <row r="920" spans="1:2" x14ac:dyDescent="0.2">
      <c r="A920" s="2" t="s">
        <v>10623</v>
      </c>
      <c r="B920" s="2" t="s">
        <v>10624</v>
      </c>
    </row>
    <row r="921" spans="1:2" x14ac:dyDescent="0.2">
      <c r="A921" s="2" t="s">
        <v>10625</v>
      </c>
      <c r="B921" s="2" t="s">
        <v>21810</v>
      </c>
    </row>
    <row r="922" spans="1:2" x14ac:dyDescent="0.2">
      <c r="A922" s="2" t="s">
        <v>10626</v>
      </c>
      <c r="B922" s="2" t="s">
        <v>21811</v>
      </c>
    </row>
    <row r="923" spans="1:2" x14ac:dyDescent="0.2">
      <c r="A923" s="2" t="s">
        <v>10627</v>
      </c>
      <c r="B923" s="2" t="s">
        <v>21812</v>
      </c>
    </row>
    <row r="924" spans="1:2" x14ac:dyDescent="0.2">
      <c r="A924" s="2" t="s">
        <v>10628</v>
      </c>
      <c r="B924" s="2" t="s">
        <v>21813</v>
      </c>
    </row>
    <row r="925" spans="1:2" x14ac:dyDescent="0.2">
      <c r="A925" s="2" t="s">
        <v>10630</v>
      </c>
      <c r="B925" s="2" t="s">
        <v>21814</v>
      </c>
    </row>
    <row r="926" spans="1:2" x14ac:dyDescent="0.2">
      <c r="A926" s="2" t="s">
        <v>10632</v>
      </c>
      <c r="B926" s="2" t="s">
        <v>10633</v>
      </c>
    </row>
    <row r="927" spans="1:2" x14ac:dyDescent="0.2">
      <c r="A927" s="2" t="s">
        <v>10634</v>
      </c>
      <c r="B927" s="2" t="s">
        <v>10635</v>
      </c>
    </row>
    <row r="928" spans="1:2" x14ac:dyDescent="0.2">
      <c r="A928" s="2" t="s">
        <v>10636</v>
      </c>
      <c r="B928" s="2" t="s">
        <v>21815</v>
      </c>
    </row>
    <row r="929" spans="1:2" x14ac:dyDescent="0.2">
      <c r="A929" s="2" t="s">
        <v>10637</v>
      </c>
      <c r="B929" s="2" t="s">
        <v>10638</v>
      </c>
    </row>
    <row r="930" spans="1:2" x14ac:dyDescent="0.2">
      <c r="A930" s="2" t="s">
        <v>10639</v>
      </c>
      <c r="B930" s="2" t="s">
        <v>10640</v>
      </c>
    </row>
    <row r="931" spans="1:2" x14ac:dyDescent="0.2">
      <c r="A931" s="2" t="s">
        <v>10641</v>
      </c>
      <c r="B931" s="2" t="s">
        <v>21816</v>
      </c>
    </row>
    <row r="932" spans="1:2" x14ac:dyDescent="0.2">
      <c r="A932" s="2" t="s">
        <v>10643</v>
      </c>
      <c r="B932" s="2" t="s">
        <v>10644</v>
      </c>
    </row>
    <row r="933" spans="1:2" x14ac:dyDescent="0.2">
      <c r="A933" s="2" t="s">
        <v>10645</v>
      </c>
      <c r="B933" s="2" t="s">
        <v>21817</v>
      </c>
    </row>
    <row r="934" spans="1:2" x14ac:dyDescent="0.2">
      <c r="A934" s="2" t="s">
        <v>10646</v>
      </c>
      <c r="B934" s="2" t="s">
        <v>10647</v>
      </c>
    </row>
    <row r="935" spans="1:2" x14ac:dyDescent="0.2">
      <c r="A935" s="2" t="s">
        <v>10648</v>
      </c>
      <c r="B935" s="2" t="s">
        <v>10649</v>
      </c>
    </row>
    <row r="936" spans="1:2" x14ac:dyDescent="0.2">
      <c r="A936" s="2" t="s">
        <v>10650</v>
      </c>
      <c r="B936" s="2" t="s">
        <v>21818</v>
      </c>
    </row>
    <row r="937" spans="1:2" x14ac:dyDescent="0.2">
      <c r="A937" s="2" t="s">
        <v>8805</v>
      </c>
      <c r="B937" s="2" t="s">
        <v>21819</v>
      </c>
    </row>
    <row r="938" spans="1:2" x14ac:dyDescent="0.2">
      <c r="A938" s="2" t="s">
        <v>10651</v>
      </c>
      <c r="B938" s="2" t="s">
        <v>21820</v>
      </c>
    </row>
    <row r="939" spans="1:2" x14ac:dyDescent="0.2">
      <c r="A939" s="2" t="s">
        <v>10652</v>
      </c>
      <c r="B939" s="2" t="s">
        <v>10653</v>
      </c>
    </row>
    <row r="940" spans="1:2" x14ac:dyDescent="0.2">
      <c r="A940" s="2" t="s">
        <v>10654</v>
      </c>
      <c r="B940" s="2" t="s">
        <v>10655</v>
      </c>
    </row>
    <row r="941" spans="1:2" x14ac:dyDescent="0.2">
      <c r="A941" s="2" t="s">
        <v>10656</v>
      </c>
      <c r="B941" s="2" t="s">
        <v>21821</v>
      </c>
    </row>
    <row r="942" spans="1:2" x14ac:dyDescent="0.2">
      <c r="A942" s="2" t="s">
        <v>10657</v>
      </c>
      <c r="B942" s="2" t="s">
        <v>10658</v>
      </c>
    </row>
    <row r="943" spans="1:2" x14ac:dyDescent="0.2">
      <c r="A943" s="2" t="s">
        <v>10659</v>
      </c>
      <c r="B943" s="2" t="s">
        <v>21822</v>
      </c>
    </row>
    <row r="944" spans="1:2" x14ac:dyDescent="0.2">
      <c r="A944" s="2" t="s">
        <v>10660</v>
      </c>
      <c r="B944" s="2" t="s">
        <v>10661</v>
      </c>
    </row>
    <row r="945" spans="1:2" x14ac:dyDescent="0.2">
      <c r="A945" s="2" t="s">
        <v>10662</v>
      </c>
      <c r="B945" s="2" t="s">
        <v>21823</v>
      </c>
    </row>
    <row r="946" spans="1:2" x14ac:dyDescent="0.2">
      <c r="A946" s="2" t="s">
        <v>10663</v>
      </c>
      <c r="B946" s="2" t="s">
        <v>21824</v>
      </c>
    </row>
    <row r="947" spans="1:2" x14ac:dyDescent="0.2">
      <c r="A947" s="2" t="s">
        <v>10664</v>
      </c>
      <c r="B947" s="2" t="s">
        <v>21825</v>
      </c>
    </row>
    <row r="948" spans="1:2" x14ac:dyDescent="0.2">
      <c r="A948" s="2" t="s">
        <v>10665</v>
      </c>
      <c r="B948" s="2" t="s">
        <v>21826</v>
      </c>
    </row>
    <row r="949" spans="1:2" x14ac:dyDescent="0.2">
      <c r="A949" s="2" t="s">
        <v>10666</v>
      </c>
      <c r="B949" s="2" t="s">
        <v>10667</v>
      </c>
    </row>
    <row r="950" spans="1:2" x14ac:dyDescent="0.2">
      <c r="A950" s="2" t="s">
        <v>10668</v>
      </c>
      <c r="B950" s="2" t="s">
        <v>10669</v>
      </c>
    </row>
    <row r="951" spans="1:2" x14ac:dyDescent="0.2">
      <c r="A951" s="2" t="s">
        <v>10670</v>
      </c>
      <c r="B951" s="2" t="s">
        <v>21827</v>
      </c>
    </row>
    <row r="952" spans="1:2" x14ac:dyDescent="0.2">
      <c r="A952" s="2" t="s">
        <v>10671</v>
      </c>
      <c r="B952" s="2" t="s">
        <v>21828</v>
      </c>
    </row>
    <row r="953" spans="1:2" x14ac:dyDescent="0.2">
      <c r="A953" s="2" t="s">
        <v>10672</v>
      </c>
      <c r="B953" s="2" t="s">
        <v>10673</v>
      </c>
    </row>
    <row r="954" spans="1:2" x14ac:dyDescent="0.2">
      <c r="A954" s="2" t="s">
        <v>10674</v>
      </c>
      <c r="B954" s="2" t="s">
        <v>21829</v>
      </c>
    </row>
    <row r="955" spans="1:2" x14ac:dyDescent="0.2">
      <c r="A955" s="2" t="s">
        <v>10676</v>
      </c>
      <c r="B955" s="2" t="s">
        <v>21830</v>
      </c>
    </row>
    <row r="956" spans="1:2" x14ac:dyDescent="0.2">
      <c r="A956" s="2" t="s">
        <v>10677</v>
      </c>
      <c r="B956" s="2" t="s">
        <v>21831</v>
      </c>
    </row>
    <row r="957" spans="1:2" x14ac:dyDescent="0.2">
      <c r="A957" s="2" t="s">
        <v>10678</v>
      </c>
      <c r="B957" s="2" t="s">
        <v>21832</v>
      </c>
    </row>
    <row r="958" spans="1:2" x14ac:dyDescent="0.2">
      <c r="A958" s="2" t="s">
        <v>10679</v>
      </c>
      <c r="B958" s="2" t="s">
        <v>10680</v>
      </c>
    </row>
    <row r="959" spans="1:2" x14ac:dyDescent="0.2">
      <c r="A959" s="2" t="s">
        <v>10681</v>
      </c>
      <c r="B959" s="2" t="s">
        <v>21833</v>
      </c>
    </row>
    <row r="960" spans="1:2" x14ac:dyDescent="0.2">
      <c r="A960" s="2" t="s">
        <v>10682</v>
      </c>
      <c r="B960" s="2" t="s">
        <v>10683</v>
      </c>
    </row>
    <row r="961" spans="1:2" x14ac:dyDescent="0.2">
      <c r="A961" s="2" t="s">
        <v>10684</v>
      </c>
      <c r="B961" s="2" t="s">
        <v>21834</v>
      </c>
    </row>
    <row r="962" spans="1:2" x14ac:dyDescent="0.2">
      <c r="A962" s="2" t="s">
        <v>10686</v>
      </c>
      <c r="B962" s="2" t="s">
        <v>21835</v>
      </c>
    </row>
    <row r="963" spans="1:2" x14ac:dyDescent="0.2">
      <c r="A963" s="2" t="s">
        <v>10688</v>
      </c>
      <c r="B963" s="2" t="s">
        <v>10689</v>
      </c>
    </row>
    <row r="964" spans="1:2" x14ac:dyDescent="0.2">
      <c r="A964" s="2" t="s">
        <v>10690</v>
      </c>
      <c r="B964" s="2" t="s">
        <v>21836</v>
      </c>
    </row>
    <row r="965" spans="1:2" x14ac:dyDescent="0.2">
      <c r="A965" s="2" t="s">
        <v>10691</v>
      </c>
      <c r="B965" s="2" t="s">
        <v>21837</v>
      </c>
    </row>
    <row r="966" spans="1:2" x14ac:dyDescent="0.2">
      <c r="A966" s="2" t="s">
        <v>10692</v>
      </c>
      <c r="B966" s="2" t="s">
        <v>21838</v>
      </c>
    </row>
    <row r="967" spans="1:2" x14ac:dyDescent="0.2">
      <c r="A967" s="2" t="s">
        <v>10694</v>
      </c>
      <c r="B967" s="2" t="s">
        <v>10695</v>
      </c>
    </row>
    <row r="968" spans="1:2" x14ac:dyDescent="0.2">
      <c r="A968" s="2" t="s">
        <v>10696</v>
      </c>
      <c r="B968" s="2" t="s">
        <v>21839</v>
      </c>
    </row>
    <row r="969" spans="1:2" x14ac:dyDescent="0.2">
      <c r="A969" s="2" t="s">
        <v>10697</v>
      </c>
      <c r="B969" s="2" t="s">
        <v>21840</v>
      </c>
    </row>
    <row r="970" spans="1:2" x14ac:dyDescent="0.2">
      <c r="A970" s="2" t="s">
        <v>10698</v>
      </c>
      <c r="B970" s="2" t="s">
        <v>10699</v>
      </c>
    </row>
    <row r="971" spans="1:2" x14ac:dyDescent="0.2">
      <c r="A971" s="2" t="s">
        <v>10700</v>
      </c>
      <c r="B971" s="2" t="s">
        <v>21841</v>
      </c>
    </row>
    <row r="972" spans="1:2" x14ac:dyDescent="0.2">
      <c r="A972" s="2" t="s">
        <v>10701</v>
      </c>
      <c r="B972" s="2" t="s">
        <v>10702</v>
      </c>
    </row>
    <row r="973" spans="1:2" x14ac:dyDescent="0.2">
      <c r="A973" s="2" t="s">
        <v>7811</v>
      </c>
      <c r="B973" s="2" t="s">
        <v>10703</v>
      </c>
    </row>
    <row r="974" spans="1:2" x14ac:dyDescent="0.2">
      <c r="A974" s="2" t="s">
        <v>10704</v>
      </c>
      <c r="B974" s="2" t="s">
        <v>21842</v>
      </c>
    </row>
    <row r="975" spans="1:2" x14ac:dyDescent="0.2">
      <c r="A975" s="2" t="s">
        <v>10705</v>
      </c>
      <c r="B975" s="2" t="s">
        <v>10706</v>
      </c>
    </row>
    <row r="976" spans="1:2" x14ac:dyDescent="0.2">
      <c r="A976" s="2" t="s">
        <v>7808</v>
      </c>
      <c r="B976" s="2" t="s">
        <v>10707</v>
      </c>
    </row>
    <row r="977" spans="1:2" x14ac:dyDescent="0.2">
      <c r="A977" s="2" t="s">
        <v>10708</v>
      </c>
      <c r="B977" s="2" t="s">
        <v>21843</v>
      </c>
    </row>
    <row r="978" spans="1:2" x14ac:dyDescent="0.2">
      <c r="A978" s="2" t="s">
        <v>10709</v>
      </c>
      <c r="B978" s="2" t="s">
        <v>10710</v>
      </c>
    </row>
    <row r="979" spans="1:2" x14ac:dyDescent="0.2">
      <c r="A979" s="2" t="s">
        <v>10711</v>
      </c>
      <c r="B979" s="2" t="s">
        <v>10712</v>
      </c>
    </row>
    <row r="980" spans="1:2" x14ac:dyDescent="0.2">
      <c r="A980" s="2" t="s">
        <v>10713</v>
      </c>
      <c r="B980" s="2" t="s">
        <v>21844</v>
      </c>
    </row>
    <row r="981" spans="1:2" x14ac:dyDescent="0.2">
      <c r="A981" s="2" t="s">
        <v>10714</v>
      </c>
      <c r="B981" s="2" t="s">
        <v>21845</v>
      </c>
    </row>
    <row r="982" spans="1:2" x14ac:dyDescent="0.2">
      <c r="A982" s="2" t="s">
        <v>10716</v>
      </c>
      <c r="B982" s="2" t="s">
        <v>10717</v>
      </c>
    </row>
    <row r="983" spans="1:2" x14ac:dyDescent="0.2">
      <c r="A983" s="2" t="s">
        <v>10718</v>
      </c>
      <c r="B983" s="2" t="s">
        <v>21846</v>
      </c>
    </row>
    <row r="984" spans="1:2" x14ac:dyDescent="0.2">
      <c r="A984" s="2" t="s">
        <v>10719</v>
      </c>
      <c r="B984" s="2" t="s">
        <v>10720</v>
      </c>
    </row>
    <row r="985" spans="1:2" x14ac:dyDescent="0.2">
      <c r="A985" s="2" t="s">
        <v>10721</v>
      </c>
      <c r="B985" s="2" t="s">
        <v>10722</v>
      </c>
    </row>
    <row r="986" spans="1:2" x14ac:dyDescent="0.2">
      <c r="A986" s="2" t="s">
        <v>10723</v>
      </c>
      <c r="B986" s="2" t="s">
        <v>10724</v>
      </c>
    </row>
    <row r="987" spans="1:2" x14ac:dyDescent="0.2">
      <c r="A987" s="2" t="s">
        <v>10725</v>
      </c>
      <c r="B987" s="2" t="s">
        <v>21847</v>
      </c>
    </row>
    <row r="988" spans="1:2" x14ac:dyDescent="0.2">
      <c r="A988" s="2" t="s">
        <v>10727</v>
      </c>
      <c r="B988" s="2" t="s">
        <v>21848</v>
      </c>
    </row>
    <row r="989" spans="1:2" x14ac:dyDescent="0.2">
      <c r="A989" s="2" t="s">
        <v>10728</v>
      </c>
      <c r="B989" s="2" t="s">
        <v>21849</v>
      </c>
    </row>
    <row r="990" spans="1:2" x14ac:dyDescent="0.2">
      <c r="A990" s="2" t="s">
        <v>10729</v>
      </c>
      <c r="B990" s="2" t="s">
        <v>21850</v>
      </c>
    </row>
    <row r="991" spans="1:2" x14ac:dyDescent="0.2">
      <c r="A991" s="2" t="s">
        <v>10730</v>
      </c>
      <c r="B991" s="2" t="s">
        <v>21851</v>
      </c>
    </row>
    <row r="992" spans="1:2" x14ac:dyDescent="0.2">
      <c r="A992" s="2" t="s">
        <v>10731</v>
      </c>
      <c r="B992" s="2" t="s">
        <v>21852</v>
      </c>
    </row>
    <row r="993" spans="1:2" x14ac:dyDescent="0.2">
      <c r="A993" s="2" t="s">
        <v>10732</v>
      </c>
      <c r="B993" s="2" t="s">
        <v>21853</v>
      </c>
    </row>
    <row r="994" spans="1:2" x14ac:dyDescent="0.2">
      <c r="A994" s="2" t="s">
        <v>10733</v>
      </c>
      <c r="B994" s="2" t="s">
        <v>10734</v>
      </c>
    </row>
    <row r="995" spans="1:2" x14ac:dyDescent="0.2">
      <c r="A995" s="2" t="s">
        <v>10735</v>
      </c>
      <c r="B995" s="2" t="s">
        <v>10736</v>
      </c>
    </row>
    <row r="996" spans="1:2" x14ac:dyDescent="0.2">
      <c r="A996" s="2" t="s">
        <v>10737</v>
      </c>
      <c r="B996" s="2" t="s">
        <v>21854</v>
      </c>
    </row>
    <row r="997" spans="1:2" x14ac:dyDescent="0.2">
      <c r="A997" s="2" t="s">
        <v>10738</v>
      </c>
      <c r="B997" s="2" t="s">
        <v>21855</v>
      </c>
    </row>
    <row r="998" spans="1:2" x14ac:dyDescent="0.2">
      <c r="A998" s="2" t="s">
        <v>10739</v>
      </c>
      <c r="B998" s="2" t="s">
        <v>21856</v>
      </c>
    </row>
    <row r="999" spans="1:2" x14ac:dyDescent="0.2">
      <c r="A999" s="2" t="s">
        <v>10740</v>
      </c>
      <c r="B999" s="2" t="s">
        <v>21857</v>
      </c>
    </row>
    <row r="1000" spans="1:2" x14ac:dyDescent="0.2">
      <c r="A1000" s="2" t="s">
        <v>10741</v>
      </c>
      <c r="B1000" s="2" t="s">
        <v>21858</v>
      </c>
    </row>
    <row r="1001" spans="1:2" x14ac:dyDescent="0.2">
      <c r="A1001" s="2" t="s">
        <v>10742</v>
      </c>
      <c r="B1001" s="2" t="s">
        <v>21859</v>
      </c>
    </row>
    <row r="1002" spans="1:2" x14ac:dyDescent="0.2">
      <c r="A1002" s="2" t="s">
        <v>10743</v>
      </c>
      <c r="B1002" s="2" t="s">
        <v>10744</v>
      </c>
    </row>
    <row r="1003" spans="1:2" x14ac:dyDescent="0.2">
      <c r="A1003" s="2" t="s">
        <v>10745</v>
      </c>
      <c r="B1003" s="2" t="s">
        <v>10746</v>
      </c>
    </row>
    <row r="1004" spans="1:2" x14ac:dyDescent="0.2">
      <c r="A1004" s="2" t="s">
        <v>10747</v>
      </c>
      <c r="B1004" s="2" t="s">
        <v>21860</v>
      </c>
    </row>
    <row r="1005" spans="1:2" x14ac:dyDescent="0.2">
      <c r="A1005" s="2" t="s">
        <v>10748</v>
      </c>
      <c r="B1005" s="2" t="s">
        <v>21861</v>
      </c>
    </row>
    <row r="1006" spans="1:2" x14ac:dyDescent="0.2">
      <c r="A1006" s="2" t="s">
        <v>10749</v>
      </c>
      <c r="B1006" s="2" t="s">
        <v>10750</v>
      </c>
    </row>
    <row r="1007" spans="1:2" x14ac:dyDescent="0.2">
      <c r="A1007" s="2" t="s">
        <v>10751</v>
      </c>
      <c r="B1007" s="2" t="s">
        <v>21862</v>
      </c>
    </row>
    <row r="1008" spans="1:2" x14ac:dyDescent="0.2">
      <c r="A1008" s="2" t="s">
        <v>10752</v>
      </c>
      <c r="B1008" s="2" t="s">
        <v>10753</v>
      </c>
    </row>
    <row r="1009" spans="1:2" x14ac:dyDescent="0.2">
      <c r="A1009" s="2" t="s">
        <v>10754</v>
      </c>
      <c r="B1009" s="2" t="s">
        <v>10755</v>
      </c>
    </row>
    <row r="1010" spans="1:2" x14ac:dyDescent="0.2">
      <c r="A1010" s="2" t="s">
        <v>10756</v>
      </c>
      <c r="B1010" s="2" t="s">
        <v>10757</v>
      </c>
    </row>
    <row r="1011" spans="1:2" x14ac:dyDescent="0.2">
      <c r="A1011" s="2" t="s">
        <v>10758</v>
      </c>
      <c r="B1011" s="2" t="s">
        <v>10759</v>
      </c>
    </row>
    <row r="1012" spans="1:2" x14ac:dyDescent="0.2">
      <c r="A1012" s="2" t="s">
        <v>10760</v>
      </c>
      <c r="B1012" s="2" t="s">
        <v>10761</v>
      </c>
    </row>
    <row r="1013" spans="1:2" x14ac:dyDescent="0.2">
      <c r="A1013" s="2" t="s">
        <v>10762</v>
      </c>
      <c r="B1013" s="2" t="s">
        <v>21863</v>
      </c>
    </row>
    <row r="1014" spans="1:2" x14ac:dyDescent="0.2">
      <c r="A1014" s="2" t="s">
        <v>10763</v>
      </c>
      <c r="B1014" s="2" t="s">
        <v>21864</v>
      </c>
    </row>
    <row r="1015" spans="1:2" x14ac:dyDescent="0.2">
      <c r="A1015" s="2" t="s">
        <v>10764</v>
      </c>
      <c r="B1015" s="2" t="s">
        <v>21865</v>
      </c>
    </row>
    <row r="1016" spans="1:2" x14ac:dyDescent="0.2">
      <c r="A1016" s="2" t="s">
        <v>10765</v>
      </c>
      <c r="B1016" s="2" t="s">
        <v>21866</v>
      </c>
    </row>
    <row r="1017" spans="1:2" x14ac:dyDescent="0.2">
      <c r="A1017" s="2" t="s">
        <v>10767</v>
      </c>
      <c r="B1017" s="2" t="s">
        <v>21867</v>
      </c>
    </row>
    <row r="1018" spans="1:2" x14ac:dyDescent="0.2">
      <c r="A1018" s="2" t="s">
        <v>10769</v>
      </c>
      <c r="B1018" s="2" t="s">
        <v>10770</v>
      </c>
    </row>
    <row r="1019" spans="1:2" x14ac:dyDescent="0.2">
      <c r="A1019" s="2" t="s">
        <v>10771</v>
      </c>
      <c r="B1019" s="2" t="s">
        <v>10772</v>
      </c>
    </row>
    <row r="1020" spans="1:2" x14ac:dyDescent="0.2">
      <c r="A1020" s="2" t="s">
        <v>10773</v>
      </c>
      <c r="B1020" s="2" t="s">
        <v>10774</v>
      </c>
    </row>
    <row r="1021" spans="1:2" x14ac:dyDescent="0.2">
      <c r="A1021" s="2" t="s">
        <v>10775</v>
      </c>
      <c r="B1021" s="2" t="s">
        <v>21868</v>
      </c>
    </row>
    <row r="1022" spans="1:2" x14ac:dyDescent="0.2">
      <c r="A1022" s="2" t="s">
        <v>10776</v>
      </c>
      <c r="B1022" s="2" t="s">
        <v>21869</v>
      </c>
    </row>
    <row r="1023" spans="1:2" x14ac:dyDescent="0.2">
      <c r="A1023" s="2" t="s">
        <v>10777</v>
      </c>
      <c r="B1023" s="2" t="s">
        <v>21870</v>
      </c>
    </row>
    <row r="1024" spans="1:2" x14ac:dyDescent="0.2">
      <c r="A1024" s="2" t="s">
        <v>10778</v>
      </c>
      <c r="B1024" s="2" t="s">
        <v>21871</v>
      </c>
    </row>
    <row r="1025" spans="1:2" x14ac:dyDescent="0.2">
      <c r="A1025" s="2" t="s">
        <v>10779</v>
      </c>
      <c r="B1025" s="2" t="s">
        <v>21872</v>
      </c>
    </row>
    <row r="1026" spans="1:2" x14ac:dyDescent="0.2">
      <c r="A1026" s="2" t="s">
        <v>10780</v>
      </c>
      <c r="B1026" s="2" t="s">
        <v>21873</v>
      </c>
    </row>
    <row r="1027" spans="1:2" x14ac:dyDescent="0.2">
      <c r="A1027" s="2" t="s">
        <v>10781</v>
      </c>
      <c r="B1027" s="2" t="s">
        <v>21874</v>
      </c>
    </row>
    <row r="1028" spans="1:2" x14ac:dyDescent="0.2">
      <c r="A1028" s="2" t="s">
        <v>10782</v>
      </c>
      <c r="B1028" s="2" t="s">
        <v>21875</v>
      </c>
    </row>
    <row r="1029" spans="1:2" x14ac:dyDescent="0.2">
      <c r="A1029" s="2" t="s">
        <v>10784</v>
      </c>
      <c r="B1029" s="2" t="s">
        <v>21876</v>
      </c>
    </row>
    <row r="1030" spans="1:2" x14ac:dyDescent="0.2">
      <c r="A1030" s="2" t="s">
        <v>10785</v>
      </c>
      <c r="B1030" s="2" t="s">
        <v>21877</v>
      </c>
    </row>
    <row r="1031" spans="1:2" x14ac:dyDescent="0.2">
      <c r="A1031" s="2" t="s">
        <v>10787</v>
      </c>
      <c r="B1031" s="2" t="s">
        <v>21878</v>
      </c>
    </row>
    <row r="1032" spans="1:2" x14ac:dyDescent="0.2">
      <c r="A1032" s="2" t="s">
        <v>10789</v>
      </c>
      <c r="B1032" s="2" t="s">
        <v>10790</v>
      </c>
    </row>
    <row r="1033" spans="1:2" x14ac:dyDescent="0.2">
      <c r="A1033" s="2" t="s">
        <v>7997</v>
      </c>
      <c r="B1033" s="2" t="s">
        <v>21879</v>
      </c>
    </row>
    <row r="1034" spans="1:2" x14ac:dyDescent="0.2">
      <c r="A1034" s="2" t="s">
        <v>10791</v>
      </c>
      <c r="B1034" s="2" t="s">
        <v>21880</v>
      </c>
    </row>
    <row r="1035" spans="1:2" x14ac:dyDescent="0.2">
      <c r="A1035" s="2" t="s">
        <v>8001</v>
      </c>
      <c r="B1035" s="2" t="s">
        <v>10792</v>
      </c>
    </row>
    <row r="1036" spans="1:2" x14ac:dyDescent="0.2">
      <c r="A1036" s="2" t="s">
        <v>10793</v>
      </c>
      <c r="B1036" s="2" t="s">
        <v>10794</v>
      </c>
    </row>
    <row r="1037" spans="1:2" x14ac:dyDescent="0.2">
      <c r="A1037" s="2" t="s">
        <v>10795</v>
      </c>
      <c r="B1037" s="2" t="s">
        <v>10796</v>
      </c>
    </row>
    <row r="1038" spans="1:2" x14ac:dyDescent="0.2">
      <c r="A1038" s="2" t="s">
        <v>10797</v>
      </c>
      <c r="B1038" s="2" t="s">
        <v>10798</v>
      </c>
    </row>
    <row r="1039" spans="1:2" x14ac:dyDescent="0.2">
      <c r="A1039" s="2" t="s">
        <v>10799</v>
      </c>
      <c r="B1039" s="2" t="s">
        <v>21881</v>
      </c>
    </row>
    <row r="1040" spans="1:2" x14ac:dyDescent="0.2">
      <c r="A1040" s="2" t="s">
        <v>10800</v>
      </c>
      <c r="B1040" s="2" t="s">
        <v>21882</v>
      </c>
    </row>
    <row r="1041" spans="1:2" x14ac:dyDescent="0.2">
      <c r="A1041" s="2" t="s">
        <v>10802</v>
      </c>
      <c r="B1041" s="2" t="s">
        <v>21883</v>
      </c>
    </row>
    <row r="1042" spans="1:2" x14ac:dyDescent="0.2">
      <c r="A1042" s="2" t="s">
        <v>10803</v>
      </c>
      <c r="B1042" s="2" t="s">
        <v>10804</v>
      </c>
    </row>
    <row r="1043" spans="1:2" x14ac:dyDescent="0.2">
      <c r="A1043" s="2" t="s">
        <v>10805</v>
      </c>
      <c r="B1043" s="2" t="s">
        <v>21884</v>
      </c>
    </row>
    <row r="1044" spans="1:2" x14ac:dyDescent="0.2">
      <c r="A1044" s="2" t="s">
        <v>10807</v>
      </c>
      <c r="B1044" s="2" t="s">
        <v>21885</v>
      </c>
    </row>
    <row r="1045" spans="1:2" x14ac:dyDescent="0.2">
      <c r="A1045" s="2" t="s">
        <v>10808</v>
      </c>
      <c r="B1045" s="2" t="s">
        <v>21886</v>
      </c>
    </row>
    <row r="1046" spans="1:2" x14ac:dyDescent="0.2">
      <c r="A1046" s="2" t="s">
        <v>10809</v>
      </c>
      <c r="B1046" s="2" t="s">
        <v>21887</v>
      </c>
    </row>
    <row r="1047" spans="1:2" x14ac:dyDescent="0.2">
      <c r="A1047" s="2" t="s">
        <v>10810</v>
      </c>
      <c r="B1047" s="2" t="s">
        <v>10811</v>
      </c>
    </row>
    <row r="1048" spans="1:2" x14ac:dyDescent="0.2">
      <c r="A1048" s="2" t="s">
        <v>10812</v>
      </c>
      <c r="B1048" s="2" t="s">
        <v>21888</v>
      </c>
    </row>
    <row r="1049" spans="1:2" x14ac:dyDescent="0.2">
      <c r="A1049" s="2" t="s">
        <v>10813</v>
      </c>
      <c r="B1049" s="2" t="s">
        <v>10814</v>
      </c>
    </row>
    <row r="1050" spans="1:2" x14ac:dyDescent="0.2">
      <c r="A1050" s="2" t="s">
        <v>10815</v>
      </c>
      <c r="B1050" s="2" t="s">
        <v>10816</v>
      </c>
    </row>
    <row r="1051" spans="1:2" x14ac:dyDescent="0.2">
      <c r="A1051" s="2" t="s">
        <v>10817</v>
      </c>
      <c r="B1051" s="2" t="s">
        <v>10818</v>
      </c>
    </row>
    <row r="1052" spans="1:2" x14ac:dyDescent="0.2">
      <c r="A1052" s="2" t="s">
        <v>10819</v>
      </c>
      <c r="B1052" s="2" t="s">
        <v>10820</v>
      </c>
    </row>
    <row r="1053" spans="1:2" x14ac:dyDescent="0.2">
      <c r="A1053" s="2" t="s">
        <v>10821</v>
      </c>
      <c r="B1053" s="2" t="s">
        <v>10822</v>
      </c>
    </row>
    <row r="1054" spans="1:2" x14ac:dyDescent="0.2">
      <c r="A1054" s="2" t="s">
        <v>10823</v>
      </c>
      <c r="B1054" s="2" t="s">
        <v>10824</v>
      </c>
    </row>
    <row r="1055" spans="1:2" x14ac:dyDescent="0.2">
      <c r="A1055" s="2" t="s">
        <v>10825</v>
      </c>
      <c r="B1055" s="2" t="s">
        <v>10826</v>
      </c>
    </row>
    <row r="1056" spans="1:2" x14ac:dyDescent="0.2">
      <c r="A1056" s="2" t="s">
        <v>10827</v>
      </c>
      <c r="B1056" s="2" t="s">
        <v>21889</v>
      </c>
    </row>
    <row r="1057" spans="1:2" x14ac:dyDescent="0.2">
      <c r="A1057" s="2" t="s">
        <v>10828</v>
      </c>
      <c r="B1057" s="2" t="s">
        <v>21890</v>
      </c>
    </row>
    <row r="1058" spans="1:2" x14ac:dyDescent="0.2">
      <c r="A1058" s="2" t="s">
        <v>10829</v>
      </c>
      <c r="B1058" s="2" t="s">
        <v>21891</v>
      </c>
    </row>
    <row r="1059" spans="1:2" x14ac:dyDescent="0.2">
      <c r="A1059" s="2" t="s">
        <v>10830</v>
      </c>
      <c r="B1059" s="2" t="s">
        <v>10831</v>
      </c>
    </row>
    <row r="1060" spans="1:2" x14ac:dyDescent="0.2">
      <c r="A1060" s="2" t="s">
        <v>10832</v>
      </c>
      <c r="B1060" s="2" t="s">
        <v>10833</v>
      </c>
    </row>
    <row r="1061" spans="1:2" x14ac:dyDescent="0.2">
      <c r="A1061" s="2" t="s">
        <v>10834</v>
      </c>
      <c r="B1061" s="2" t="s">
        <v>10835</v>
      </c>
    </row>
    <row r="1062" spans="1:2" x14ac:dyDescent="0.2">
      <c r="A1062" s="2" t="s">
        <v>10836</v>
      </c>
      <c r="B1062" s="2" t="s">
        <v>21363</v>
      </c>
    </row>
    <row r="1063" spans="1:2" x14ac:dyDescent="0.2">
      <c r="A1063" s="2" t="s">
        <v>10838</v>
      </c>
      <c r="B1063" s="2" t="s">
        <v>10839</v>
      </c>
    </row>
    <row r="1064" spans="1:2" x14ac:dyDescent="0.2">
      <c r="A1064" s="2" t="s">
        <v>10840</v>
      </c>
      <c r="B1064" s="2" t="s">
        <v>10841</v>
      </c>
    </row>
    <row r="1065" spans="1:2" x14ac:dyDescent="0.2">
      <c r="A1065" s="2" t="s">
        <v>10842</v>
      </c>
      <c r="B1065" s="2" t="s">
        <v>21892</v>
      </c>
    </row>
    <row r="1066" spans="1:2" x14ac:dyDescent="0.2">
      <c r="A1066" s="2" t="s">
        <v>10843</v>
      </c>
      <c r="B1066" s="2" t="s">
        <v>21893</v>
      </c>
    </row>
    <row r="1067" spans="1:2" x14ac:dyDescent="0.2">
      <c r="A1067" s="2" t="s">
        <v>10845</v>
      </c>
      <c r="B1067" s="2" t="s">
        <v>21894</v>
      </c>
    </row>
    <row r="1068" spans="1:2" x14ac:dyDescent="0.2">
      <c r="A1068" s="2" t="s">
        <v>10846</v>
      </c>
      <c r="B1068" s="2" t="s">
        <v>21895</v>
      </c>
    </row>
    <row r="1069" spans="1:2" x14ac:dyDescent="0.2">
      <c r="A1069" s="2" t="s">
        <v>10847</v>
      </c>
      <c r="B1069" s="2" t="s">
        <v>21896</v>
      </c>
    </row>
    <row r="1070" spans="1:2" x14ac:dyDescent="0.2">
      <c r="A1070" s="2" t="s">
        <v>10848</v>
      </c>
      <c r="B1070" s="2" t="s">
        <v>10849</v>
      </c>
    </row>
    <row r="1071" spans="1:2" x14ac:dyDescent="0.2">
      <c r="A1071" s="2" t="s">
        <v>10850</v>
      </c>
      <c r="B1071" s="2" t="s">
        <v>21897</v>
      </c>
    </row>
    <row r="1072" spans="1:2" x14ac:dyDescent="0.2">
      <c r="A1072" s="2" t="s">
        <v>10851</v>
      </c>
      <c r="B1072" s="2" t="s">
        <v>21898</v>
      </c>
    </row>
    <row r="1073" spans="1:2" x14ac:dyDescent="0.2">
      <c r="A1073" s="2" t="s">
        <v>10852</v>
      </c>
      <c r="B1073" s="2" t="s">
        <v>21899</v>
      </c>
    </row>
    <row r="1074" spans="1:2" x14ac:dyDescent="0.2">
      <c r="A1074" s="2" t="s">
        <v>10853</v>
      </c>
      <c r="B1074" s="2" t="s">
        <v>21900</v>
      </c>
    </row>
    <row r="1075" spans="1:2" x14ac:dyDescent="0.2">
      <c r="A1075" s="2" t="s">
        <v>10854</v>
      </c>
      <c r="B1075" s="2" t="s">
        <v>10855</v>
      </c>
    </row>
    <row r="1076" spans="1:2" x14ac:dyDescent="0.2">
      <c r="A1076" s="2" t="s">
        <v>10856</v>
      </c>
      <c r="B1076" s="2" t="s">
        <v>10857</v>
      </c>
    </row>
    <row r="1077" spans="1:2" x14ac:dyDescent="0.2">
      <c r="A1077" s="2" t="s">
        <v>10858</v>
      </c>
      <c r="B1077" s="2" t="s">
        <v>21901</v>
      </c>
    </row>
    <row r="1078" spans="1:2" x14ac:dyDescent="0.2">
      <c r="A1078" s="2" t="s">
        <v>10859</v>
      </c>
      <c r="B1078" s="2" t="s">
        <v>21902</v>
      </c>
    </row>
    <row r="1079" spans="1:2" x14ac:dyDescent="0.2">
      <c r="A1079" s="2" t="s">
        <v>10860</v>
      </c>
      <c r="B1079" s="2" t="s">
        <v>843</v>
      </c>
    </row>
    <row r="1080" spans="1:2" x14ac:dyDescent="0.2">
      <c r="A1080" s="2" t="s">
        <v>10861</v>
      </c>
      <c r="B1080" s="2" t="s">
        <v>21903</v>
      </c>
    </row>
    <row r="1081" spans="1:2" x14ac:dyDescent="0.2">
      <c r="A1081" s="2" t="s">
        <v>10862</v>
      </c>
      <c r="B1081" s="2" t="s">
        <v>21904</v>
      </c>
    </row>
    <row r="1082" spans="1:2" x14ac:dyDescent="0.2">
      <c r="A1082" s="2" t="s">
        <v>10863</v>
      </c>
      <c r="B1082" s="2" t="s">
        <v>21905</v>
      </c>
    </row>
    <row r="1083" spans="1:2" x14ac:dyDescent="0.2">
      <c r="A1083" s="2" t="s">
        <v>10864</v>
      </c>
      <c r="B1083" s="2" t="s">
        <v>21906</v>
      </c>
    </row>
    <row r="1084" spans="1:2" x14ac:dyDescent="0.2">
      <c r="A1084" s="2" t="s">
        <v>10865</v>
      </c>
      <c r="B1084" s="2" t="s">
        <v>21907</v>
      </c>
    </row>
    <row r="1085" spans="1:2" x14ac:dyDescent="0.2">
      <c r="A1085" s="2" t="s">
        <v>10866</v>
      </c>
      <c r="B1085" s="2" t="s">
        <v>21908</v>
      </c>
    </row>
    <row r="1086" spans="1:2" x14ac:dyDescent="0.2">
      <c r="A1086" s="2" t="s">
        <v>10867</v>
      </c>
      <c r="B1086" s="2" t="s">
        <v>10868</v>
      </c>
    </row>
    <row r="1087" spans="1:2" x14ac:dyDescent="0.2">
      <c r="A1087" s="2" t="s">
        <v>10869</v>
      </c>
      <c r="B1087" s="2" t="s">
        <v>21909</v>
      </c>
    </row>
    <row r="1088" spans="1:2" x14ac:dyDescent="0.2">
      <c r="A1088" s="2" t="s">
        <v>10870</v>
      </c>
      <c r="B1088" s="2" t="s">
        <v>10871</v>
      </c>
    </row>
    <row r="1089" spans="1:2" x14ac:dyDescent="0.2">
      <c r="A1089" s="2" t="s">
        <v>9103</v>
      </c>
      <c r="B1089" s="2" t="s">
        <v>21910</v>
      </c>
    </row>
    <row r="1090" spans="1:2" x14ac:dyDescent="0.2">
      <c r="A1090" s="2" t="s">
        <v>10872</v>
      </c>
      <c r="B1090" s="2" t="s">
        <v>21911</v>
      </c>
    </row>
    <row r="1091" spans="1:2" x14ac:dyDescent="0.2">
      <c r="A1091" s="2" t="s">
        <v>10873</v>
      </c>
      <c r="B1091" s="2" t="s">
        <v>21912</v>
      </c>
    </row>
    <row r="1092" spans="1:2" x14ac:dyDescent="0.2">
      <c r="A1092" s="2" t="s">
        <v>10874</v>
      </c>
      <c r="B1092" s="2" t="s">
        <v>21911</v>
      </c>
    </row>
    <row r="1093" spans="1:2" x14ac:dyDescent="0.2">
      <c r="A1093" s="2" t="s">
        <v>10875</v>
      </c>
      <c r="B1093" s="2" t="s">
        <v>21913</v>
      </c>
    </row>
    <row r="1094" spans="1:2" x14ac:dyDescent="0.2">
      <c r="A1094" s="2" t="s">
        <v>10876</v>
      </c>
      <c r="B1094" s="2" t="s">
        <v>21914</v>
      </c>
    </row>
    <row r="1095" spans="1:2" x14ac:dyDescent="0.2">
      <c r="A1095" s="2" t="s">
        <v>10878</v>
      </c>
      <c r="B1095" s="2" t="s">
        <v>10879</v>
      </c>
    </row>
    <row r="1096" spans="1:2" x14ac:dyDescent="0.2">
      <c r="A1096" s="2" t="s">
        <v>10880</v>
      </c>
      <c r="B1096" s="2" t="s">
        <v>21915</v>
      </c>
    </row>
    <row r="1097" spans="1:2" x14ac:dyDescent="0.2">
      <c r="A1097" s="2" t="s">
        <v>10881</v>
      </c>
      <c r="B1097" s="2" t="s">
        <v>21916</v>
      </c>
    </row>
    <row r="1098" spans="1:2" x14ac:dyDescent="0.2">
      <c r="A1098" s="2" t="s">
        <v>10883</v>
      </c>
      <c r="B1098" s="2" t="s">
        <v>21917</v>
      </c>
    </row>
    <row r="1099" spans="1:2" x14ac:dyDescent="0.2">
      <c r="A1099" s="2" t="s">
        <v>10885</v>
      </c>
      <c r="B1099" s="2" t="s">
        <v>10886</v>
      </c>
    </row>
    <row r="1100" spans="1:2" x14ac:dyDescent="0.2">
      <c r="A1100" s="2" t="s">
        <v>10887</v>
      </c>
      <c r="B1100" s="2" t="s">
        <v>10888</v>
      </c>
    </row>
    <row r="1101" spans="1:2" x14ac:dyDescent="0.2">
      <c r="A1101" s="2" t="s">
        <v>10889</v>
      </c>
      <c r="B1101" s="2" t="s">
        <v>21918</v>
      </c>
    </row>
    <row r="1102" spans="1:2" x14ac:dyDescent="0.2">
      <c r="A1102" s="2" t="s">
        <v>10890</v>
      </c>
      <c r="B1102" s="2" t="s">
        <v>10891</v>
      </c>
    </row>
    <row r="1103" spans="1:2" x14ac:dyDescent="0.2">
      <c r="A1103" s="2" t="s">
        <v>21919</v>
      </c>
      <c r="B1103" s="2" t="s">
        <v>21920</v>
      </c>
    </row>
    <row r="1104" spans="1:2" x14ac:dyDescent="0.2">
      <c r="A1104" s="2" t="s">
        <v>21921</v>
      </c>
      <c r="B1104" s="2" t="s">
        <v>21922</v>
      </c>
    </row>
    <row r="1105" spans="1:2" x14ac:dyDescent="0.2">
      <c r="A1105" s="2" t="s">
        <v>10892</v>
      </c>
      <c r="B1105" s="2" t="s">
        <v>21923</v>
      </c>
    </row>
    <row r="1106" spans="1:2" x14ac:dyDescent="0.2">
      <c r="A1106" s="2" t="s">
        <v>10893</v>
      </c>
      <c r="B1106" s="2" t="s">
        <v>21924</v>
      </c>
    </row>
    <row r="1107" spans="1:2" x14ac:dyDescent="0.2">
      <c r="A1107" s="2" t="s">
        <v>10894</v>
      </c>
      <c r="B1107" s="2" t="s">
        <v>21925</v>
      </c>
    </row>
    <row r="1108" spans="1:2" x14ac:dyDescent="0.2">
      <c r="A1108" s="2" t="s">
        <v>10895</v>
      </c>
      <c r="B1108" s="2" t="s">
        <v>21926</v>
      </c>
    </row>
    <row r="1109" spans="1:2" x14ac:dyDescent="0.2">
      <c r="A1109" s="2" t="s">
        <v>10896</v>
      </c>
      <c r="B1109" s="2" t="s">
        <v>21927</v>
      </c>
    </row>
    <row r="1110" spans="1:2" x14ac:dyDescent="0.2">
      <c r="A1110" s="2" t="s">
        <v>10897</v>
      </c>
      <c r="B1110" s="2" t="s">
        <v>21928</v>
      </c>
    </row>
    <row r="1111" spans="1:2" x14ac:dyDescent="0.2">
      <c r="A1111" s="2" t="s">
        <v>10898</v>
      </c>
      <c r="B1111" s="2" t="s">
        <v>21929</v>
      </c>
    </row>
    <row r="1112" spans="1:2" x14ac:dyDescent="0.2">
      <c r="A1112" s="2" t="s">
        <v>10899</v>
      </c>
      <c r="B1112" s="2" t="s">
        <v>21930</v>
      </c>
    </row>
    <row r="1113" spans="1:2" x14ac:dyDescent="0.2">
      <c r="A1113" s="2" t="s">
        <v>10900</v>
      </c>
      <c r="B1113" s="2" t="s">
        <v>21931</v>
      </c>
    </row>
    <row r="1114" spans="1:2" x14ac:dyDescent="0.2">
      <c r="A1114" s="2" t="s">
        <v>10901</v>
      </c>
      <c r="B1114" s="2" t="s">
        <v>21932</v>
      </c>
    </row>
    <row r="1115" spans="1:2" x14ac:dyDescent="0.2">
      <c r="A1115" s="2" t="s">
        <v>10902</v>
      </c>
      <c r="B1115" s="2" t="s">
        <v>21933</v>
      </c>
    </row>
    <row r="1116" spans="1:2" x14ac:dyDescent="0.2">
      <c r="A1116" s="2" t="s">
        <v>10903</v>
      </c>
      <c r="B1116" s="2" t="s">
        <v>21934</v>
      </c>
    </row>
    <row r="1117" spans="1:2" x14ac:dyDescent="0.2">
      <c r="A1117" s="2" t="s">
        <v>10904</v>
      </c>
      <c r="B1117" s="2" t="s">
        <v>21935</v>
      </c>
    </row>
    <row r="1118" spans="1:2" x14ac:dyDescent="0.2">
      <c r="A1118" s="2" t="s">
        <v>10906</v>
      </c>
      <c r="B1118" s="2" t="s">
        <v>21936</v>
      </c>
    </row>
    <row r="1119" spans="1:2" x14ac:dyDescent="0.2">
      <c r="A1119" s="2" t="s">
        <v>10908</v>
      </c>
      <c r="B1119" s="2" t="s">
        <v>21937</v>
      </c>
    </row>
    <row r="1120" spans="1:2" x14ac:dyDescent="0.2">
      <c r="A1120" s="2" t="s">
        <v>10909</v>
      </c>
      <c r="B1120" s="2" t="s">
        <v>21938</v>
      </c>
    </row>
    <row r="1121" spans="1:2" x14ac:dyDescent="0.2">
      <c r="A1121" s="2" t="s">
        <v>10910</v>
      </c>
      <c r="B1121" s="2" t="s">
        <v>10911</v>
      </c>
    </row>
    <row r="1122" spans="1:2" x14ac:dyDescent="0.2">
      <c r="A1122" s="2" t="s">
        <v>10912</v>
      </c>
      <c r="B1122" s="2" t="s">
        <v>21939</v>
      </c>
    </row>
    <row r="1123" spans="1:2" x14ac:dyDescent="0.2">
      <c r="A1123" s="2" t="s">
        <v>10913</v>
      </c>
      <c r="B1123" s="2" t="s">
        <v>10914</v>
      </c>
    </row>
    <row r="1124" spans="1:2" x14ac:dyDescent="0.2">
      <c r="A1124" s="2" t="s">
        <v>10915</v>
      </c>
      <c r="B1124" s="2" t="s">
        <v>10916</v>
      </c>
    </row>
    <row r="1125" spans="1:2" x14ac:dyDescent="0.2">
      <c r="A1125" s="2" t="s">
        <v>10917</v>
      </c>
      <c r="B1125" s="2" t="s">
        <v>10918</v>
      </c>
    </row>
    <row r="1126" spans="1:2" x14ac:dyDescent="0.2">
      <c r="A1126" s="2" t="s">
        <v>10919</v>
      </c>
      <c r="B1126" s="2" t="s">
        <v>10920</v>
      </c>
    </row>
    <row r="1127" spans="1:2" x14ac:dyDescent="0.2">
      <c r="A1127" s="2" t="s">
        <v>10921</v>
      </c>
      <c r="B1127" s="2" t="s">
        <v>10922</v>
      </c>
    </row>
    <row r="1128" spans="1:2" x14ac:dyDescent="0.2">
      <c r="A1128" s="2" t="s">
        <v>10923</v>
      </c>
      <c r="B1128" s="2" t="s">
        <v>10924</v>
      </c>
    </row>
    <row r="1129" spans="1:2" x14ac:dyDescent="0.2">
      <c r="A1129" s="2" t="s">
        <v>10925</v>
      </c>
      <c r="B1129" s="2" t="s">
        <v>21940</v>
      </c>
    </row>
    <row r="1130" spans="1:2" x14ac:dyDescent="0.2">
      <c r="A1130" s="2" t="s">
        <v>10926</v>
      </c>
      <c r="B1130" s="2" t="s">
        <v>21941</v>
      </c>
    </row>
    <row r="1131" spans="1:2" x14ac:dyDescent="0.2">
      <c r="A1131" s="2" t="s">
        <v>10927</v>
      </c>
      <c r="B1131" s="2" t="s">
        <v>21942</v>
      </c>
    </row>
    <row r="1132" spans="1:2" x14ac:dyDescent="0.2">
      <c r="A1132" s="2" t="s">
        <v>10928</v>
      </c>
      <c r="B1132" s="2" t="s">
        <v>21943</v>
      </c>
    </row>
    <row r="1133" spans="1:2" x14ac:dyDescent="0.2">
      <c r="A1133" s="2" t="s">
        <v>10930</v>
      </c>
      <c r="B1133" s="2" t="s">
        <v>21944</v>
      </c>
    </row>
    <row r="1134" spans="1:2" x14ac:dyDescent="0.2">
      <c r="A1134" s="2" t="s">
        <v>10931</v>
      </c>
      <c r="B1134" s="2" t="s">
        <v>10932</v>
      </c>
    </row>
    <row r="1135" spans="1:2" x14ac:dyDescent="0.2">
      <c r="A1135" s="2" t="s">
        <v>10933</v>
      </c>
      <c r="B1135" s="2" t="s">
        <v>21945</v>
      </c>
    </row>
    <row r="1136" spans="1:2" x14ac:dyDescent="0.2">
      <c r="A1136" s="2" t="s">
        <v>10935</v>
      </c>
      <c r="B1136" s="2" t="s">
        <v>10936</v>
      </c>
    </row>
    <row r="1137" spans="1:2" x14ac:dyDescent="0.2">
      <c r="A1137" s="2" t="s">
        <v>10937</v>
      </c>
      <c r="B1137" s="2" t="s">
        <v>21946</v>
      </c>
    </row>
    <row r="1138" spans="1:2" x14ac:dyDescent="0.2">
      <c r="A1138" s="2" t="s">
        <v>10939</v>
      </c>
      <c r="B1138" s="2" t="s">
        <v>21947</v>
      </c>
    </row>
    <row r="1139" spans="1:2" x14ac:dyDescent="0.2">
      <c r="A1139" s="2" t="s">
        <v>10940</v>
      </c>
      <c r="B1139" s="2" t="s">
        <v>21948</v>
      </c>
    </row>
    <row r="1140" spans="1:2" x14ac:dyDescent="0.2">
      <c r="A1140" s="2" t="s">
        <v>10942</v>
      </c>
      <c r="B1140" s="2" t="s">
        <v>10943</v>
      </c>
    </row>
    <row r="1141" spans="1:2" x14ac:dyDescent="0.2">
      <c r="A1141" s="2" t="s">
        <v>10944</v>
      </c>
      <c r="B1141" s="2" t="s">
        <v>10945</v>
      </c>
    </row>
    <row r="1142" spans="1:2" x14ac:dyDescent="0.2">
      <c r="A1142" s="2" t="s">
        <v>10946</v>
      </c>
      <c r="B1142" s="2" t="s">
        <v>10947</v>
      </c>
    </row>
    <row r="1143" spans="1:2" x14ac:dyDescent="0.2">
      <c r="A1143" s="2" t="s">
        <v>10948</v>
      </c>
      <c r="B1143" s="2" t="s">
        <v>21949</v>
      </c>
    </row>
    <row r="1144" spans="1:2" x14ac:dyDescent="0.2">
      <c r="A1144" s="2" t="s">
        <v>10949</v>
      </c>
      <c r="B1144" s="2" t="s">
        <v>21950</v>
      </c>
    </row>
    <row r="1145" spans="1:2" x14ac:dyDescent="0.2">
      <c r="A1145" s="2" t="s">
        <v>10950</v>
      </c>
      <c r="B1145" s="2" t="s">
        <v>21951</v>
      </c>
    </row>
    <row r="1146" spans="1:2" x14ac:dyDescent="0.2">
      <c r="A1146" s="2" t="s">
        <v>10951</v>
      </c>
      <c r="B1146" s="2" t="s">
        <v>10952</v>
      </c>
    </row>
    <row r="1147" spans="1:2" x14ac:dyDescent="0.2">
      <c r="A1147" s="2" t="s">
        <v>10953</v>
      </c>
      <c r="B1147" s="2" t="s">
        <v>10954</v>
      </c>
    </row>
    <row r="1148" spans="1:2" x14ac:dyDescent="0.2">
      <c r="A1148" s="2" t="s">
        <v>10955</v>
      </c>
      <c r="B1148" s="2" t="s">
        <v>21952</v>
      </c>
    </row>
    <row r="1149" spans="1:2" x14ac:dyDescent="0.2">
      <c r="A1149" s="2" t="s">
        <v>10956</v>
      </c>
      <c r="B1149" s="2" t="s">
        <v>10957</v>
      </c>
    </row>
    <row r="1150" spans="1:2" x14ac:dyDescent="0.2">
      <c r="A1150" s="2" t="s">
        <v>10958</v>
      </c>
      <c r="B1150" s="2" t="s">
        <v>21953</v>
      </c>
    </row>
    <row r="1151" spans="1:2" x14ac:dyDescent="0.2">
      <c r="A1151" s="2" t="s">
        <v>10959</v>
      </c>
      <c r="B1151" s="2" t="s">
        <v>10960</v>
      </c>
    </row>
    <row r="1152" spans="1:2" x14ac:dyDescent="0.2">
      <c r="A1152" s="2" t="s">
        <v>10961</v>
      </c>
      <c r="B1152" s="2" t="s">
        <v>21954</v>
      </c>
    </row>
    <row r="1153" spans="1:2" x14ac:dyDescent="0.2">
      <c r="A1153" s="2" t="s">
        <v>10962</v>
      </c>
      <c r="B1153" s="2" t="s">
        <v>21955</v>
      </c>
    </row>
    <row r="1154" spans="1:2" x14ac:dyDescent="0.2">
      <c r="A1154" s="2" t="s">
        <v>10963</v>
      </c>
      <c r="B1154" s="2" t="s">
        <v>10964</v>
      </c>
    </row>
    <row r="1155" spans="1:2" x14ac:dyDescent="0.2">
      <c r="A1155" s="2" t="s">
        <v>10965</v>
      </c>
      <c r="B1155" s="2" t="s">
        <v>21956</v>
      </c>
    </row>
    <row r="1156" spans="1:2" x14ac:dyDescent="0.2">
      <c r="A1156" s="2" t="s">
        <v>10966</v>
      </c>
      <c r="B1156" s="2" t="s">
        <v>21957</v>
      </c>
    </row>
    <row r="1157" spans="1:2" x14ac:dyDescent="0.2">
      <c r="A1157" s="2" t="s">
        <v>10967</v>
      </c>
      <c r="B1157" s="2" t="s">
        <v>10968</v>
      </c>
    </row>
    <row r="1158" spans="1:2" x14ac:dyDescent="0.2">
      <c r="A1158" s="2" t="s">
        <v>10969</v>
      </c>
      <c r="B1158" s="2" t="s">
        <v>21958</v>
      </c>
    </row>
    <row r="1159" spans="1:2" x14ac:dyDescent="0.2">
      <c r="A1159" s="2" t="s">
        <v>10970</v>
      </c>
      <c r="B1159" s="2" t="s">
        <v>21959</v>
      </c>
    </row>
    <row r="1160" spans="1:2" x14ac:dyDescent="0.2">
      <c r="A1160" s="2" t="s">
        <v>10971</v>
      </c>
      <c r="B1160" s="2" t="s">
        <v>10972</v>
      </c>
    </row>
    <row r="1161" spans="1:2" x14ac:dyDescent="0.2">
      <c r="A1161" s="2" t="s">
        <v>10973</v>
      </c>
      <c r="B1161" s="2" t="s">
        <v>21960</v>
      </c>
    </row>
    <row r="1162" spans="1:2" x14ac:dyDescent="0.2">
      <c r="A1162" s="2" t="s">
        <v>10974</v>
      </c>
      <c r="B1162" s="2" t="s">
        <v>21961</v>
      </c>
    </row>
    <row r="1163" spans="1:2" x14ac:dyDescent="0.2">
      <c r="A1163" s="2" t="s">
        <v>10975</v>
      </c>
      <c r="B1163" s="2" t="s">
        <v>10976</v>
      </c>
    </row>
    <row r="1164" spans="1:2" x14ac:dyDescent="0.2">
      <c r="A1164" s="2" t="s">
        <v>10977</v>
      </c>
      <c r="B1164" s="2" t="s">
        <v>21962</v>
      </c>
    </row>
    <row r="1165" spans="1:2" x14ac:dyDescent="0.2">
      <c r="A1165" s="2" t="s">
        <v>10978</v>
      </c>
      <c r="B1165" s="2" t="s">
        <v>21963</v>
      </c>
    </row>
    <row r="1166" spans="1:2" x14ac:dyDescent="0.2">
      <c r="A1166" s="2" t="s">
        <v>10980</v>
      </c>
      <c r="B1166" s="2" t="s">
        <v>21964</v>
      </c>
    </row>
    <row r="1167" spans="1:2" x14ac:dyDescent="0.2">
      <c r="A1167" s="2" t="s">
        <v>10981</v>
      </c>
      <c r="B1167" s="2" t="s">
        <v>10982</v>
      </c>
    </row>
    <row r="1168" spans="1:2" x14ac:dyDescent="0.2">
      <c r="A1168" s="2" t="s">
        <v>10983</v>
      </c>
      <c r="B1168" s="2" t="s">
        <v>21965</v>
      </c>
    </row>
    <row r="1169" spans="1:2" x14ac:dyDescent="0.2">
      <c r="A1169" s="2" t="s">
        <v>10984</v>
      </c>
      <c r="B1169" s="2" t="s">
        <v>21966</v>
      </c>
    </row>
    <row r="1170" spans="1:2" x14ac:dyDescent="0.2">
      <c r="A1170" s="2" t="s">
        <v>10985</v>
      </c>
      <c r="B1170" s="2" t="s">
        <v>10986</v>
      </c>
    </row>
    <row r="1171" spans="1:2" x14ac:dyDescent="0.2">
      <c r="A1171" s="2" t="s">
        <v>10987</v>
      </c>
      <c r="B1171" s="2" t="s">
        <v>21967</v>
      </c>
    </row>
    <row r="1172" spans="1:2" x14ac:dyDescent="0.2">
      <c r="A1172" s="2" t="s">
        <v>10988</v>
      </c>
      <c r="B1172" s="2" t="s">
        <v>10989</v>
      </c>
    </row>
    <row r="1173" spans="1:2" x14ac:dyDescent="0.2">
      <c r="A1173" s="2" t="s">
        <v>10990</v>
      </c>
      <c r="B1173" s="2" t="s">
        <v>10991</v>
      </c>
    </row>
    <row r="1174" spans="1:2" x14ac:dyDescent="0.2">
      <c r="A1174" s="2" t="s">
        <v>10992</v>
      </c>
      <c r="B1174" s="2" t="s">
        <v>10993</v>
      </c>
    </row>
    <row r="1175" spans="1:2" x14ac:dyDescent="0.2">
      <c r="A1175" s="2" t="s">
        <v>10994</v>
      </c>
      <c r="B1175" s="2" t="s">
        <v>21968</v>
      </c>
    </row>
    <row r="1176" spans="1:2" x14ac:dyDescent="0.2">
      <c r="A1176" s="2" t="s">
        <v>10995</v>
      </c>
      <c r="B1176" s="2" t="s">
        <v>21969</v>
      </c>
    </row>
    <row r="1177" spans="1:2" x14ac:dyDescent="0.2">
      <c r="A1177" s="2" t="s">
        <v>10996</v>
      </c>
      <c r="B1177" s="2" t="s">
        <v>21970</v>
      </c>
    </row>
    <row r="1178" spans="1:2" x14ac:dyDescent="0.2">
      <c r="A1178" s="2" t="s">
        <v>10997</v>
      </c>
      <c r="B1178" s="2" t="s">
        <v>21971</v>
      </c>
    </row>
    <row r="1179" spans="1:2" x14ac:dyDescent="0.2">
      <c r="A1179" s="2" t="s">
        <v>10998</v>
      </c>
      <c r="B1179" s="2" t="s">
        <v>21972</v>
      </c>
    </row>
    <row r="1180" spans="1:2" x14ac:dyDescent="0.2">
      <c r="A1180" s="2" t="s">
        <v>10999</v>
      </c>
      <c r="B1180" s="2" t="s">
        <v>21973</v>
      </c>
    </row>
    <row r="1181" spans="1:2" x14ac:dyDescent="0.2">
      <c r="A1181" s="2" t="s">
        <v>11000</v>
      </c>
      <c r="B1181" s="2" t="s">
        <v>21974</v>
      </c>
    </row>
    <row r="1182" spans="1:2" x14ac:dyDescent="0.2">
      <c r="A1182" s="2" t="s">
        <v>11001</v>
      </c>
      <c r="B1182" s="2" t="s">
        <v>11002</v>
      </c>
    </row>
    <row r="1183" spans="1:2" x14ac:dyDescent="0.2">
      <c r="A1183" s="2" t="s">
        <v>11003</v>
      </c>
      <c r="B1183" s="2" t="s">
        <v>11004</v>
      </c>
    </row>
    <row r="1184" spans="1:2" x14ac:dyDescent="0.2">
      <c r="A1184" s="2" t="s">
        <v>11005</v>
      </c>
      <c r="B1184" s="2" t="s">
        <v>11006</v>
      </c>
    </row>
    <row r="1185" spans="1:2" x14ac:dyDescent="0.2">
      <c r="A1185" s="2" t="s">
        <v>11007</v>
      </c>
      <c r="B1185" s="2" t="s">
        <v>11008</v>
      </c>
    </row>
    <row r="1186" spans="1:2" x14ac:dyDescent="0.2">
      <c r="A1186" s="2" t="s">
        <v>11009</v>
      </c>
      <c r="B1186" s="2" t="s">
        <v>21975</v>
      </c>
    </row>
    <row r="1187" spans="1:2" x14ac:dyDescent="0.2">
      <c r="A1187" s="2" t="s">
        <v>11010</v>
      </c>
      <c r="B1187" s="2" t="s">
        <v>11011</v>
      </c>
    </row>
    <row r="1188" spans="1:2" x14ac:dyDescent="0.2">
      <c r="A1188" s="2" t="s">
        <v>11012</v>
      </c>
      <c r="B1188" s="2" t="s">
        <v>21976</v>
      </c>
    </row>
    <row r="1189" spans="1:2" x14ac:dyDescent="0.2">
      <c r="A1189" s="2" t="s">
        <v>11013</v>
      </c>
      <c r="B1189" s="2" t="s">
        <v>21977</v>
      </c>
    </row>
    <row r="1190" spans="1:2" x14ac:dyDescent="0.2">
      <c r="A1190" s="2" t="s">
        <v>11014</v>
      </c>
      <c r="B1190" s="2" t="s">
        <v>21978</v>
      </c>
    </row>
    <row r="1191" spans="1:2" x14ac:dyDescent="0.2">
      <c r="A1191" s="2" t="s">
        <v>11016</v>
      </c>
      <c r="B1191" s="2" t="s">
        <v>11017</v>
      </c>
    </row>
    <row r="1192" spans="1:2" x14ac:dyDescent="0.2">
      <c r="A1192" s="2" t="s">
        <v>11018</v>
      </c>
      <c r="B1192" s="2" t="s">
        <v>11019</v>
      </c>
    </row>
    <row r="1193" spans="1:2" x14ac:dyDescent="0.2">
      <c r="A1193" s="2" t="s">
        <v>11020</v>
      </c>
      <c r="B1193" s="2" t="s">
        <v>11021</v>
      </c>
    </row>
    <row r="1194" spans="1:2" x14ac:dyDescent="0.2">
      <c r="A1194" s="2" t="s">
        <v>11022</v>
      </c>
      <c r="B1194" s="2" t="s">
        <v>21979</v>
      </c>
    </row>
    <row r="1195" spans="1:2" x14ac:dyDescent="0.2">
      <c r="A1195" s="2" t="s">
        <v>11023</v>
      </c>
      <c r="B1195" s="2" t="s">
        <v>11024</v>
      </c>
    </row>
    <row r="1196" spans="1:2" x14ac:dyDescent="0.2">
      <c r="A1196" s="2" t="s">
        <v>11025</v>
      </c>
      <c r="B1196" s="2" t="s">
        <v>21980</v>
      </c>
    </row>
    <row r="1197" spans="1:2" x14ac:dyDescent="0.2">
      <c r="A1197" s="2" t="s">
        <v>11027</v>
      </c>
      <c r="B1197" s="2" t="s">
        <v>11028</v>
      </c>
    </row>
    <row r="1198" spans="1:2" x14ac:dyDescent="0.2">
      <c r="A1198" s="2" t="s">
        <v>11029</v>
      </c>
      <c r="B1198" s="2" t="s">
        <v>21981</v>
      </c>
    </row>
    <row r="1199" spans="1:2" x14ac:dyDescent="0.2">
      <c r="A1199" s="2" t="s">
        <v>11030</v>
      </c>
      <c r="B1199" s="2" t="s">
        <v>11031</v>
      </c>
    </row>
    <row r="1200" spans="1:2" x14ac:dyDescent="0.2">
      <c r="A1200" s="2" t="s">
        <v>11032</v>
      </c>
      <c r="B1200" s="2" t="s">
        <v>11033</v>
      </c>
    </row>
    <row r="1201" spans="1:2" x14ac:dyDescent="0.2">
      <c r="A1201" s="2" t="s">
        <v>11034</v>
      </c>
      <c r="B1201" s="2" t="s">
        <v>21982</v>
      </c>
    </row>
    <row r="1202" spans="1:2" x14ac:dyDescent="0.2">
      <c r="A1202" s="2" t="s">
        <v>11035</v>
      </c>
      <c r="B1202" s="2" t="s">
        <v>11036</v>
      </c>
    </row>
    <row r="1203" spans="1:2" x14ac:dyDescent="0.2">
      <c r="A1203" s="2" t="s">
        <v>11037</v>
      </c>
      <c r="B1203" s="2" t="s">
        <v>11038</v>
      </c>
    </row>
    <row r="1204" spans="1:2" x14ac:dyDescent="0.2">
      <c r="A1204" s="2" t="s">
        <v>11039</v>
      </c>
      <c r="B1204" s="2" t="s">
        <v>21983</v>
      </c>
    </row>
    <row r="1205" spans="1:2" x14ac:dyDescent="0.2">
      <c r="A1205" s="2" t="s">
        <v>11040</v>
      </c>
      <c r="B1205" s="2" t="s">
        <v>11041</v>
      </c>
    </row>
    <row r="1206" spans="1:2" x14ac:dyDescent="0.2">
      <c r="A1206" s="2" t="s">
        <v>9179</v>
      </c>
      <c r="B1206" s="2" t="s">
        <v>11042</v>
      </c>
    </row>
    <row r="1207" spans="1:2" x14ac:dyDescent="0.2">
      <c r="A1207" s="2" t="s">
        <v>11043</v>
      </c>
      <c r="B1207" s="2" t="s">
        <v>11044</v>
      </c>
    </row>
    <row r="1208" spans="1:2" x14ac:dyDescent="0.2">
      <c r="A1208" s="2" t="s">
        <v>11045</v>
      </c>
      <c r="B1208" s="2" t="s">
        <v>11046</v>
      </c>
    </row>
    <row r="1209" spans="1:2" x14ac:dyDescent="0.2">
      <c r="A1209" s="2" t="s">
        <v>11047</v>
      </c>
      <c r="B1209" s="2" t="s">
        <v>11048</v>
      </c>
    </row>
    <row r="1210" spans="1:2" x14ac:dyDescent="0.2">
      <c r="A1210" s="2" t="s">
        <v>11049</v>
      </c>
      <c r="B1210" s="2" t="s">
        <v>21984</v>
      </c>
    </row>
    <row r="1211" spans="1:2" x14ac:dyDescent="0.2">
      <c r="A1211" s="2" t="s">
        <v>11050</v>
      </c>
      <c r="B1211" s="2" t="s">
        <v>21985</v>
      </c>
    </row>
    <row r="1212" spans="1:2" x14ac:dyDescent="0.2">
      <c r="A1212" s="2" t="s">
        <v>9184</v>
      </c>
      <c r="B1212" s="2" t="s">
        <v>21986</v>
      </c>
    </row>
    <row r="1213" spans="1:2" x14ac:dyDescent="0.2">
      <c r="A1213" s="2" t="s">
        <v>11051</v>
      </c>
      <c r="B1213" s="2" t="s">
        <v>11052</v>
      </c>
    </row>
    <row r="1214" spans="1:2" x14ac:dyDescent="0.2">
      <c r="A1214" s="2" t="s">
        <v>11053</v>
      </c>
      <c r="B1214" s="2" t="s">
        <v>11054</v>
      </c>
    </row>
    <row r="1215" spans="1:2" x14ac:dyDescent="0.2">
      <c r="A1215" s="2" t="s">
        <v>11055</v>
      </c>
      <c r="B1215" s="2" t="s">
        <v>21987</v>
      </c>
    </row>
    <row r="1216" spans="1:2" x14ac:dyDescent="0.2">
      <c r="A1216" s="2" t="s">
        <v>11056</v>
      </c>
      <c r="B1216" s="2" t="s">
        <v>11057</v>
      </c>
    </row>
    <row r="1217" spans="1:2" x14ac:dyDescent="0.2">
      <c r="A1217" s="2" t="s">
        <v>11058</v>
      </c>
      <c r="B1217" s="2" t="s">
        <v>21988</v>
      </c>
    </row>
    <row r="1218" spans="1:2" x14ac:dyDescent="0.2">
      <c r="A1218" s="2" t="s">
        <v>11059</v>
      </c>
      <c r="B1218" s="2" t="s">
        <v>21989</v>
      </c>
    </row>
    <row r="1219" spans="1:2" x14ac:dyDescent="0.2">
      <c r="A1219" s="2" t="s">
        <v>11061</v>
      </c>
      <c r="B1219" s="2" t="s">
        <v>21990</v>
      </c>
    </row>
    <row r="1220" spans="1:2" x14ac:dyDescent="0.2">
      <c r="A1220" s="2" t="s">
        <v>11062</v>
      </c>
      <c r="B1220" s="2" t="s">
        <v>21991</v>
      </c>
    </row>
    <row r="1221" spans="1:2" x14ac:dyDescent="0.2">
      <c r="A1221" s="2" t="s">
        <v>11064</v>
      </c>
      <c r="B1221" s="2" t="s">
        <v>21992</v>
      </c>
    </row>
    <row r="1222" spans="1:2" x14ac:dyDescent="0.2">
      <c r="A1222" s="2" t="s">
        <v>8057</v>
      </c>
      <c r="B1222" s="2" t="s">
        <v>21993</v>
      </c>
    </row>
    <row r="1223" spans="1:2" x14ac:dyDescent="0.2">
      <c r="A1223" s="2" t="s">
        <v>11066</v>
      </c>
      <c r="B1223" s="2" t="s">
        <v>21994</v>
      </c>
    </row>
    <row r="1224" spans="1:2" x14ac:dyDescent="0.2">
      <c r="A1224" s="2" t="s">
        <v>11068</v>
      </c>
      <c r="B1224" s="2" t="s">
        <v>21995</v>
      </c>
    </row>
    <row r="1225" spans="1:2" x14ac:dyDescent="0.2">
      <c r="A1225" s="2" t="s">
        <v>11069</v>
      </c>
      <c r="B1225" s="2" t="s">
        <v>21996</v>
      </c>
    </row>
    <row r="1226" spans="1:2" x14ac:dyDescent="0.2">
      <c r="A1226" s="2" t="s">
        <v>11070</v>
      </c>
      <c r="B1226" s="2" t="s">
        <v>21997</v>
      </c>
    </row>
    <row r="1227" spans="1:2" x14ac:dyDescent="0.2">
      <c r="A1227" s="2" t="s">
        <v>11071</v>
      </c>
      <c r="B1227" s="2" t="s">
        <v>21998</v>
      </c>
    </row>
    <row r="1228" spans="1:2" x14ac:dyDescent="0.2">
      <c r="A1228" s="2" t="s">
        <v>11072</v>
      </c>
      <c r="B1228" s="2" t="s">
        <v>21999</v>
      </c>
    </row>
    <row r="1229" spans="1:2" x14ac:dyDescent="0.2">
      <c r="A1229" s="2" t="s">
        <v>11073</v>
      </c>
      <c r="B1229" s="2" t="s">
        <v>22000</v>
      </c>
    </row>
    <row r="1230" spans="1:2" x14ac:dyDescent="0.2">
      <c r="A1230" s="2" t="s">
        <v>11074</v>
      </c>
      <c r="B1230" s="2" t="s">
        <v>22001</v>
      </c>
    </row>
    <row r="1231" spans="1:2" x14ac:dyDescent="0.2">
      <c r="A1231" s="2" t="s">
        <v>11075</v>
      </c>
      <c r="B1231" s="2" t="s">
        <v>22002</v>
      </c>
    </row>
    <row r="1232" spans="1:2" x14ac:dyDescent="0.2">
      <c r="A1232" s="2" t="s">
        <v>11076</v>
      </c>
      <c r="B1232" s="2" t="s">
        <v>22003</v>
      </c>
    </row>
    <row r="1233" spans="1:2" x14ac:dyDescent="0.2">
      <c r="A1233" s="2" t="s">
        <v>11078</v>
      </c>
      <c r="B1233" s="2" t="s">
        <v>22004</v>
      </c>
    </row>
    <row r="1234" spans="1:2" x14ac:dyDescent="0.2">
      <c r="A1234" s="2" t="s">
        <v>11079</v>
      </c>
      <c r="B1234" s="2" t="s">
        <v>11080</v>
      </c>
    </row>
    <row r="1235" spans="1:2" x14ac:dyDescent="0.2">
      <c r="A1235" s="2" t="s">
        <v>11081</v>
      </c>
      <c r="B1235" s="2" t="s">
        <v>22005</v>
      </c>
    </row>
    <row r="1236" spans="1:2" x14ac:dyDescent="0.2">
      <c r="A1236" s="2" t="s">
        <v>11082</v>
      </c>
      <c r="B1236" s="2" t="s">
        <v>22006</v>
      </c>
    </row>
    <row r="1237" spans="1:2" x14ac:dyDescent="0.2">
      <c r="A1237" s="2" t="s">
        <v>11083</v>
      </c>
      <c r="B1237" s="2" t="s">
        <v>22007</v>
      </c>
    </row>
    <row r="1238" spans="1:2" x14ac:dyDescent="0.2">
      <c r="A1238" s="2" t="s">
        <v>11084</v>
      </c>
      <c r="B1238" s="2" t="s">
        <v>22008</v>
      </c>
    </row>
    <row r="1239" spans="1:2" x14ac:dyDescent="0.2">
      <c r="A1239" s="2" t="s">
        <v>11085</v>
      </c>
      <c r="B1239" s="2" t="s">
        <v>22009</v>
      </c>
    </row>
    <row r="1240" spans="1:2" x14ac:dyDescent="0.2">
      <c r="A1240" s="2" t="s">
        <v>11087</v>
      </c>
      <c r="B1240" s="2" t="s">
        <v>22010</v>
      </c>
    </row>
    <row r="1241" spans="1:2" x14ac:dyDescent="0.2">
      <c r="A1241" s="2" t="s">
        <v>11088</v>
      </c>
      <c r="B1241" s="2" t="s">
        <v>11089</v>
      </c>
    </row>
    <row r="1242" spans="1:2" x14ac:dyDescent="0.2">
      <c r="A1242" s="2" t="s">
        <v>11090</v>
      </c>
      <c r="B1242" s="2" t="s">
        <v>22011</v>
      </c>
    </row>
    <row r="1243" spans="1:2" x14ac:dyDescent="0.2">
      <c r="A1243" s="2" t="s">
        <v>11091</v>
      </c>
      <c r="B1243" s="2" t="s">
        <v>22012</v>
      </c>
    </row>
    <row r="1244" spans="1:2" x14ac:dyDescent="0.2">
      <c r="A1244" s="2" t="s">
        <v>11092</v>
      </c>
      <c r="B1244" s="2" t="s">
        <v>11093</v>
      </c>
    </row>
    <row r="1245" spans="1:2" x14ac:dyDescent="0.2">
      <c r="A1245" s="2" t="s">
        <v>11094</v>
      </c>
      <c r="B1245" s="2" t="s">
        <v>11095</v>
      </c>
    </row>
    <row r="1246" spans="1:2" x14ac:dyDescent="0.2">
      <c r="A1246" s="2" t="s">
        <v>11096</v>
      </c>
      <c r="B1246" s="2" t="s">
        <v>22013</v>
      </c>
    </row>
    <row r="1247" spans="1:2" x14ac:dyDescent="0.2">
      <c r="A1247" s="2" t="s">
        <v>11097</v>
      </c>
      <c r="B1247" s="2" t="s">
        <v>22014</v>
      </c>
    </row>
    <row r="1248" spans="1:2" x14ac:dyDescent="0.2">
      <c r="A1248" s="2" t="s">
        <v>11098</v>
      </c>
      <c r="B1248" s="2" t="s">
        <v>22015</v>
      </c>
    </row>
    <row r="1249" spans="1:2" x14ac:dyDescent="0.2">
      <c r="A1249" s="2" t="s">
        <v>11099</v>
      </c>
      <c r="B1249" s="2" t="s">
        <v>22016</v>
      </c>
    </row>
    <row r="1250" spans="1:2" x14ac:dyDescent="0.2">
      <c r="A1250" s="2" t="s">
        <v>11100</v>
      </c>
      <c r="B1250" s="2" t="s">
        <v>22017</v>
      </c>
    </row>
    <row r="1251" spans="1:2" x14ac:dyDescent="0.2">
      <c r="A1251" s="2" t="s">
        <v>11101</v>
      </c>
      <c r="B1251" s="2" t="s">
        <v>11102</v>
      </c>
    </row>
    <row r="1252" spans="1:2" x14ac:dyDescent="0.2">
      <c r="A1252" s="2" t="s">
        <v>11103</v>
      </c>
      <c r="B1252" s="2" t="s">
        <v>22018</v>
      </c>
    </row>
    <row r="1253" spans="1:2" x14ac:dyDescent="0.2">
      <c r="A1253" s="2" t="s">
        <v>11104</v>
      </c>
      <c r="B1253" s="2" t="s">
        <v>22019</v>
      </c>
    </row>
    <row r="1254" spans="1:2" x14ac:dyDescent="0.2">
      <c r="A1254" s="2" t="s">
        <v>11105</v>
      </c>
      <c r="B1254" s="2" t="s">
        <v>22020</v>
      </c>
    </row>
    <row r="1255" spans="1:2" x14ac:dyDescent="0.2">
      <c r="A1255" s="2" t="s">
        <v>11107</v>
      </c>
      <c r="B1255" s="2" t="s">
        <v>22021</v>
      </c>
    </row>
    <row r="1256" spans="1:2" x14ac:dyDescent="0.2">
      <c r="A1256" s="2" t="s">
        <v>11108</v>
      </c>
      <c r="B1256" s="2" t="s">
        <v>11109</v>
      </c>
    </row>
    <row r="1257" spans="1:2" x14ac:dyDescent="0.2">
      <c r="A1257" s="2" t="s">
        <v>11110</v>
      </c>
      <c r="B1257" s="2" t="s">
        <v>22022</v>
      </c>
    </row>
    <row r="1258" spans="1:2" x14ac:dyDescent="0.2">
      <c r="A1258" s="2" t="s">
        <v>11111</v>
      </c>
      <c r="B1258" s="2" t="s">
        <v>11112</v>
      </c>
    </row>
    <row r="1259" spans="1:2" x14ac:dyDescent="0.2">
      <c r="A1259" s="2" t="s">
        <v>11113</v>
      </c>
      <c r="B1259" s="2" t="s">
        <v>11114</v>
      </c>
    </row>
    <row r="1260" spans="1:2" x14ac:dyDescent="0.2">
      <c r="A1260" s="2" t="s">
        <v>11115</v>
      </c>
      <c r="B1260" s="2" t="s">
        <v>22023</v>
      </c>
    </row>
    <row r="1261" spans="1:2" x14ac:dyDescent="0.2">
      <c r="A1261" s="2" t="s">
        <v>11116</v>
      </c>
      <c r="B1261" s="2" t="s">
        <v>11117</v>
      </c>
    </row>
    <row r="1262" spans="1:2" x14ac:dyDescent="0.2">
      <c r="A1262" s="2" t="s">
        <v>11118</v>
      </c>
      <c r="B1262" s="2" t="s">
        <v>22024</v>
      </c>
    </row>
    <row r="1263" spans="1:2" x14ac:dyDescent="0.2">
      <c r="A1263" s="2" t="s">
        <v>11119</v>
      </c>
      <c r="B1263" s="2" t="s">
        <v>22025</v>
      </c>
    </row>
    <row r="1264" spans="1:2" x14ac:dyDescent="0.2">
      <c r="A1264" s="2" t="s">
        <v>11120</v>
      </c>
      <c r="B1264" s="2" t="s">
        <v>11121</v>
      </c>
    </row>
    <row r="1265" spans="1:2" x14ac:dyDescent="0.2">
      <c r="A1265" s="2" t="s">
        <v>11122</v>
      </c>
      <c r="B1265" s="2" t="s">
        <v>22026</v>
      </c>
    </row>
    <row r="1266" spans="1:2" x14ac:dyDescent="0.2">
      <c r="A1266" s="2" t="s">
        <v>11123</v>
      </c>
      <c r="B1266" s="2" t="s">
        <v>22027</v>
      </c>
    </row>
    <row r="1267" spans="1:2" x14ac:dyDescent="0.2">
      <c r="A1267" s="2" t="s">
        <v>11125</v>
      </c>
      <c r="B1267" s="2" t="s">
        <v>22028</v>
      </c>
    </row>
    <row r="1268" spans="1:2" x14ac:dyDescent="0.2">
      <c r="A1268" s="2" t="s">
        <v>11127</v>
      </c>
      <c r="B1268" s="2" t="s">
        <v>22029</v>
      </c>
    </row>
    <row r="1269" spans="1:2" x14ac:dyDescent="0.2">
      <c r="A1269" s="2" t="s">
        <v>11128</v>
      </c>
      <c r="B1269" s="2" t="s">
        <v>22030</v>
      </c>
    </row>
    <row r="1270" spans="1:2" x14ac:dyDescent="0.2">
      <c r="A1270" s="2" t="s">
        <v>11129</v>
      </c>
      <c r="B1270" s="2" t="s">
        <v>22031</v>
      </c>
    </row>
    <row r="1271" spans="1:2" x14ac:dyDescent="0.2">
      <c r="A1271" s="2" t="s">
        <v>11130</v>
      </c>
      <c r="B1271" s="2" t="s">
        <v>22032</v>
      </c>
    </row>
    <row r="1272" spans="1:2" x14ac:dyDescent="0.2">
      <c r="A1272" s="2" t="s">
        <v>11131</v>
      </c>
      <c r="B1272" s="2" t="s">
        <v>22033</v>
      </c>
    </row>
    <row r="1273" spans="1:2" x14ac:dyDescent="0.2">
      <c r="A1273" s="2" t="s">
        <v>11133</v>
      </c>
      <c r="B1273" s="2" t="s">
        <v>22034</v>
      </c>
    </row>
    <row r="1274" spans="1:2" x14ac:dyDescent="0.2">
      <c r="A1274" s="2" t="s">
        <v>11134</v>
      </c>
      <c r="B1274" s="2" t="s">
        <v>22035</v>
      </c>
    </row>
    <row r="1275" spans="1:2" x14ac:dyDescent="0.2">
      <c r="A1275" s="2" t="s">
        <v>11135</v>
      </c>
      <c r="B1275" s="2" t="s">
        <v>22036</v>
      </c>
    </row>
    <row r="1276" spans="1:2" x14ac:dyDescent="0.2">
      <c r="A1276" s="2" t="s">
        <v>11136</v>
      </c>
      <c r="B1276" s="2" t="s">
        <v>22037</v>
      </c>
    </row>
    <row r="1277" spans="1:2" x14ac:dyDescent="0.2">
      <c r="A1277" s="2" t="s">
        <v>11138</v>
      </c>
      <c r="B1277" s="2" t="s">
        <v>22038</v>
      </c>
    </row>
    <row r="1278" spans="1:2" x14ac:dyDescent="0.2">
      <c r="A1278" s="2" t="s">
        <v>11139</v>
      </c>
      <c r="B1278" s="2" t="s">
        <v>22039</v>
      </c>
    </row>
    <row r="1279" spans="1:2" x14ac:dyDescent="0.2">
      <c r="A1279" s="2" t="s">
        <v>11141</v>
      </c>
      <c r="B1279" s="2" t="s">
        <v>22040</v>
      </c>
    </row>
    <row r="1280" spans="1:2" x14ac:dyDescent="0.2">
      <c r="A1280" s="2" t="s">
        <v>11142</v>
      </c>
      <c r="B1280" s="2" t="s">
        <v>11143</v>
      </c>
    </row>
    <row r="1281" spans="1:2" x14ac:dyDescent="0.2">
      <c r="A1281" s="2" t="s">
        <v>11144</v>
      </c>
      <c r="B1281" s="2" t="s">
        <v>22041</v>
      </c>
    </row>
    <row r="1282" spans="1:2" x14ac:dyDescent="0.2">
      <c r="A1282" s="2" t="s">
        <v>11146</v>
      </c>
      <c r="B1282" s="2" t="s">
        <v>22042</v>
      </c>
    </row>
    <row r="1283" spans="1:2" x14ac:dyDescent="0.2">
      <c r="A1283" s="2" t="s">
        <v>11148</v>
      </c>
      <c r="B1283" s="2" t="s">
        <v>11149</v>
      </c>
    </row>
    <row r="1284" spans="1:2" x14ac:dyDescent="0.2">
      <c r="A1284" s="2" t="s">
        <v>11150</v>
      </c>
      <c r="B1284" s="2" t="s">
        <v>22043</v>
      </c>
    </row>
    <row r="1285" spans="1:2" x14ac:dyDescent="0.2">
      <c r="A1285" s="2" t="s">
        <v>11151</v>
      </c>
      <c r="B1285" s="2" t="s">
        <v>11152</v>
      </c>
    </row>
    <row r="1286" spans="1:2" x14ac:dyDescent="0.2">
      <c r="A1286" s="2" t="s">
        <v>11153</v>
      </c>
      <c r="B1286" s="2" t="s">
        <v>22044</v>
      </c>
    </row>
    <row r="1287" spans="1:2" x14ac:dyDescent="0.2">
      <c r="A1287" s="2" t="s">
        <v>11154</v>
      </c>
      <c r="B1287" s="2" t="s">
        <v>22045</v>
      </c>
    </row>
    <row r="1288" spans="1:2" x14ac:dyDescent="0.2">
      <c r="A1288" s="2" t="s">
        <v>11155</v>
      </c>
      <c r="B1288" s="2" t="s">
        <v>22046</v>
      </c>
    </row>
    <row r="1289" spans="1:2" x14ac:dyDescent="0.2">
      <c r="A1289" s="2" t="s">
        <v>11156</v>
      </c>
      <c r="B1289" s="2" t="s">
        <v>22047</v>
      </c>
    </row>
    <row r="1290" spans="1:2" x14ac:dyDescent="0.2">
      <c r="A1290" s="2" t="s">
        <v>11157</v>
      </c>
      <c r="B1290" s="2" t="s">
        <v>22048</v>
      </c>
    </row>
    <row r="1291" spans="1:2" x14ac:dyDescent="0.2">
      <c r="A1291" s="2" t="s">
        <v>11158</v>
      </c>
      <c r="B1291" s="2" t="s">
        <v>22049</v>
      </c>
    </row>
    <row r="1292" spans="1:2" x14ac:dyDescent="0.2">
      <c r="A1292" s="2" t="s">
        <v>11159</v>
      </c>
      <c r="B1292" s="2" t="s">
        <v>22050</v>
      </c>
    </row>
    <row r="1293" spans="1:2" x14ac:dyDescent="0.2">
      <c r="A1293" s="2" t="s">
        <v>11161</v>
      </c>
      <c r="B1293" s="2" t="s">
        <v>22051</v>
      </c>
    </row>
    <row r="1294" spans="1:2" x14ac:dyDescent="0.2">
      <c r="A1294" s="2" t="s">
        <v>11163</v>
      </c>
      <c r="B1294" s="2" t="s">
        <v>22052</v>
      </c>
    </row>
    <row r="1295" spans="1:2" x14ac:dyDescent="0.2">
      <c r="A1295" s="2" t="s">
        <v>11165</v>
      </c>
      <c r="B1295" s="2" t="s">
        <v>22053</v>
      </c>
    </row>
    <row r="1296" spans="1:2" x14ac:dyDescent="0.2">
      <c r="A1296" s="2" t="s">
        <v>11167</v>
      </c>
      <c r="B1296" s="2" t="s">
        <v>22054</v>
      </c>
    </row>
    <row r="1297" spans="1:2" x14ac:dyDescent="0.2">
      <c r="A1297" s="2" t="s">
        <v>11168</v>
      </c>
      <c r="B1297" s="2" t="s">
        <v>22055</v>
      </c>
    </row>
    <row r="1298" spans="1:2" x14ac:dyDescent="0.2">
      <c r="A1298" s="2" t="s">
        <v>11169</v>
      </c>
      <c r="B1298" s="2" t="s">
        <v>22056</v>
      </c>
    </row>
    <row r="1299" spans="1:2" x14ac:dyDescent="0.2">
      <c r="A1299" s="2" t="s">
        <v>11170</v>
      </c>
      <c r="B1299" s="2" t="s">
        <v>22057</v>
      </c>
    </row>
    <row r="1300" spans="1:2" x14ac:dyDescent="0.2">
      <c r="A1300" s="2" t="s">
        <v>11171</v>
      </c>
      <c r="B1300" s="2" t="s">
        <v>11172</v>
      </c>
    </row>
    <row r="1301" spans="1:2" x14ac:dyDescent="0.2">
      <c r="A1301" s="2" t="s">
        <v>11173</v>
      </c>
      <c r="B1301" s="2" t="s">
        <v>22058</v>
      </c>
    </row>
    <row r="1302" spans="1:2" x14ac:dyDescent="0.2">
      <c r="A1302" s="2" t="s">
        <v>11174</v>
      </c>
      <c r="B1302" s="2" t="s">
        <v>22059</v>
      </c>
    </row>
    <row r="1303" spans="1:2" x14ac:dyDescent="0.2">
      <c r="A1303" s="2" t="s">
        <v>11175</v>
      </c>
      <c r="B1303" s="2" t="s">
        <v>11176</v>
      </c>
    </row>
    <row r="1304" spans="1:2" x14ac:dyDescent="0.2">
      <c r="A1304" s="2" t="s">
        <v>11177</v>
      </c>
      <c r="B1304" s="2" t="s">
        <v>11178</v>
      </c>
    </row>
    <row r="1305" spans="1:2" x14ac:dyDescent="0.2">
      <c r="A1305" s="2" t="s">
        <v>11179</v>
      </c>
      <c r="B1305" s="2" t="s">
        <v>11180</v>
      </c>
    </row>
    <row r="1306" spans="1:2" x14ac:dyDescent="0.2">
      <c r="A1306" s="2" t="s">
        <v>11181</v>
      </c>
      <c r="B1306" s="2" t="s">
        <v>22060</v>
      </c>
    </row>
    <row r="1307" spans="1:2" x14ac:dyDescent="0.2">
      <c r="A1307" s="2" t="s">
        <v>11183</v>
      </c>
      <c r="B1307" s="2" t="s">
        <v>22061</v>
      </c>
    </row>
    <row r="1308" spans="1:2" x14ac:dyDescent="0.2">
      <c r="A1308" s="2" t="s">
        <v>11184</v>
      </c>
      <c r="B1308" s="2" t="s">
        <v>22062</v>
      </c>
    </row>
    <row r="1309" spans="1:2" x14ac:dyDescent="0.2">
      <c r="A1309" s="2" t="s">
        <v>11186</v>
      </c>
      <c r="B1309" s="2" t="s">
        <v>22063</v>
      </c>
    </row>
    <row r="1310" spans="1:2" x14ac:dyDescent="0.2">
      <c r="A1310" s="2" t="s">
        <v>11187</v>
      </c>
      <c r="B1310" s="2" t="s">
        <v>22064</v>
      </c>
    </row>
    <row r="1311" spans="1:2" x14ac:dyDescent="0.2">
      <c r="A1311" s="2" t="s">
        <v>11189</v>
      </c>
      <c r="B1311" s="2" t="s">
        <v>22065</v>
      </c>
    </row>
    <row r="1312" spans="1:2" x14ac:dyDescent="0.2">
      <c r="A1312" s="2" t="s">
        <v>11190</v>
      </c>
      <c r="B1312" s="2" t="s">
        <v>22066</v>
      </c>
    </row>
    <row r="1313" spans="1:2" x14ac:dyDescent="0.2">
      <c r="A1313" s="2" t="s">
        <v>11191</v>
      </c>
      <c r="B1313" s="2" t="s">
        <v>22067</v>
      </c>
    </row>
    <row r="1314" spans="1:2" x14ac:dyDescent="0.2">
      <c r="A1314" s="2" t="s">
        <v>11192</v>
      </c>
      <c r="B1314" s="2" t="s">
        <v>22068</v>
      </c>
    </row>
    <row r="1315" spans="1:2" x14ac:dyDescent="0.2">
      <c r="A1315" s="2" t="s">
        <v>11193</v>
      </c>
      <c r="B1315" s="2" t="s">
        <v>22069</v>
      </c>
    </row>
    <row r="1316" spans="1:2" x14ac:dyDescent="0.2">
      <c r="A1316" s="2" t="s">
        <v>11195</v>
      </c>
      <c r="B1316" s="2" t="s">
        <v>11196</v>
      </c>
    </row>
    <row r="1317" spans="1:2" x14ac:dyDescent="0.2">
      <c r="A1317" s="2" t="s">
        <v>11197</v>
      </c>
      <c r="B1317" s="2" t="s">
        <v>22070</v>
      </c>
    </row>
    <row r="1318" spans="1:2" x14ac:dyDescent="0.2">
      <c r="A1318" s="2" t="s">
        <v>11199</v>
      </c>
      <c r="B1318" s="2" t="s">
        <v>22071</v>
      </c>
    </row>
    <row r="1319" spans="1:2" x14ac:dyDescent="0.2">
      <c r="A1319" s="2" t="s">
        <v>11201</v>
      </c>
      <c r="B1319" s="2" t="s">
        <v>22072</v>
      </c>
    </row>
    <row r="1320" spans="1:2" x14ac:dyDescent="0.2">
      <c r="A1320" s="2" t="s">
        <v>11202</v>
      </c>
      <c r="B1320" s="2" t="s">
        <v>22073</v>
      </c>
    </row>
    <row r="1321" spans="1:2" x14ac:dyDescent="0.2">
      <c r="A1321" s="2" t="s">
        <v>11203</v>
      </c>
      <c r="B1321" s="2" t="s">
        <v>22074</v>
      </c>
    </row>
    <row r="1322" spans="1:2" x14ac:dyDescent="0.2">
      <c r="A1322" s="2" t="s">
        <v>8130</v>
      </c>
      <c r="B1322" s="2" t="s">
        <v>22075</v>
      </c>
    </row>
    <row r="1323" spans="1:2" x14ac:dyDescent="0.2">
      <c r="A1323" s="2" t="s">
        <v>11204</v>
      </c>
      <c r="B1323" s="2" t="s">
        <v>22076</v>
      </c>
    </row>
    <row r="1324" spans="1:2" x14ac:dyDescent="0.2">
      <c r="A1324" s="2" t="s">
        <v>11206</v>
      </c>
      <c r="B1324" s="2" t="s">
        <v>22077</v>
      </c>
    </row>
    <row r="1325" spans="1:2" x14ac:dyDescent="0.2">
      <c r="A1325" s="2" t="s">
        <v>11208</v>
      </c>
      <c r="B1325" s="2" t="s">
        <v>22078</v>
      </c>
    </row>
    <row r="1326" spans="1:2" x14ac:dyDescent="0.2">
      <c r="A1326" s="2" t="s">
        <v>11210</v>
      </c>
      <c r="B1326" s="2" t="s">
        <v>22079</v>
      </c>
    </row>
    <row r="1327" spans="1:2" x14ac:dyDescent="0.2">
      <c r="A1327" s="2" t="s">
        <v>11211</v>
      </c>
      <c r="B1327" s="2" t="s">
        <v>22080</v>
      </c>
    </row>
    <row r="1328" spans="1:2" x14ac:dyDescent="0.2">
      <c r="A1328" s="2" t="s">
        <v>11212</v>
      </c>
      <c r="B1328" s="2" t="s">
        <v>22081</v>
      </c>
    </row>
    <row r="1329" spans="1:2" x14ac:dyDescent="0.2">
      <c r="A1329" s="2" t="s">
        <v>11213</v>
      </c>
      <c r="B1329" s="2" t="s">
        <v>22082</v>
      </c>
    </row>
    <row r="1330" spans="1:2" x14ac:dyDescent="0.2">
      <c r="A1330" s="2" t="s">
        <v>11215</v>
      </c>
      <c r="B1330" s="2" t="s">
        <v>11216</v>
      </c>
    </row>
    <row r="1331" spans="1:2" x14ac:dyDescent="0.2">
      <c r="A1331" s="2" t="s">
        <v>11217</v>
      </c>
      <c r="B1331" s="2" t="s">
        <v>22083</v>
      </c>
    </row>
    <row r="1332" spans="1:2" x14ac:dyDescent="0.2">
      <c r="A1332" s="2" t="s">
        <v>11219</v>
      </c>
      <c r="B1332" s="2" t="s">
        <v>22084</v>
      </c>
    </row>
    <row r="1333" spans="1:2" x14ac:dyDescent="0.2">
      <c r="A1333" s="2" t="s">
        <v>11220</v>
      </c>
      <c r="B1333" s="2" t="s">
        <v>22085</v>
      </c>
    </row>
    <row r="1334" spans="1:2" x14ac:dyDescent="0.2">
      <c r="A1334" s="2" t="s">
        <v>11221</v>
      </c>
      <c r="B1334" s="2" t="s">
        <v>22086</v>
      </c>
    </row>
    <row r="1335" spans="1:2" x14ac:dyDescent="0.2">
      <c r="A1335" s="2" t="s">
        <v>11222</v>
      </c>
      <c r="B1335" s="2" t="s">
        <v>11223</v>
      </c>
    </row>
    <row r="1336" spans="1:2" x14ac:dyDescent="0.2">
      <c r="A1336" s="2" t="s">
        <v>11224</v>
      </c>
      <c r="B1336" s="2" t="s">
        <v>11225</v>
      </c>
    </row>
    <row r="1337" spans="1:2" x14ac:dyDescent="0.2">
      <c r="A1337" s="2" t="s">
        <v>11226</v>
      </c>
      <c r="B1337" s="2" t="s">
        <v>22087</v>
      </c>
    </row>
    <row r="1338" spans="1:2" x14ac:dyDescent="0.2">
      <c r="A1338" s="2" t="s">
        <v>11227</v>
      </c>
      <c r="B1338" s="2" t="s">
        <v>11228</v>
      </c>
    </row>
    <row r="1339" spans="1:2" x14ac:dyDescent="0.2">
      <c r="A1339" s="2" t="s">
        <v>11229</v>
      </c>
      <c r="B1339" s="2" t="s">
        <v>11230</v>
      </c>
    </row>
    <row r="1340" spans="1:2" x14ac:dyDescent="0.2">
      <c r="A1340" s="2" t="s">
        <v>11231</v>
      </c>
      <c r="B1340" s="2" t="s">
        <v>11232</v>
      </c>
    </row>
    <row r="1341" spans="1:2" x14ac:dyDescent="0.2">
      <c r="A1341" s="2" t="s">
        <v>11233</v>
      </c>
      <c r="B1341" s="2" t="s">
        <v>11234</v>
      </c>
    </row>
    <row r="1342" spans="1:2" x14ac:dyDescent="0.2">
      <c r="A1342" s="2" t="s">
        <v>11235</v>
      </c>
      <c r="B1342" s="2" t="s">
        <v>11236</v>
      </c>
    </row>
    <row r="1343" spans="1:2" x14ac:dyDescent="0.2">
      <c r="A1343" s="2" t="s">
        <v>11237</v>
      </c>
      <c r="B1343" s="2" t="s">
        <v>11238</v>
      </c>
    </row>
    <row r="1344" spans="1:2" x14ac:dyDescent="0.2">
      <c r="A1344" s="2" t="s">
        <v>11239</v>
      </c>
      <c r="B1344" s="2" t="s">
        <v>11240</v>
      </c>
    </row>
    <row r="1345" spans="1:2" x14ac:dyDescent="0.2">
      <c r="A1345" s="2" t="s">
        <v>11241</v>
      </c>
      <c r="B1345" s="2" t="s">
        <v>22088</v>
      </c>
    </row>
    <row r="1346" spans="1:2" x14ac:dyDescent="0.2">
      <c r="A1346" s="2" t="s">
        <v>11243</v>
      </c>
      <c r="B1346" s="2" t="s">
        <v>22089</v>
      </c>
    </row>
    <row r="1347" spans="1:2" x14ac:dyDescent="0.2">
      <c r="A1347" s="2" t="s">
        <v>11244</v>
      </c>
      <c r="B1347" s="2" t="s">
        <v>22090</v>
      </c>
    </row>
    <row r="1348" spans="1:2" x14ac:dyDescent="0.2">
      <c r="A1348" s="2" t="s">
        <v>11245</v>
      </c>
      <c r="B1348" s="2" t="s">
        <v>22091</v>
      </c>
    </row>
    <row r="1349" spans="1:2" x14ac:dyDescent="0.2">
      <c r="A1349" s="2" t="s">
        <v>11247</v>
      </c>
      <c r="B1349" s="2" t="s">
        <v>22092</v>
      </c>
    </row>
    <row r="1350" spans="1:2" x14ac:dyDescent="0.2">
      <c r="A1350" s="2" t="s">
        <v>11248</v>
      </c>
      <c r="B1350" s="2" t="s">
        <v>22093</v>
      </c>
    </row>
    <row r="1351" spans="1:2" x14ac:dyDescent="0.2">
      <c r="A1351" s="2" t="s">
        <v>11250</v>
      </c>
      <c r="B1351" s="2" t="s">
        <v>22094</v>
      </c>
    </row>
    <row r="1352" spans="1:2" x14ac:dyDescent="0.2">
      <c r="A1352" s="2" t="s">
        <v>11251</v>
      </c>
      <c r="B1352" s="2" t="s">
        <v>22095</v>
      </c>
    </row>
    <row r="1353" spans="1:2" x14ac:dyDescent="0.2">
      <c r="A1353" s="2" t="s">
        <v>11253</v>
      </c>
      <c r="B1353" s="2" t="s">
        <v>22096</v>
      </c>
    </row>
    <row r="1354" spans="1:2" x14ac:dyDescent="0.2">
      <c r="A1354" s="2" t="s">
        <v>11254</v>
      </c>
      <c r="B1354" s="2" t="s">
        <v>11255</v>
      </c>
    </row>
    <row r="1355" spans="1:2" x14ac:dyDescent="0.2">
      <c r="A1355" s="2" t="s">
        <v>11256</v>
      </c>
      <c r="B1355" s="2" t="s">
        <v>22097</v>
      </c>
    </row>
    <row r="1356" spans="1:2" x14ac:dyDescent="0.2">
      <c r="A1356" s="2" t="s">
        <v>11257</v>
      </c>
      <c r="B1356" s="2" t="s">
        <v>11258</v>
      </c>
    </row>
    <row r="1357" spans="1:2" x14ac:dyDescent="0.2">
      <c r="A1357" s="2" t="s">
        <v>11259</v>
      </c>
      <c r="B1357" s="2" t="s">
        <v>11260</v>
      </c>
    </row>
    <row r="1358" spans="1:2" x14ac:dyDescent="0.2">
      <c r="A1358" s="2" t="s">
        <v>11261</v>
      </c>
      <c r="B1358" s="2" t="s">
        <v>22098</v>
      </c>
    </row>
    <row r="1359" spans="1:2" x14ac:dyDescent="0.2">
      <c r="A1359" s="2" t="s">
        <v>11263</v>
      </c>
      <c r="B1359" s="2" t="s">
        <v>11264</v>
      </c>
    </row>
    <row r="1360" spans="1:2" x14ac:dyDescent="0.2">
      <c r="A1360" s="2" t="s">
        <v>11265</v>
      </c>
      <c r="B1360" s="2" t="s">
        <v>22099</v>
      </c>
    </row>
    <row r="1361" spans="1:2" x14ac:dyDescent="0.2">
      <c r="A1361" s="2" t="s">
        <v>11267</v>
      </c>
      <c r="B1361" s="2" t="s">
        <v>11268</v>
      </c>
    </row>
    <row r="1362" spans="1:2" x14ac:dyDescent="0.2">
      <c r="A1362" s="2" t="s">
        <v>8028</v>
      </c>
      <c r="B1362" s="2" t="s">
        <v>22100</v>
      </c>
    </row>
    <row r="1363" spans="1:2" x14ac:dyDescent="0.2">
      <c r="A1363" s="2" t="s">
        <v>11269</v>
      </c>
      <c r="B1363" s="2" t="s">
        <v>22101</v>
      </c>
    </row>
    <row r="1364" spans="1:2" x14ac:dyDescent="0.2">
      <c r="A1364" s="2" t="s">
        <v>11271</v>
      </c>
      <c r="B1364" s="2" t="s">
        <v>22102</v>
      </c>
    </row>
    <row r="1365" spans="1:2" x14ac:dyDescent="0.2">
      <c r="A1365" s="2" t="s">
        <v>11273</v>
      </c>
      <c r="B1365" s="2" t="s">
        <v>22103</v>
      </c>
    </row>
    <row r="1366" spans="1:2" x14ac:dyDescent="0.2">
      <c r="A1366" s="2" t="s">
        <v>11275</v>
      </c>
      <c r="B1366" s="2" t="s">
        <v>22104</v>
      </c>
    </row>
    <row r="1367" spans="1:2" x14ac:dyDescent="0.2">
      <c r="A1367" s="2" t="s">
        <v>11277</v>
      </c>
      <c r="B1367" s="2" t="s">
        <v>11278</v>
      </c>
    </row>
    <row r="1368" spans="1:2" x14ac:dyDescent="0.2">
      <c r="A1368" s="2" t="s">
        <v>11279</v>
      </c>
      <c r="B1368" s="2" t="s">
        <v>22105</v>
      </c>
    </row>
    <row r="1369" spans="1:2" x14ac:dyDescent="0.2">
      <c r="A1369" s="2" t="s">
        <v>11280</v>
      </c>
      <c r="B1369" s="2" t="s">
        <v>11281</v>
      </c>
    </row>
    <row r="1370" spans="1:2" x14ac:dyDescent="0.2">
      <c r="A1370" s="2" t="s">
        <v>11282</v>
      </c>
      <c r="B1370" s="2" t="s">
        <v>22106</v>
      </c>
    </row>
    <row r="1371" spans="1:2" x14ac:dyDescent="0.2">
      <c r="A1371" s="2" t="s">
        <v>11283</v>
      </c>
      <c r="B1371" s="2" t="s">
        <v>11284</v>
      </c>
    </row>
    <row r="1372" spans="1:2" x14ac:dyDescent="0.2">
      <c r="A1372" s="2" t="s">
        <v>11285</v>
      </c>
      <c r="B1372" s="2" t="s">
        <v>22107</v>
      </c>
    </row>
    <row r="1373" spans="1:2" x14ac:dyDescent="0.2">
      <c r="A1373" s="2" t="s">
        <v>11287</v>
      </c>
      <c r="B1373" s="2" t="s">
        <v>22108</v>
      </c>
    </row>
    <row r="1374" spans="1:2" x14ac:dyDescent="0.2">
      <c r="A1374" s="2" t="s">
        <v>11289</v>
      </c>
      <c r="B1374" s="2" t="s">
        <v>11290</v>
      </c>
    </row>
    <row r="1375" spans="1:2" x14ac:dyDescent="0.2">
      <c r="A1375" s="2" t="s">
        <v>11291</v>
      </c>
      <c r="B1375" s="2" t="s">
        <v>22109</v>
      </c>
    </row>
    <row r="1376" spans="1:2" x14ac:dyDescent="0.2">
      <c r="A1376" s="2" t="s">
        <v>11293</v>
      </c>
      <c r="B1376" s="2" t="s">
        <v>11294</v>
      </c>
    </row>
    <row r="1377" spans="1:2" x14ac:dyDescent="0.2">
      <c r="A1377" s="2" t="s">
        <v>11295</v>
      </c>
      <c r="B1377" s="2" t="s">
        <v>11296</v>
      </c>
    </row>
    <row r="1378" spans="1:2" x14ac:dyDescent="0.2">
      <c r="A1378" s="2" t="s">
        <v>11297</v>
      </c>
      <c r="B1378" s="2" t="s">
        <v>22110</v>
      </c>
    </row>
    <row r="1379" spans="1:2" x14ac:dyDescent="0.2">
      <c r="A1379" s="2" t="s">
        <v>11298</v>
      </c>
      <c r="B1379" s="2" t="s">
        <v>22111</v>
      </c>
    </row>
    <row r="1380" spans="1:2" x14ac:dyDescent="0.2">
      <c r="A1380" s="2" t="s">
        <v>11299</v>
      </c>
      <c r="B1380" s="2" t="s">
        <v>22112</v>
      </c>
    </row>
    <row r="1381" spans="1:2" x14ac:dyDescent="0.2">
      <c r="A1381" s="2" t="s">
        <v>11300</v>
      </c>
      <c r="B1381" s="2" t="s">
        <v>22113</v>
      </c>
    </row>
    <row r="1382" spans="1:2" x14ac:dyDescent="0.2">
      <c r="A1382" s="2" t="s">
        <v>11301</v>
      </c>
      <c r="B1382" s="2" t="s">
        <v>22114</v>
      </c>
    </row>
    <row r="1383" spans="1:2" x14ac:dyDescent="0.2">
      <c r="A1383" s="2" t="s">
        <v>11302</v>
      </c>
      <c r="B1383" s="2" t="s">
        <v>22115</v>
      </c>
    </row>
    <row r="1384" spans="1:2" x14ac:dyDescent="0.2">
      <c r="A1384" s="2" t="s">
        <v>11303</v>
      </c>
      <c r="B1384" s="2" t="s">
        <v>22116</v>
      </c>
    </row>
    <row r="1385" spans="1:2" x14ac:dyDescent="0.2">
      <c r="A1385" s="2" t="s">
        <v>11304</v>
      </c>
      <c r="B1385" s="2" t="s">
        <v>22117</v>
      </c>
    </row>
    <row r="1386" spans="1:2" x14ac:dyDescent="0.2">
      <c r="A1386" s="2" t="s">
        <v>11305</v>
      </c>
      <c r="B1386" s="2" t="s">
        <v>11306</v>
      </c>
    </row>
    <row r="1387" spans="1:2" x14ac:dyDescent="0.2">
      <c r="A1387" s="2" t="s">
        <v>11307</v>
      </c>
      <c r="B1387" s="2" t="s">
        <v>11308</v>
      </c>
    </row>
    <row r="1388" spans="1:2" x14ac:dyDescent="0.2">
      <c r="A1388" s="2" t="s">
        <v>11309</v>
      </c>
      <c r="B1388" s="2" t="s">
        <v>11310</v>
      </c>
    </row>
    <row r="1389" spans="1:2" x14ac:dyDescent="0.2">
      <c r="A1389" s="2" t="s">
        <v>11311</v>
      </c>
      <c r="B1389" s="2" t="s">
        <v>11312</v>
      </c>
    </row>
    <row r="1390" spans="1:2" x14ac:dyDescent="0.2">
      <c r="A1390" s="2" t="s">
        <v>11313</v>
      </c>
      <c r="B1390" s="2" t="s">
        <v>11314</v>
      </c>
    </row>
    <row r="1391" spans="1:2" x14ac:dyDescent="0.2">
      <c r="A1391" s="2" t="s">
        <v>11315</v>
      </c>
      <c r="B1391" s="2" t="s">
        <v>22118</v>
      </c>
    </row>
    <row r="1392" spans="1:2" x14ac:dyDescent="0.2">
      <c r="A1392" s="2" t="s">
        <v>11316</v>
      </c>
      <c r="B1392" s="2" t="s">
        <v>22119</v>
      </c>
    </row>
    <row r="1393" spans="1:2" x14ac:dyDescent="0.2">
      <c r="A1393" s="2" t="s">
        <v>11317</v>
      </c>
      <c r="B1393" s="2" t="s">
        <v>22120</v>
      </c>
    </row>
    <row r="1394" spans="1:2" x14ac:dyDescent="0.2">
      <c r="A1394" s="2" t="s">
        <v>11319</v>
      </c>
      <c r="B1394" s="2" t="s">
        <v>22121</v>
      </c>
    </row>
    <row r="1395" spans="1:2" x14ac:dyDescent="0.2">
      <c r="A1395" s="2" t="s">
        <v>11321</v>
      </c>
      <c r="B1395" s="2" t="s">
        <v>11322</v>
      </c>
    </row>
    <row r="1396" spans="1:2" x14ac:dyDescent="0.2">
      <c r="A1396" s="2" t="s">
        <v>11323</v>
      </c>
      <c r="B1396" s="2" t="s">
        <v>22122</v>
      </c>
    </row>
    <row r="1397" spans="1:2" x14ac:dyDescent="0.2">
      <c r="A1397" s="2" t="s">
        <v>11324</v>
      </c>
      <c r="B1397" s="2" t="s">
        <v>11325</v>
      </c>
    </row>
    <row r="1398" spans="1:2" x14ac:dyDescent="0.2">
      <c r="A1398" s="2" t="s">
        <v>11326</v>
      </c>
      <c r="B1398" s="2" t="s">
        <v>11327</v>
      </c>
    </row>
    <row r="1399" spans="1:2" x14ac:dyDescent="0.2">
      <c r="A1399" s="2" t="s">
        <v>11328</v>
      </c>
      <c r="B1399" s="2" t="s">
        <v>22123</v>
      </c>
    </row>
    <row r="1400" spans="1:2" x14ac:dyDescent="0.2">
      <c r="A1400" s="2" t="s">
        <v>11330</v>
      </c>
      <c r="B1400" s="2" t="s">
        <v>22124</v>
      </c>
    </row>
    <row r="1401" spans="1:2" x14ac:dyDescent="0.2">
      <c r="A1401" s="2" t="s">
        <v>11332</v>
      </c>
      <c r="B1401" s="2" t="s">
        <v>11333</v>
      </c>
    </row>
    <row r="1402" spans="1:2" x14ac:dyDescent="0.2">
      <c r="A1402" s="2" t="s">
        <v>11334</v>
      </c>
      <c r="B1402" s="2" t="s">
        <v>22125</v>
      </c>
    </row>
    <row r="1403" spans="1:2" x14ac:dyDescent="0.2">
      <c r="A1403" s="2" t="s">
        <v>11335</v>
      </c>
      <c r="B1403" s="2" t="s">
        <v>11336</v>
      </c>
    </row>
    <row r="1404" spans="1:2" x14ac:dyDescent="0.2">
      <c r="A1404" s="2" t="s">
        <v>11337</v>
      </c>
      <c r="B1404" s="2" t="s">
        <v>11338</v>
      </c>
    </row>
    <row r="1405" spans="1:2" x14ac:dyDescent="0.2">
      <c r="A1405" s="2" t="s">
        <v>11339</v>
      </c>
      <c r="B1405" s="2" t="s">
        <v>22126</v>
      </c>
    </row>
    <row r="1406" spans="1:2" x14ac:dyDescent="0.2">
      <c r="A1406" s="2" t="s">
        <v>11340</v>
      </c>
      <c r="B1406" s="2" t="s">
        <v>22127</v>
      </c>
    </row>
    <row r="1407" spans="1:2" x14ac:dyDescent="0.2">
      <c r="A1407" s="2" t="s">
        <v>11341</v>
      </c>
      <c r="B1407" s="2" t="s">
        <v>11342</v>
      </c>
    </row>
    <row r="1408" spans="1:2" x14ac:dyDescent="0.2">
      <c r="A1408" s="2" t="s">
        <v>11343</v>
      </c>
      <c r="B1408" s="2" t="s">
        <v>11344</v>
      </c>
    </row>
    <row r="1409" spans="1:2" x14ac:dyDescent="0.2">
      <c r="A1409" s="2" t="s">
        <v>11345</v>
      </c>
      <c r="B1409" s="2" t="s">
        <v>22128</v>
      </c>
    </row>
    <row r="1410" spans="1:2" x14ac:dyDescent="0.2">
      <c r="A1410" s="2" t="s">
        <v>11347</v>
      </c>
      <c r="B1410" s="2" t="s">
        <v>22129</v>
      </c>
    </row>
    <row r="1411" spans="1:2" x14ac:dyDescent="0.2">
      <c r="A1411" s="2" t="s">
        <v>11348</v>
      </c>
      <c r="B1411" s="2" t="s">
        <v>22130</v>
      </c>
    </row>
    <row r="1412" spans="1:2" x14ac:dyDescent="0.2">
      <c r="A1412" s="2" t="s">
        <v>11350</v>
      </c>
      <c r="B1412" s="2" t="s">
        <v>19801</v>
      </c>
    </row>
    <row r="1413" spans="1:2" x14ac:dyDescent="0.2">
      <c r="A1413" s="2" t="s">
        <v>11351</v>
      </c>
      <c r="B1413" s="2" t="s">
        <v>22131</v>
      </c>
    </row>
    <row r="1414" spans="1:2" x14ac:dyDescent="0.2">
      <c r="A1414" s="2" t="s">
        <v>11352</v>
      </c>
      <c r="B1414" s="2" t="s">
        <v>11353</v>
      </c>
    </row>
    <row r="1415" spans="1:2" x14ac:dyDescent="0.2">
      <c r="A1415" s="2" t="s">
        <v>11354</v>
      </c>
      <c r="B1415" s="2" t="s">
        <v>11355</v>
      </c>
    </row>
    <row r="1416" spans="1:2" x14ac:dyDescent="0.2">
      <c r="A1416" s="2" t="s">
        <v>11356</v>
      </c>
      <c r="B1416" s="2" t="s">
        <v>22132</v>
      </c>
    </row>
    <row r="1417" spans="1:2" x14ac:dyDescent="0.2">
      <c r="A1417" s="2" t="s">
        <v>11358</v>
      </c>
      <c r="B1417" s="2" t="s">
        <v>22133</v>
      </c>
    </row>
    <row r="1418" spans="1:2" x14ac:dyDescent="0.2">
      <c r="A1418" s="2" t="s">
        <v>11359</v>
      </c>
      <c r="B1418" s="2" t="s">
        <v>22134</v>
      </c>
    </row>
    <row r="1419" spans="1:2" x14ac:dyDescent="0.2">
      <c r="A1419" s="2" t="s">
        <v>11361</v>
      </c>
      <c r="B1419" s="2" t="s">
        <v>22135</v>
      </c>
    </row>
    <row r="1420" spans="1:2" x14ac:dyDescent="0.2">
      <c r="A1420" s="2" t="s">
        <v>11363</v>
      </c>
      <c r="B1420" s="2" t="s">
        <v>22136</v>
      </c>
    </row>
    <row r="1421" spans="1:2" x14ac:dyDescent="0.2">
      <c r="A1421" s="2" t="s">
        <v>11364</v>
      </c>
      <c r="B1421" s="2" t="s">
        <v>11365</v>
      </c>
    </row>
    <row r="1422" spans="1:2" x14ac:dyDescent="0.2">
      <c r="A1422" s="2" t="s">
        <v>11366</v>
      </c>
      <c r="B1422" s="2" t="s">
        <v>11367</v>
      </c>
    </row>
    <row r="1423" spans="1:2" x14ac:dyDescent="0.2">
      <c r="A1423" s="2" t="s">
        <v>9238</v>
      </c>
      <c r="B1423" s="2" t="s">
        <v>22137</v>
      </c>
    </row>
    <row r="1424" spans="1:2" x14ac:dyDescent="0.2">
      <c r="A1424" s="2" t="s">
        <v>11368</v>
      </c>
      <c r="B1424" s="2" t="s">
        <v>11369</v>
      </c>
    </row>
    <row r="1425" spans="1:2" x14ac:dyDescent="0.2">
      <c r="A1425" s="2" t="s">
        <v>11370</v>
      </c>
      <c r="B1425" s="2" t="s">
        <v>11371</v>
      </c>
    </row>
    <row r="1426" spans="1:2" x14ac:dyDescent="0.2">
      <c r="A1426" s="2" t="s">
        <v>11372</v>
      </c>
      <c r="B1426" s="2" t="s">
        <v>11373</v>
      </c>
    </row>
    <row r="1427" spans="1:2" x14ac:dyDescent="0.2">
      <c r="A1427" s="2" t="s">
        <v>11374</v>
      </c>
      <c r="B1427" s="2" t="s">
        <v>22138</v>
      </c>
    </row>
    <row r="1428" spans="1:2" x14ac:dyDescent="0.2">
      <c r="A1428" s="2" t="s">
        <v>11376</v>
      </c>
      <c r="B1428" s="2" t="s">
        <v>22139</v>
      </c>
    </row>
    <row r="1429" spans="1:2" x14ac:dyDescent="0.2">
      <c r="A1429" s="2" t="s">
        <v>11378</v>
      </c>
      <c r="B1429" s="2" t="s">
        <v>11379</v>
      </c>
    </row>
    <row r="1430" spans="1:2" x14ac:dyDescent="0.2">
      <c r="A1430" s="2" t="s">
        <v>11380</v>
      </c>
      <c r="B1430" s="2" t="s">
        <v>22140</v>
      </c>
    </row>
    <row r="1431" spans="1:2" x14ac:dyDescent="0.2">
      <c r="A1431" s="2" t="s">
        <v>11381</v>
      </c>
      <c r="B1431" s="2" t="s">
        <v>11382</v>
      </c>
    </row>
    <row r="1432" spans="1:2" x14ac:dyDescent="0.2">
      <c r="A1432" s="2" t="s">
        <v>11383</v>
      </c>
      <c r="B1432" s="2" t="s">
        <v>11384</v>
      </c>
    </row>
    <row r="1433" spans="1:2" x14ac:dyDescent="0.2">
      <c r="A1433" s="2" t="s">
        <v>11385</v>
      </c>
      <c r="B1433" s="2" t="s">
        <v>11386</v>
      </c>
    </row>
    <row r="1434" spans="1:2" x14ac:dyDescent="0.2">
      <c r="A1434" s="2" t="s">
        <v>11387</v>
      </c>
      <c r="B1434" s="2" t="s">
        <v>22141</v>
      </c>
    </row>
    <row r="1435" spans="1:2" x14ac:dyDescent="0.2">
      <c r="A1435" s="2" t="s">
        <v>11388</v>
      </c>
      <c r="B1435" s="2" t="s">
        <v>22142</v>
      </c>
    </row>
    <row r="1436" spans="1:2" x14ac:dyDescent="0.2">
      <c r="A1436" s="2" t="s">
        <v>11389</v>
      </c>
      <c r="B1436" s="2" t="s">
        <v>11390</v>
      </c>
    </row>
    <row r="1437" spans="1:2" x14ac:dyDescent="0.2">
      <c r="A1437" s="2" t="s">
        <v>11391</v>
      </c>
      <c r="B1437" s="2" t="s">
        <v>22143</v>
      </c>
    </row>
    <row r="1438" spans="1:2" x14ac:dyDescent="0.2">
      <c r="A1438" s="2" t="s">
        <v>11393</v>
      </c>
      <c r="B1438" s="2" t="s">
        <v>22144</v>
      </c>
    </row>
    <row r="1439" spans="1:2" x14ac:dyDescent="0.2">
      <c r="A1439" s="2" t="s">
        <v>11394</v>
      </c>
      <c r="B1439" s="2" t="s">
        <v>22145</v>
      </c>
    </row>
    <row r="1440" spans="1:2" x14ac:dyDescent="0.2">
      <c r="A1440" s="2" t="s">
        <v>11396</v>
      </c>
      <c r="B1440" s="2" t="s">
        <v>22146</v>
      </c>
    </row>
    <row r="1441" spans="1:2" x14ac:dyDescent="0.2">
      <c r="A1441" s="2" t="s">
        <v>11397</v>
      </c>
      <c r="B1441" s="2" t="s">
        <v>22147</v>
      </c>
    </row>
    <row r="1442" spans="1:2" x14ac:dyDescent="0.2">
      <c r="A1442" s="2" t="s">
        <v>11399</v>
      </c>
      <c r="B1442" s="2" t="s">
        <v>22148</v>
      </c>
    </row>
    <row r="1443" spans="1:2" x14ac:dyDescent="0.2">
      <c r="A1443" s="2" t="s">
        <v>11400</v>
      </c>
      <c r="B1443" s="2" t="s">
        <v>11401</v>
      </c>
    </row>
    <row r="1444" spans="1:2" x14ac:dyDescent="0.2">
      <c r="A1444" s="2" t="s">
        <v>11402</v>
      </c>
      <c r="B1444" s="2" t="s">
        <v>11403</v>
      </c>
    </row>
    <row r="1445" spans="1:2" x14ac:dyDescent="0.2">
      <c r="A1445" s="2" t="s">
        <v>11404</v>
      </c>
      <c r="B1445" s="2" t="s">
        <v>22149</v>
      </c>
    </row>
    <row r="1446" spans="1:2" x14ac:dyDescent="0.2">
      <c r="A1446" s="2" t="s">
        <v>11405</v>
      </c>
      <c r="B1446" s="2" t="s">
        <v>22150</v>
      </c>
    </row>
    <row r="1447" spans="1:2" x14ac:dyDescent="0.2">
      <c r="A1447" s="2" t="s">
        <v>11406</v>
      </c>
      <c r="B1447" s="2" t="s">
        <v>11407</v>
      </c>
    </row>
    <row r="1448" spans="1:2" x14ac:dyDescent="0.2">
      <c r="A1448" s="2" t="s">
        <v>11408</v>
      </c>
      <c r="B1448" s="2" t="s">
        <v>11409</v>
      </c>
    </row>
    <row r="1449" spans="1:2" x14ac:dyDescent="0.2">
      <c r="A1449" s="2" t="s">
        <v>11410</v>
      </c>
      <c r="B1449" s="2" t="s">
        <v>11411</v>
      </c>
    </row>
    <row r="1450" spans="1:2" x14ac:dyDescent="0.2">
      <c r="A1450" s="2" t="s">
        <v>11412</v>
      </c>
      <c r="B1450" s="2" t="s">
        <v>22151</v>
      </c>
    </row>
    <row r="1451" spans="1:2" x14ac:dyDescent="0.2">
      <c r="A1451" s="2" t="s">
        <v>11413</v>
      </c>
      <c r="B1451" s="2" t="s">
        <v>11414</v>
      </c>
    </row>
    <row r="1452" spans="1:2" x14ac:dyDescent="0.2">
      <c r="A1452" s="2" t="s">
        <v>11415</v>
      </c>
      <c r="B1452" s="2" t="s">
        <v>11416</v>
      </c>
    </row>
    <row r="1453" spans="1:2" x14ac:dyDescent="0.2">
      <c r="A1453" s="2" t="s">
        <v>11417</v>
      </c>
      <c r="B1453" s="2" t="s">
        <v>11418</v>
      </c>
    </row>
    <row r="1454" spans="1:2" x14ac:dyDescent="0.2">
      <c r="A1454" s="2" t="s">
        <v>11419</v>
      </c>
      <c r="B1454" s="2" t="s">
        <v>22152</v>
      </c>
    </row>
    <row r="1455" spans="1:2" x14ac:dyDescent="0.2">
      <c r="A1455" s="2" t="s">
        <v>11420</v>
      </c>
      <c r="B1455" s="2" t="s">
        <v>22153</v>
      </c>
    </row>
    <row r="1456" spans="1:2" x14ac:dyDescent="0.2">
      <c r="A1456" s="2" t="s">
        <v>11421</v>
      </c>
      <c r="B1456" s="2" t="s">
        <v>22154</v>
      </c>
    </row>
    <row r="1457" spans="1:2" x14ac:dyDescent="0.2">
      <c r="A1457" s="2" t="s">
        <v>11423</v>
      </c>
      <c r="B1457" s="2" t="s">
        <v>22155</v>
      </c>
    </row>
    <row r="1458" spans="1:2" x14ac:dyDescent="0.2">
      <c r="A1458" s="2" t="s">
        <v>11424</v>
      </c>
      <c r="B1458" s="2" t="s">
        <v>22156</v>
      </c>
    </row>
    <row r="1459" spans="1:2" x14ac:dyDescent="0.2">
      <c r="A1459" s="2" t="s">
        <v>11425</v>
      </c>
      <c r="B1459" s="2" t="s">
        <v>22157</v>
      </c>
    </row>
    <row r="1460" spans="1:2" x14ac:dyDescent="0.2">
      <c r="A1460" s="2" t="s">
        <v>11426</v>
      </c>
      <c r="B1460" s="2" t="s">
        <v>22158</v>
      </c>
    </row>
    <row r="1461" spans="1:2" x14ac:dyDescent="0.2">
      <c r="A1461" s="2" t="s">
        <v>11427</v>
      </c>
      <c r="B1461" s="2" t="s">
        <v>22159</v>
      </c>
    </row>
    <row r="1462" spans="1:2" x14ac:dyDescent="0.2">
      <c r="A1462" s="2" t="s">
        <v>11428</v>
      </c>
      <c r="B1462" s="2" t="s">
        <v>22160</v>
      </c>
    </row>
    <row r="1463" spans="1:2" x14ac:dyDescent="0.2">
      <c r="A1463" s="2" t="s">
        <v>11429</v>
      </c>
      <c r="B1463" s="2" t="s">
        <v>22161</v>
      </c>
    </row>
    <row r="1464" spans="1:2" x14ac:dyDescent="0.2">
      <c r="A1464" s="2" t="s">
        <v>11430</v>
      </c>
      <c r="B1464" s="2" t="s">
        <v>22162</v>
      </c>
    </row>
    <row r="1465" spans="1:2" x14ac:dyDescent="0.2">
      <c r="A1465" s="2" t="s">
        <v>11432</v>
      </c>
      <c r="B1465" s="2" t="s">
        <v>22163</v>
      </c>
    </row>
    <row r="1466" spans="1:2" x14ac:dyDescent="0.2">
      <c r="A1466" s="2" t="s">
        <v>11434</v>
      </c>
      <c r="B1466" s="2" t="s">
        <v>22164</v>
      </c>
    </row>
    <row r="1467" spans="1:2" x14ac:dyDescent="0.2">
      <c r="A1467" s="2" t="s">
        <v>11435</v>
      </c>
      <c r="B1467" s="2" t="s">
        <v>22165</v>
      </c>
    </row>
    <row r="1468" spans="1:2" x14ac:dyDescent="0.2">
      <c r="A1468" s="2" t="s">
        <v>11437</v>
      </c>
      <c r="B1468" s="2" t="s">
        <v>22166</v>
      </c>
    </row>
    <row r="1469" spans="1:2" x14ac:dyDescent="0.2">
      <c r="A1469" s="2" t="s">
        <v>11438</v>
      </c>
      <c r="B1469" s="2" t="s">
        <v>22167</v>
      </c>
    </row>
    <row r="1470" spans="1:2" x14ac:dyDescent="0.2">
      <c r="A1470" s="2" t="s">
        <v>11439</v>
      </c>
      <c r="B1470" s="2" t="s">
        <v>22168</v>
      </c>
    </row>
    <row r="1471" spans="1:2" x14ac:dyDescent="0.2">
      <c r="A1471" s="2" t="s">
        <v>11440</v>
      </c>
      <c r="B1471" s="2" t="s">
        <v>22169</v>
      </c>
    </row>
    <row r="1472" spans="1:2" x14ac:dyDescent="0.2">
      <c r="A1472" s="2" t="s">
        <v>11442</v>
      </c>
      <c r="B1472" s="2" t="s">
        <v>22170</v>
      </c>
    </row>
    <row r="1473" spans="1:2" x14ac:dyDescent="0.2">
      <c r="A1473" s="2" t="s">
        <v>11443</v>
      </c>
      <c r="B1473" s="2" t="s">
        <v>22171</v>
      </c>
    </row>
    <row r="1474" spans="1:2" x14ac:dyDescent="0.2">
      <c r="A1474" s="2" t="s">
        <v>11444</v>
      </c>
      <c r="B1474" s="2" t="s">
        <v>11445</v>
      </c>
    </row>
    <row r="1475" spans="1:2" x14ac:dyDescent="0.2">
      <c r="A1475" s="2" t="s">
        <v>11446</v>
      </c>
      <c r="B1475" s="2" t="s">
        <v>11447</v>
      </c>
    </row>
    <row r="1476" spans="1:2" x14ac:dyDescent="0.2">
      <c r="A1476" s="2" t="s">
        <v>11448</v>
      </c>
      <c r="B1476" s="2" t="s">
        <v>22172</v>
      </c>
    </row>
    <row r="1477" spans="1:2" x14ac:dyDescent="0.2">
      <c r="A1477" s="2" t="s">
        <v>11450</v>
      </c>
      <c r="B1477" s="2" t="s">
        <v>22173</v>
      </c>
    </row>
    <row r="1478" spans="1:2" x14ac:dyDescent="0.2">
      <c r="A1478" s="2" t="s">
        <v>11451</v>
      </c>
      <c r="B1478" s="2" t="s">
        <v>22174</v>
      </c>
    </row>
    <row r="1479" spans="1:2" x14ac:dyDescent="0.2">
      <c r="A1479" s="2" t="s">
        <v>11452</v>
      </c>
      <c r="B1479" s="2" t="s">
        <v>22175</v>
      </c>
    </row>
    <row r="1480" spans="1:2" x14ac:dyDescent="0.2">
      <c r="A1480" s="2" t="s">
        <v>11453</v>
      </c>
      <c r="B1480" s="2" t="s">
        <v>22176</v>
      </c>
    </row>
    <row r="1481" spans="1:2" x14ac:dyDescent="0.2">
      <c r="A1481" s="2" t="s">
        <v>11454</v>
      </c>
      <c r="B1481" s="2" t="s">
        <v>22177</v>
      </c>
    </row>
    <row r="1482" spans="1:2" x14ac:dyDescent="0.2">
      <c r="A1482" s="2" t="s">
        <v>11455</v>
      </c>
      <c r="B1482" s="2" t="s">
        <v>22178</v>
      </c>
    </row>
    <row r="1483" spans="1:2" x14ac:dyDescent="0.2">
      <c r="A1483" s="2" t="s">
        <v>11456</v>
      </c>
      <c r="B1483" s="2" t="s">
        <v>22179</v>
      </c>
    </row>
    <row r="1484" spans="1:2" x14ac:dyDescent="0.2">
      <c r="A1484" s="2" t="s">
        <v>11457</v>
      </c>
      <c r="B1484" s="2" t="s">
        <v>22180</v>
      </c>
    </row>
    <row r="1485" spans="1:2" x14ac:dyDescent="0.2">
      <c r="A1485" s="2" t="s">
        <v>11458</v>
      </c>
      <c r="B1485" s="2" t="s">
        <v>22181</v>
      </c>
    </row>
    <row r="1486" spans="1:2" x14ac:dyDescent="0.2">
      <c r="A1486" s="2" t="s">
        <v>11460</v>
      </c>
      <c r="B1486" s="2" t="s">
        <v>11461</v>
      </c>
    </row>
    <row r="1487" spans="1:2" x14ac:dyDescent="0.2">
      <c r="A1487" s="2" t="s">
        <v>11462</v>
      </c>
      <c r="B1487" s="2" t="s">
        <v>11463</v>
      </c>
    </row>
    <row r="1488" spans="1:2" x14ac:dyDescent="0.2">
      <c r="A1488" s="2" t="s">
        <v>11464</v>
      </c>
      <c r="B1488" s="2" t="s">
        <v>22182</v>
      </c>
    </row>
    <row r="1489" spans="1:2" x14ac:dyDescent="0.2">
      <c r="A1489" s="2" t="s">
        <v>11466</v>
      </c>
      <c r="B1489" s="2" t="s">
        <v>22183</v>
      </c>
    </row>
    <row r="1490" spans="1:2" x14ac:dyDescent="0.2">
      <c r="A1490" s="2" t="s">
        <v>11467</v>
      </c>
      <c r="B1490" s="2" t="s">
        <v>22184</v>
      </c>
    </row>
    <row r="1491" spans="1:2" x14ac:dyDescent="0.2">
      <c r="A1491" s="2" t="s">
        <v>11468</v>
      </c>
      <c r="B1491" s="2" t="s">
        <v>22185</v>
      </c>
    </row>
    <row r="1492" spans="1:2" x14ac:dyDescent="0.2">
      <c r="A1492" s="2" t="s">
        <v>11470</v>
      </c>
      <c r="B1492" s="2" t="s">
        <v>11471</v>
      </c>
    </row>
    <row r="1493" spans="1:2" x14ac:dyDescent="0.2">
      <c r="A1493" s="2" t="s">
        <v>11472</v>
      </c>
      <c r="B1493" s="2" t="s">
        <v>11473</v>
      </c>
    </row>
    <row r="1494" spans="1:2" x14ac:dyDescent="0.2">
      <c r="A1494" s="2" t="s">
        <v>11474</v>
      </c>
      <c r="B1494" s="2" t="s">
        <v>22186</v>
      </c>
    </row>
    <row r="1495" spans="1:2" x14ac:dyDescent="0.2">
      <c r="A1495" s="2" t="s">
        <v>11475</v>
      </c>
      <c r="B1495" s="2" t="s">
        <v>19715</v>
      </c>
    </row>
    <row r="1496" spans="1:2" x14ac:dyDescent="0.2">
      <c r="A1496" s="2" t="s">
        <v>11476</v>
      </c>
      <c r="B1496" s="2" t="s">
        <v>22187</v>
      </c>
    </row>
    <row r="1497" spans="1:2" x14ac:dyDescent="0.2">
      <c r="A1497" s="2" t="s">
        <v>11477</v>
      </c>
      <c r="B1497" s="2" t="s">
        <v>22188</v>
      </c>
    </row>
    <row r="1498" spans="1:2" x14ac:dyDescent="0.2">
      <c r="A1498" s="2" t="s">
        <v>11478</v>
      </c>
      <c r="B1498" s="2" t="s">
        <v>22189</v>
      </c>
    </row>
    <row r="1499" spans="1:2" x14ac:dyDescent="0.2">
      <c r="A1499" s="2" t="s">
        <v>11480</v>
      </c>
      <c r="B1499" s="2" t="s">
        <v>22190</v>
      </c>
    </row>
    <row r="1500" spans="1:2" x14ac:dyDescent="0.2">
      <c r="A1500" s="2" t="s">
        <v>11481</v>
      </c>
      <c r="B1500" s="2" t="s">
        <v>22191</v>
      </c>
    </row>
    <row r="1501" spans="1:2" x14ac:dyDescent="0.2">
      <c r="A1501" s="2" t="s">
        <v>11482</v>
      </c>
      <c r="B1501" s="2" t="s">
        <v>22192</v>
      </c>
    </row>
    <row r="1502" spans="1:2" x14ac:dyDescent="0.2">
      <c r="A1502" s="2" t="s">
        <v>11484</v>
      </c>
      <c r="B1502" s="2" t="s">
        <v>22193</v>
      </c>
    </row>
    <row r="1503" spans="1:2" x14ac:dyDescent="0.2">
      <c r="A1503" s="2" t="s">
        <v>11485</v>
      </c>
      <c r="B1503" s="2" t="s">
        <v>22194</v>
      </c>
    </row>
    <row r="1504" spans="1:2" x14ac:dyDescent="0.2">
      <c r="A1504" s="2" t="s">
        <v>11487</v>
      </c>
      <c r="B1504" s="2" t="s">
        <v>22195</v>
      </c>
    </row>
    <row r="1505" spans="1:2" x14ac:dyDescent="0.2">
      <c r="A1505" s="2" t="s">
        <v>11488</v>
      </c>
      <c r="B1505" s="2" t="s">
        <v>22196</v>
      </c>
    </row>
    <row r="1506" spans="1:2" x14ac:dyDescent="0.2">
      <c r="A1506" s="2" t="s">
        <v>11489</v>
      </c>
      <c r="B1506" s="2" t="s">
        <v>22197</v>
      </c>
    </row>
    <row r="1507" spans="1:2" x14ac:dyDescent="0.2">
      <c r="A1507" s="2" t="s">
        <v>11491</v>
      </c>
      <c r="B1507" s="2" t="s">
        <v>22198</v>
      </c>
    </row>
    <row r="1508" spans="1:2" x14ac:dyDescent="0.2">
      <c r="A1508" s="2" t="s">
        <v>11492</v>
      </c>
      <c r="B1508" s="2" t="s">
        <v>22199</v>
      </c>
    </row>
    <row r="1509" spans="1:2" x14ac:dyDescent="0.2">
      <c r="A1509" s="2" t="s">
        <v>11493</v>
      </c>
      <c r="B1509" s="2" t="s">
        <v>22200</v>
      </c>
    </row>
    <row r="1510" spans="1:2" x14ac:dyDescent="0.2">
      <c r="A1510" s="2" t="s">
        <v>11494</v>
      </c>
      <c r="B1510" s="2" t="s">
        <v>11495</v>
      </c>
    </row>
    <row r="1511" spans="1:2" x14ac:dyDescent="0.2">
      <c r="A1511" s="2" t="s">
        <v>11496</v>
      </c>
      <c r="B1511" s="2" t="s">
        <v>22201</v>
      </c>
    </row>
    <row r="1512" spans="1:2" x14ac:dyDescent="0.2">
      <c r="A1512" s="2" t="s">
        <v>11498</v>
      </c>
      <c r="B1512" s="2" t="s">
        <v>22202</v>
      </c>
    </row>
    <row r="1513" spans="1:2" x14ac:dyDescent="0.2">
      <c r="A1513" s="2" t="s">
        <v>11499</v>
      </c>
      <c r="B1513" s="2" t="s">
        <v>11500</v>
      </c>
    </row>
    <row r="1514" spans="1:2" x14ac:dyDescent="0.2">
      <c r="A1514" s="2" t="s">
        <v>11501</v>
      </c>
      <c r="B1514" s="2" t="s">
        <v>11502</v>
      </c>
    </row>
    <row r="1515" spans="1:2" x14ac:dyDescent="0.2">
      <c r="A1515" s="2" t="s">
        <v>11503</v>
      </c>
      <c r="B1515" s="2" t="s">
        <v>11504</v>
      </c>
    </row>
    <row r="1516" spans="1:2" x14ac:dyDescent="0.2">
      <c r="A1516" s="2" t="s">
        <v>11505</v>
      </c>
      <c r="B1516" s="2" t="s">
        <v>11506</v>
      </c>
    </row>
    <row r="1517" spans="1:2" x14ac:dyDescent="0.2">
      <c r="A1517" s="2" t="s">
        <v>11507</v>
      </c>
      <c r="B1517" s="2" t="s">
        <v>11508</v>
      </c>
    </row>
    <row r="1518" spans="1:2" x14ac:dyDescent="0.2">
      <c r="A1518" s="2" t="s">
        <v>11509</v>
      </c>
      <c r="B1518" s="2" t="s">
        <v>22203</v>
      </c>
    </row>
    <row r="1519" spans="1:2" x14ac:dyDescent="0.2">
      <c r="A1519" s="2" t="s">
        <v>11511</v>
      </c>
      <c r="B1519" s="2" t="s">
        <v>11512</v>
      </c>
    </row>
    <row r="1520" spans="1:2" x14ac:dyDescent="0.2">
      <c r="A1520" s="2" t="s">
        <v>11513</v>
      </c>
      <c r="B1520" s="2" t="s">
        <v>22204</v>
      </c>
    </row>
    <row r="1521" spans="1:2" x14ac:dyDescent="0.2">
      <c r="A1521" s="2" t="s">
        <v>11514</v>
      </c>
      <c r="B1521" s="2" t="s">
        <v>22205</v>
      </c>
    </row>
    <row r="1522" spans="1:2" x14ac:dyDescent="0.2">
      <c r="A1522" s="2" t="s">
        <v>11515</v>
      </c>
      <c r="B1522" s="2" t="s">
        <v>11516</v>
      </c>
    </row>
    <row r="1523" spans="1:2" x14ac:dyDescent="0.2">
      <c r="A1523" s="2" t="s">
        <v>11517</v>
      </c>
      <c r="B1523" s="2" t="s">
        <v>11518</v>
      </c>
    </row>
    <row r="1524" spans="1:2" x14ac:dyDescent="0.2">
      <c r="A1524" s="2" t="s">
        <v>11519</v>
      </c>
      <c r="B1524" s="2" t="s">
        <v>22206</v>
      </c>
    </row>
    <row r="1525" spans="1:2" x14ac:dyDescent="0.2">
      <c r="A1525" s="2" t="s">
        <v>11520</v>
      </c>
      <c r="B1525" s="2" t="s">
        <v>11521</v>
      </c>
    </row>
    <row r="1526" spans="1:2" x14ac:dyDescent="0.2">
      <c r="A1526" s="2" t="s">
        <v>11522</v>
      </c>
      <c r="B1526" s="2" t="s">
        <v>11523</v>
      </c>
    </row>
    <row r="1527" spans="1:2" x14ac:dyDescent="0.2">
      <c r="A1527" s="2" t="s">
        <v>11524</v>
      </c>
      <c r="B1527" s="2" t="s">
        <v>11525</v>
      </c>
    </row>
    <row r="1528" spans="1:2" x14ac:dyDescent="0.2">
      <c r="A1528" s="2" t="s">
        <v>11526</v>
      </c>
      <c r="B1528" s="2" t="s">
        <v>22207</v>
      </c>
    </row>
    <row r="1529" spans="1:2" x14ac:dyDescent="0.2">
      <c r="A1529" s="2" t="s">
        <v>11528</v>
      </c>
      <c r="B1529" s="2" t="s">
        <v>11529</v>
      </c>
    </row>
    <row r="1530" spans="1:2" x14ac:dyDescent="0.2">
      <c r="A1530" s="2" t="s">
        <v>11530</v>
      </c>
      <c r="B1530" s="2" t="s">
        <v>22208</v>
      </c>
    </row>
    <row r="1531" spans="1:2" x14ac:dyDescent="0.2">
      <c r="A1531" s="2" t="s">
        <v>11531</v>
      </c>
      <c r="B1531" s="2" t="s">
        <v>22209</v>
      </c>
    </row>
    <row r="1532" spans="1:2" x14ac:dyDescent="0.2">
      <c r="A1532" s="2" t="s">
        <v>11533</v>
      </c>
      <c r="B1532" s="2" t="s">
        <v>22210</v>
      </c>
    </row>
    <row r="1533" spans="1:2" x14ac:dyDescent="0.2">
      <c r="A1533" s="2" t="s">
        <v>11535</v>
      </c>
      <c r="B1533" s="2" t="s">
        <v>22211</v>
      </c>
    </row>
    <row r="1534" spans="1:2" x14ac:dyDescent="0.2">
      <c r="A1534" s="2" t="s">
        <v>11537</v>
      </c>
      <c r="B1534" s="2" t="s">
        <v>22212</v>
      </c>
    </row>
    <row r="1535" spans="1:2" x14ac:dyDescent="0.2">
      <c r="A1535" s="2" t="s">
        <v>11538</v>
      </c>
      <c r="B1535" s="2" t="s">
        <v>22213</v>
      </c>
    </row>
    <row r="1536" spans="1:2" x14ac:dyDescent="0.2">
      <c r="A1536" s="2" t="s">
        <v>11540</v>
      </c>
      <c r="B1536" s="2" t="s">
        <v>22214</v>
      </c>
    </row>
    <row r="1537" spans="1:2" x14ac:dyDescent="0.2">
      <c r="A1537" s="2" t="s">
        <v>11542</v>
      </c>
      <c r="B1537" s="2" t="s">
        <v>22215</v>
      </c>
    </row>
    <row r="1538" spans="1:2" x14ac:dyDescent="0.2">
      <c r="A1538" s="2" t="s">
        <v>11544</v>
      </c>
      <c r="B1538" s="2" t="s">
        <v>22216</v>
      </c>
    </row>
    <row r="1539" spans="1:2" x14ac:dyDescent="0.2">
      <c r="A1539" s="2" t="s">
        <v>11546</v>
      </c>
      <c r="B1539" s="2" t="s">
        <v>22217</v>
      </c>
    </row>
    <row r="1540" spans="1:2" x14ac:dyDescent="0.2">
      <c r="A1540" s="2" t="s">
        <v>11547</v>
      </c>
      <c r="B1540" s="2" t="s">
        <v>22218</v>
      </c>
    </row>
    <row r="1541" spans="1:2" x14ac:dyDescent="0.2">
      <c r="A1541" s="2" t="s">
        <v>11548</v>
      </c>
      <c r="B1541" s="2" t="s">
        <v>22219</v>
      </c>
    </row>
    <row r="1542" spans="1:2" x14ac:dyDescent="0.2">
      <c r="A1542" s="2" t="s">
        <v>11550</v>
      </c>
      <c r="B1542" s="2" t="s">
        <v>22220</v>
      </c>
    </row>
    <row r="1543" spans="1:2" x14ac:dyDescent="0.2">
      <c r="A1543" s="2" t="s">
        <v>11551</v>
      </c>
      <c r="B1543" s="2" t="s">
        <v>22221</v>
      </c>
    </row>
    <row r="1544" spans="1:2" x14ac:dyDescent="0.2">
      <c r="A1544" s="2" t="s">
        <v>11552</v>
      </c>
      <c r="B1544" s="2" t="s">
        <v>22222</v>
      </c>
    </row>
    <row r="1545" spans="1:2" x14ac:dyDescent="0.2">
      <c r="A1545" s="2" t="s">
        <v>11554</v>
      </c>
      <c r="B1545" s="2" t="s">
        <v>22223</v>
      </c>
    </row>
    <row r="1546" spans="1:2" x14ac:dyDescent="0.2">
      <c r="A1546" s="2" t="s">
        <v>11556</v>
      </c>
      <c r="B1546" s="2" t="s">
        <v>22224</v>
      </c>
    </row>
    <row r="1547" spans="1:2" x14ac:dyDescent="0.2">
      <c r="A1547" s="2" t="s">
        <v>11557</v>
      </c>
      <c r="B1547" s="2" t="s">
        <v>22225</v>
      </c>
    </row>
    <row r="1548" spans="1:2" x14ac:dyDescent="0.2">
      <c r="A1548" s="2" t="s">
        <v>11559</v>
      </c>
      <c r="B1548" s="2" t="s">
        <v>22226</v>
      </c>
    </row>
    <row r="1549" spans="1:2" x14ac:dyDescent="0.2">
      <c r="A1549" s="2" t="s">
        <v>11561</v>
      </c>
      <c r="B1549" s="2" t="s">
        <v>22227</v>
      </c>
    </row>
    <row r="1550" spans="1:2" x14ac:dyDescent="0.2">
      <c r="A1550" s="2" t="s">
        <v>11562</v>
      </c>
      <c r="B1550" s="2" t="s">
        <v>11563</v>
      </c>
    </row>
    <row r="1551" spans="1:2" x14ac:dyDescent="0.2">
      <c r="A1551" s="2" t="s">
        <v>11564</v>
      </c>
      <c r="B1551" s="2" t="s">
        <v>11565</v>
      </c>
    </row>
    <row r="1552" spans="1:2" x14ac:dyDescent="0.2">
      <c r="A1552" s="2" t="s">
        <v>11566</v>
      </c>
      <c r="B1552" s="2" t="s">
        <v>11567</v>
      </c>
    </row>
    <row r="1553" spans="1:2" x14ac:dyDescent="0.2">
      <c r="A1553" s="2" t="s">
        <v>11568</v>
      </c>
      <c r="B1553" s="2" t="s">
        <v>11569</v>
      </c>
    </row>
    <row r="1554" spans="1:2" x14ac:dyDescent="0.2">
      <c r="A1554" s="2" t="s">
        <v>11570</v>
      </c>
      <c r="B1554" s="2" t="s">
        <v>22228</v>
      </c>
    </row>
    <row r="1555" spans="1:2" x14ac:dyDescent="0.2">
      <c r="A1555" s="2" t="s">
        <v>11572</v>
      </c>
      <c r="B1555" s="2" t="s">
        <v>11573</v>
      </c>
    </row>
    <row r="1556" spans="1:2" x14ac:dyDescent="0.2">
      <c r="A1556" s="2" t="s">
        <v>11574</v>
      </c>
      <c r="B1556" s="2" t="s">
        <v>11575</v>
      </c>
    </row>
    <row r="1557" spans="1:2" x14ac:dyDescent="0.2">
      <c r="A1557" s="2" t="s">
        <v>11576</v>
      </c>
      <c r="B1557" s="2" t="s">
        <v>22229</v>
      </c>
    </row>
    <row r="1558" spans="1:2" x14ac:dyDescent="0.2">
      <c r="A1558" s="2" t="s">
        <v>11577</v>
      </c>
      <c r="B1558" s="2" t="s">
        <v>11578</v>
      </c>
    </row>
    <row r="1559" spans="1:2" x14ac:dyDescent="0.2">
      <c r="A1559" s="2" t="s">
        <v>11579</v>
      </c>
      <c r="B1559" s="2" t="s">
        <v>11580</v>
      </c>
    </row>
    <row r="1560" spans="1:2" x14ac:dyDescent="0.2">
      <c r="A1560" s="2" t="s">
        <v>11581</v>
      </c>
      <c r="B1560" s="2" t="s">
        <v>11582</v>
      </c>
    </row>
    <row r="1561" spans="1:2" x14ac:dyDescent="0.2">
      <c r="A1561" s="2" t="s">
        <v>11583</v>
      </c>
      <c r="B1561" s="2" t="s">
        <v>11584</v>
      </c>
    </row>
    <row r="1562" spans="1:2" x14ac:dyDescent="0.2">
      <c r="A1562" s="2" t="s">
        <v>11585</v>
      </c>
      <c r="B1562" s="2" t="s">
        <v>22230</v>
      </c>
    </row>
    <row r="1563" spans="1:2" x14ac:dyDescent="0.2">
      <c r="A1563" s="2" t="s">
        <v>11587</v>
      </c>
      <c r="B1563" s="2" t="s">
        <v>11588</v>
      </c>
    </row>
    <row r="1564" spans="1:2" x14ac:dyDescent="0.2">
      <c r="A1564" s="2" t="s">
        <v>11589</v>
      </c>
      <c r="B1564" s="2" t="s">
        <v>22231</v>
      </c>
    </row>
    <row r="1565" spans="1:2" x14ac:dyDescent="0.2">
      <c r="A1565" s="2" t="s">
        <v>11590</v>
      </c>
      <c r="B1565" s="2" t="s">
        <v>22232</v>
      </c>
    </row>
    <row r="1566" spans="1:2" x14ac:dyDescent="0.2">
      <c r="A1566" s="2" t="s">
        <v>11591</v>
      </c>
      <c r="B1566" s="2" t="s">
        <v>22233</v>
      </c>
    </row>
    <row r="1567" spans="1:2" x14ac:dyDescent="0.2">
      <c r="A1567" s="2" t="s">
        <v>11592</v>
      </c>
      <c r="B1567" s="2" t="s">
        <v>22234</v>
      </c>
    </row>
    <row r="1568" spans="1:2" x14ac:dyDescent="0.2">
      <c r="A1568" s="2" t="s">
        <v>11593</v>
      </c>
      <c r="B1568" s="2" t="s">
        <v>11594</v>
      </c>
    </row>
    <row r="1569" spans="1:2" x14ac:dyDescent="0.2">
      <c r="A1569" s="2" t="s">
        <v>11595</v>
      </c>
      <c r="B1569" s="2" t="s">
        <v>22235</v>
      </c>
    </row>
    <row r="1570" spans="1:2" x14ac:dyDescent="0.2">
      <c r="A1570" s="2" t="s">
        <v>11597</v>
      </c>
      <c r="B1570" s="2" t="s">
        <v>22236</v>
      </c>
    </row>
    <row r="1571" spans="1:2" x14ac:dyDescent="0.2">
      <c r="A1571" s="2" t="s">
        <v>11599</v>
      </c>
      <c r="B1571" s="2" t="s">
        <v>11600</v>
      </c>
    </row>
    <row r="1572" spans="1:2" x14ac:dyDescent="0.2">
      <c r="A1572" s="2" t="s">
        <v>11601</v>
      </c>
      <c r="B1572" s="2" t="s">
        <v>11602</v>
      </c>
    </row>
    <row r="1573" spans="1:2" x14ac:dyDescent="0.2">
      <c r="A1573" s="2" t="s">
        <v>11603</v>
      </c>
      <c r="B1573" s="2" t="s">
        <v>11604</v>
      </c>
    </row>
    <row r="1574" spans="1:2" x14ac:dyDescent="0.2">
      <c r="A1574" s="2" t="s">
        <v>11605</v>
      </c>
      <c r="B1574" s="2" t="s">
        <v>22237</v>
      </c>
    </row>
    <row r="1575" spans="1:2" x14ac:dyDescent="0.2">
      <c r="A1575" s="2" t="s">
        <v>11606</v>
      </c>
      <c r="B1575" s="2" t="s">
        <v>11607</v>
      </c>
    </row>
    <row r="1576" spans="1:2" x14ac:dyDescent="0.2">
      <c r="A1576" s="2" t="s">
        <v>11608</v>
      </c>
      <c r="B1576" s="2" t="s">
        <v>22238</v>
      </c>
    </row>
    <row r="1577" spans="1:2" x14ac:dyDescent="0.2">
      <c r="A1577" s="2" t="s">
        <v>11609</v>
      </c>
      <c r="B1577" s="2" t="s">
        <v>22239</v>
      </c>
    </row>
    <row r="1578" spans="1:2" x14ac:dyDescent="0.2">
      <c r="A1578" s="2" t="s">
        <v>11610</v>
      </c>
      <c r="B1578" s="2" t="s">
        <v>11611</v>
      </c>
    </row>
    <row r="1579" spans="1:2" x14ac:dyDescent="0.2">
      <c r="A1579" s="2" t="s">
        <v>11612</v>
      </c>
      <c r="B1579" s="2" t="s">
        <v>11613</v>
      </c>
    </row>
    <row r="1580" spans="1:2" x14ac:dyDescent="0.2">
      <c r="A1580" s="2" t="s">
        <v>11614</v>
      </c>
      <c r="B1580" s="2" t="s">
        <v>11615</v>
      </c>
    </row>
    <row r="1581" spans="1:2" x14ac:dyDescent="0.2">
      <c r="A1581" s="2" t="s">
        <v>11616</v>
      </c>
      <c r="B1581" s="2" t="s">
        <v>11617</v>
      </c>
    </row>
    <row r="1582" spans="1:2" x14ac:dyDescent="0.2">
      <c r="A1582" s="2" t="s">
        <v>11618</v>
      </c>
      <c r="B1582" s="2" t="s">
        <v>11619</v>
      </c>
    </row>
    <row r="1583" spans="1:2" x14ac:dyDescent="0.2">
      <c r="A1583" s="2" t="s">
        <v>11620</v>
      </c>
      <c r="B1583" s="2" t="s">
        <v>11621</v>
      </c>
    </row>
    <row r="1584" spans="1:2" x14ac:dyDescent="0.2">
      <c r="A1584" s="2" t="s">
        <v>11622</v>
      </c>
      <c r="B1584" s="2" t="s">
        <v>11623</v>
      </c>
    </row>
    <row r="1585" spans="1:2" x14ac:dyDescent="0.2">
      <c r="A1585" s="2" t="s">
        <v>11624</v>
      </c>
      <c r="B1585" s="2" t="s">
        <v>11625</v>
      </c>
    </row>
    <row r="1586" spans="1:2" x14ac:dyDescent="0.2">
      <c r="A1586" s="2" t="s">
        <v>11626</v>
      </c>
      <c r="B1586" s="2" t="s">
        <v>22240</v>
      </c>
    </row>
    <row r="1587" spans="1:2" x14ac:dyDescent="0.2">
      <c r="A1587" s="2" t="s">
        <v>9249</v>
      </c>
      <c r="B1587" s="2" t="s">
        <v>22241</v>
      </c>
    </row>
    <row r="1588" spans="1:2" x14ac:dyDescent="0.2">
      <c r="A1588" s="2" t="s">
        <v>11627</v>
      </c>
      <c r="B1588" s="2" t="s">
        <v>11628</v>
      </c>
    </row>
    <row r="1589" spans="1:2" x14ac:dyDescent="0.2">
      <c r="A1589" s="2" t="s">
        <v>11629</v>
      </c>
      <c r="B1589" s="2" t="s">
        <v>11630</v>
      </c>
    </row>
    <row r="1590" spans="1:2" x14ac:dyDescent="0.2">
      <c r="A1590" s="2" t="s">
        <v>11631</v>
      </c>
      <c r="B1590" s="2" t="s">
        <v>11632</v>
      </c>
    </row>
    <row r="1591" spans="1:2" x14ac:dyDescent="0.2">
      <c r="A1591" s="2" t="s">
        <v>11633</v>
      </c>
      <c r="B1591" s="2" t="s">
        <v>22242</v>
      </c>
    </row>
    <row r="1592" spans="1:2" x14ac:dyDescent="0.2">
      <c r="A1592" s="2" t="s">
        <v>11634</v>
      </c>
      <c r="B1592" s="2" t="s">
        <v>11635</v>
      </c>
    </row>
    <row r="1593" spans="1:2" x14ac:dyDescent="0.2">
      <c r="A1593" s="2" t="s">
        <v>11636</v>
      </c>
      <c r="B1593" s="2" t="s">
        <v>22243</v>
      </c>
    </row>
    <row r="1594" spans="1:2" x14ac:dyDescent="0.2">
      <c r="A1594" s="2" t="s">
        <v>11637</v>
      </c>
      <c r="B1594" s="2" t="s">
        <v>22244</v>
      </c>
    </row>
    <row r="1595" spans="1:2" x14ac:dyDescent="0.2">
      <c r="A1595" s="2" t="s">
        <v>11638</v>
      </c>
      <c r="B1595" s="2" t="s">
        <v>22245</v>
      </c>
    </row>
    <row r="1596" spans="1:2" x14ac:dyDescent="0.2">
      <c r="A1596" s="2" t="s">
        <v>11639</v>
      </c>
      <c r="B1596" s="2" t="s">
        <v>22246</v>
      </c>
    </row>
    <row r="1597" spans="1:2" x14ac:dyDescent="0.2">
      <c r="A1597" s="2" t="s">
        <v>11640</v>
      </c>
      <c r="B1597" s="2" t="s">
        <v>22247</v>
      </c>
    </row>
    <row r="1598" spans="1:2" x14ac:dyDescent="0.2">
      <c r="A1598" s="2" t="s">
        <v>11641</v>
      </c>
      <c r="B1598" s="2" t="s">
        <v>11642</v>
      </c>
    </row>
    <row r="1599" spans="1:2" x14ac:dyDescent="0.2">
      <c r="A1599" s="2" t="s">
        <v>11643</v>
      </c>
      <c r="B1599" s="2" t="s">
        <v>11644</v>
      </c>
    </row>
    <row r="1600" spans="1:2" x14ac:dyDescent="0.2">
      <c r="A1600" s="2" t="s">
        <v>11645</v>
      </c>
      <c r="B1600" s="2" t="s">
        <v>11646</v>
      </c>
    </row>
    <row r="1601" spans="1:2" x14ac:dyDescent="0.2">
      <c r="A1601" s="2" t="s">
        <v>9267</v>
      </c>
      <c r="B1601" s="2" t="s">
        <v>22248</v>
      </c>
    </row>
    <row r="1602" spans="1:2" x14ac:dyDescent="0.2">
      <c r="A1602" s="2" t="s">
        <v>11647</v>
      </c>
      <c r="B1602" s="2" t="s">
        <v>22249</v>
      </c>
    </row>
    <row r="1603" spans="1:2" x14ac:dyDescent="0.2">
      <c r="A1603" s="2" t="s">
        <v>11648</v>
      </c>
      <c r="B1603" s="2" t="s">
        <v>22250</v>
      </c>
    </row>
    <row r="1604" spans="1:2" x14ac:dyDescent="0.2">
      <c r="A1604" s="2" t="s">
        <v>11650</v>
      </c>
      <c r="B1604" s="2" t="s">
        <v>11651</v>
      </c>
    </row>
    <row r="1605" spans="1:2" x14ac:dyDescent="0.2">
      <c r="A1605" s="2" t="s">
        <v>11652</v>
      </c>
      <c r="B1605" s="2" t="s">
        <v>11653</v>
      </c>
    </row>
    <row r="1606" spans="1:2" x14ac:dyDescent="0.2">
      <c r="A1606" s="2" t="s">
        <v>11654</v>
      </c>
      <c r="B1606" s="2" t="s">
        <v>22251</v>
      </c>
    </row>
    <row r="1607" spans="1:2" x14ac:dyDescent="0.2">
      <c r="A1607" s="2" t="s">
        <v>11656</v>
      </c>
      <c r="B1607" s="2" t="s">
        <v>11657</v>
      </c>
    </row>
    <row r="1608" spans="1:2" x14ac:dyDescent="0.2">
      <c r="A1608" s="2" t="s">
        <v>11658</v>
      </c>
      <c r="B1608" s="2" t="s">
        <v>11659</v>
      </c>
    </row>
    <row r="1609" spans="1:2" x14ac:dyDescent="0.2">
      <c r="A1609" s="2" t="s">
        <v>11660</v>
      </c>
      <c r="B1609" s="2" t="s">
        <v>11661</v>
      </c>
    </row>
    <row r="1610" spans="1:2" x14ac:dyDescent="0.2">
      <c r="A1610" s="2" t="s">
        <v>11662</v>
      </c>
      <c r="B1610" s="2" t="s">
        <v>11663</v>
      </c>
    </row>
    <row r="1611" spans="1:2" x14ac:dyDescent="0.2">
      <c r="A1611" s="2" t="s">
        <v>11664</v>
      </c>
      <c r="B1611" s="2" t="s">
        <v>22252</v>
      </c>
    </row>
    <row r="1612" spans="1:2" x14ac:dyDescent="0.2">
      <c r="A1612" s="2" t="s">
        <v>11665</v>
      </c>
      <c r="B1612" s="2" t="s">
        <v>22253</v>
      </c>
    </row>
    <row r="1613" spans="1:2" x14ac:dyDescent="0.2">
      <c r="A1613" s="2" t="s">
        <v>11667</v>
      </c>
      <c r="B1613" s="2" t="s">
        <v>22254</v>
      </c>
    </row>
    <row r="1614" spans="1:2" x14ac:dyDescent="0.2">
      <c r="A1614" s="2" t="s">
        <v>11668</v>
      </c>
      <c r="B1614" s="2" t="s">
        <v>22255</v>
      </c>
    </row>
    <row r="1615" spans="1:2" x14ac:dyDescent="0.2">
      <c r="A1615" s="2" t="s">
        <v>11669</v>
      </c>
      <c r="B1615" s="2" t="s">
        <v>11670</v>
      </c>
    </row>
    <row r="1616" spans="1:2" x14ac:dyDescent="0.2">
      <c r="A1616" s="2" t="s">
        <v>11671</v>
      </c>
      <c r="B1616" s="2" t="s">
        <v>11672</v>
      </c>
    </row>
    <row r="1617" spans="1:2" x14ac:dyDescent="0.2">
      <c r="A1617" s="2" t="s">
        <v>11673</v>
      </c>
      <c r="B1617" s="2" t="s">
        <v>11674</v>
      </c>
    </row>
    <row r="1618" spans="1:2" x14ac:dyDescent="0.2">
      <c r="A1618" s="2" t="s">
        <v>11675</v>
      </c>
      <c r="B1618" s="2" t="s">
        <v>22256</v>
      </c>
    </row>
    <row r="1619" spans="1:2" x14ac:dyDescent="0.2">
      <c r="A1619" s="2" t="s">
        <v>11677</v>
      </c>
      <c r="B1619" s="2" t="s">
        <v>22257</v>
      </c>
    </row>
    <row r="1620" spans="1:2" x14ac:dyDescent="0.2">
      <c r="A1620" s="2" t="s">
        <v>11678</v>
      </c>
      <c r="B1620" s="2" t="s">
        <v>11679</v>
      </c>
    </row>
    <row r="1621" spans="1:2" x14ac:dyDescent="0.2">
      <c r="A1621" s="2" t="s">
        <v>11680</v>
      </c>
      <c r="B1621" s="2" t="s">
        <v>22258</v>
      </c>
    </row>
    <row r="1622" spans="1:2" x14ac:dyDescent="0.2">
      <c r="A1622" s="2" t="s">
        <v>11682</v>
      </c>
      <c r="B1622" s="2" t="s">
        <v>22259</v>
      </c>
    </row>
    <row r="1623" spans="1:2" x14ac:dyDescent="0.2">
      <c r="A1623" s="2" t="s">
        <v>11683</v>
      </c>
      <c r="B1623" s="2" t="s">
        <v>11684</v>
      </c>
    </row>
    <row r="1624" spans="1:2" x14ac:dyDescent="0.2">
      <c r="A1624" s="2" t="s">
        <v>11685</v>
      </c>
      <c r="B1624" s="2" t="s">
        <v>11686</v>
      </c>
    </row>
    <row r="1625" spans="1:2" x14ac:dyDescent="0.2">
      <c r="A1625" s="2" t="s">
        <v>11687</v>
      </c>
      <c r="B1625" s="2" t="s">
        <v>22260</v>
      </c>
    </row>
    <row r="1626" spans="1:2" x14ac:dyDescent="0.2">
      <c r="A1626" s="2" t="s">
        <v>11689</v>
      </c>
      <c r="B1626" s="2" t="s">
        <v>22261</v>
      </c>
    </row>
    <row r="1627" spans="1:2" x14ac:dyDescent="0.2">
      <c r="A1627" s="2" t="s">
        <v>11690</v>
      </c>
      <c r="B1627" s="2" t="s">
        <v>22262</v>
      </c>
    </row>
    <row r="1628" spans="1:2" x14ac:dyDescent="0.2">
      <c r="A1628" s="2" t="s">
        <v>11692</v>
      </c>
      <c r="B1628" s="2" t="s">
        <v>11693</v>
      </c>
    </row>
    <row r="1629" spans="1:2" x14ac:dyDescent="0.2">
      <c r="A1629" s="2" t="s">
        <v>11694</v>
      </c>
      <c r="B1629" s="2" t="s">
        <v>22263</v>
      </c>
    </row>
    <row r="1630" spans="1:2" x14ac:dyDescent="0.2">
      <c r="A1630" s="2" t="s">
        <v>11696</v>
      </c>
      <c r="B1630" s="2" t="s">
        <v>22264</v>
      </c>
    </row>
    <row r="1631" spans="1:2" x14ac:dyDescent="0.2">
      <c r="A1631" s="2" t="s">
        <v>11698</v>
      </c>
      <c r="B1631" s="2" t="s">
        <v>22265</v>
      </c>
    </row>
    <row r="1632" spans="1:2" x14ac:dyDescent="0.2">
      <c r="A1632" s="2" t="s">
        <v>11700</v>
      </c>
      <c r="B1632" s="2" t="s">
        <v>22266</v>
      </c>
    </row>
    <row r="1633" spans="1:2" x14ac:dyDescent="0.2">
      <c r="A1633" s="2" t="s">
        <v>11702</v>
      </c>
      <c r="B1633" s="2" t="s">
        <v>11703</v>
      </c>
    </row>
    <row r="1634" spans="1:2" x14ac:dyDescent="0.2">
      <c r="A1634" s="2" t="s">
        <v>11704</v>
      </c>
      <c r="B1634" s="2" t="s">
        <v>22267</v>
      </c>
    </row>
    <row r="1635" spans="1:2" x14ac:dyDescent="0.2">
      <c r="A1635" s="2" t="s">
        <v>11705</v>
      </c>
      <c r="B1635" s="2" t="s">
        <v>22268</v>
      </c>
    </row>
    <row r="1636" spans="1:2" x14ac:dyDescent="0.2">
      <c r="A1636" s="2" t="s">
        <v>11707</v>
      </c>
      <c r="B1636" s="2" t="s">
        <v>22269</v>
      </c>
    </row>
    <row r="1637" spans="1:2" x14ac:dyDescent="0.2">
      <c r="A1637" s="2" t="s">
        <v>11709</v>
      </c>
      <c r="B1637" s="2" t="s">
        <v>22270</v>
      </c>
    </row>
    <row r="1638" spans="1:2" x14ac:dyDescent="0.2">
      <c r="A1638" s="2" t="s">
        <v>11710</v>
      </c>
      <c r="B1638" s="2" t="s">
        <v>22271</v>
      </c>
    </row>
    <row r="1639" spans="1:2" x14ac:dyDescent="0.2">
      <c r="A1639" s="2" t="s">
        <v>11711</v>
      </c>
      <c r="B1639" s="2" t="s">
        <v>22272</v>
      </c>
    </row>
    <row r="1640" spans="1:2" x14ac:dyDescent="0.2">
      <c r="A1640" s="2" t="s">
        <v>11712</v>
      </c>
      <c r="B1640" s="2" t="s">
        <v>22273</v>
      </c>
    </row>
    <row r="1641" spans="1:2" x14ac:dyDescent="0.2">
      <c r="A1641" s="2" t="s">
        <v>11714</v>
      </c>
      <c r="B1641" s="2" t="s">
        <v>11715</v>
      </c>
    </row>
    <row r="1642" spans="1:2" x14ac:dyDescent="0.2">
      <c r="A1642" s="2" t="s">
        <v>11716</v>
      </c>
      <c r="B1642" s="2" t="s">
        <v>11717</v>
      </c>
    </row>
    <row r="1643" spans="1:2" x14ac:dyDescent="0.2">
      <c r="A1643" s="2" t="s">
        <v>11718</v>
      </c>
      <c r="B1643" s="2" t="s">
        <v>11719</v>
      </c>
    </row>
    <row r="1644" spans="1:2" x14ac:dyDescent="0.2">
      <c r="A1644" s="2" t="s">
        <v>11720</v>
      </c>
      <c r="B1644" s="2" t="s">
        <v>11721</v>
      </c>
    </row>
    <row r="1645" spans="1:2" x14ac:dyDescent="0.2">
      <c r="A1645" s="2" t="s">
        <v>11722</v>
      </c>
      <c r="B1645" s="2" t="s">
        <v>22274</v>
      </c>
    </row>
    <row r="1646" spans="1:2" x14ac:dyDescent="0.2">
      <c r="A1646" s="2" t="s">
        <v>11724</v>
      </c>
      <c r="B1646" s="2" t="s">
        <v>11725</v>
      </c>
    </row>
    <row r="1647" spans="1:2" x14ac:dyDescent="0.2">
      <c r="A1647" s="2" t="s">
        <v>11726</v>
      </c>
      <c r="B1647" s="2" t="s">
        <v>11727</v>
      </c>
    </row>
    <row r="1648" spans="1:2" x14ac:dyDescent="0.2">
      <c r="A1648" s="2" t="s">
        <v>11728</v>
      </c>
      <c r="B1648" s="2" t="s">
        <v>11729</v>
      </c>
    </row>
    <row r="1649" spans="1:2" x14ac:dyDescent="0.2">
      <c r="A1649" s="2" t="s">
        <v>11730</v>
      </c>
      <c r="B1649" s="2" t="s">
        <v>19888</v>
      </c>
    </row>
    <row r="1650" spans="1:2" x14ac:dyDescent="0.2">
      <c r="A1650" s="2" t="s">
        <v>11731</v>
      </c>
      <c r="B1650" s="2" t="s">
        <v>22275</v>
      </c>
    </row>
    <row r="1651" spans="1:2" x14ac:dyDescent="0.2">
      <c r="A1651" s="2" t="s">
        <v>11732</v>
      </c>
      <c r="B1651" s="2" t="s">
        <v>11733</v>
      </c>
    </row>
    <row r="1652" spans="1:2" x14ac:dyDescent="0.2">
      <c r="A1652" s="2" t="s">
        <v>11734</v>
      </c>
      <c r="B1652" s="2" t="s">
        <v>22276</v>
      </c>
    </row>
    <row r="1653" spans="1:2" x14ac:dyDescent="0.2">
      <c r="A1653" s="2" t="s">
        <v>11736</v>
      </c>
      <c r="B1653" s="2" t="s">
        <v>22277</v>
      </c>
    </row>
    <row r="1654" spans="1:2" x14ac:dyDescent="0.2">
      <c r="A1654" s="2" t="s">
        <v>11738</v>
      </c>
      <c r="B1654" s="2" t="s">
        <v>11739</v>
      </c>
    </row>
    <row r="1655" spans="1:2" x14ac:dyDescent="0.2">
      <c r="A1655" s="2" t="s">
        <v>11740</v>
      </c>
      <c r="B1655" s="2" t="s">
        <v>22278</v>
      </c>
    </row>
    <row r="1656" spans="1:2" x14ac:dyDescent="0.2">
      <c r="A1656" s="2" t="s">
        <v>11742</v>
      </c>
      <c r="B1656" s="2" t="s">
        <v>22279</v>
      </c>
    </row>
    <row r="1657" spans="1:2" x14ac:dyDescent="0.2">
      <c r="A1657" s="2" t="s">
        <v>11743</v>
      </c>
      <c r="B1657" s="2" t="s">
        <v>22280</v>
      </c>
    </row>
    <row r="1658" spans="1:2" x14ac:dyDescent="0.2">
      <c r="A1658" s="2" t="s">
        <v>11744</v>
      </c>
      <c r="B1658" s="2" t="s">
        <v>11745</v>
      </c>
    </row>
    <row r="1659" spans="1:2" x14ac:dyDescent="0.2">
      <c r="A1659" s="2" t="s">
        <v>11746</v>
      </c>
      <c r="B1659" s="2" t="s">
        <v>11747</v>
      </c>
    </row>
    <row r="1660" spans="1:2" x14ac:dyDescent="0.2">
      <c r="A1660" s="2" t="s">
        <v>11748</v>
      </c>
      <c r="B1660" s="2" t="s">
        <v>11749</v>
      </c>
    </row>
    <row r="1661" spans="1:2" x14ac:dyDescent="0.2">
      <c r="A1661" s="2" t="s">
        <v>11750</v>
      </c>
      <c r="B1661" s="2" t="s">
        <v>11751</v>
      </c>
    </row>
    <row r="1662" spans="1:2" x14ac:dyDescent="0.2">
      <c r="A1662" s="2" t="s">
        <v>11752</v>
      </c>
      <c r="B1662" s="2" t="s">
        <v>11753</v>
      </c>
    </row>
    <row r="1663" spans="1:2" x14ac:dyDescent="0.2">
      <c r="A1663" s="2" t="s">
        <v>11754</v>
      </c>
      <c r="B1663" s="2" t="s">
        <v>22281</v>
      </c>
    </row>
    <row r="1664" spans="1:2" x14ac:dyDescent="0.2">
      <c r="A1664" s="2" t="s">
        <v>11755</v>
      </c>
      <c r="B1664" s="2" t="s">
        <v>11756</v>
      </c>
    </row>
    <row r="1665" spans="1:2" x14ac:dyDescent="0.2">
      <c r="A1665" s="2" t="s">
        <v>11757</v>
      </c>
      <c r="B1665" s="2" t="s">
        <v>11758</v>
      </c>
    </row>
    <row r="1666" spans="1:2" x14ac:dyDescent="0.2">
      <c r="A1666" s="2" t="s">
        <v>11759</v>
      </c>
      <c r="B1666" s="2" t="s">
        <v>22282</v>
      </c>
    </row>
    <row r="1667" spans="1:2" x14ac:dyDescent="0.2">
      <c r="A1667" s="2" t="s">
        <v>11760</v>
      </c>
      <c r="B1667" s="2" t="s">
        <v>22283</v>
      </c>
    </row>
    <row r="1668" spans="1:2" x14ac:dyDescent="0.2">
      <c r="A1668" s="2" t="s">
        <v>11761</v>
      </c>
      <c r="B1668" s="2" t="s">
        <v>22284</v>
      </c>
    </row>
    <row r="1669" spans="1:2" x14ac:dyDescent="0.2">
      <c r="A1669" s="2" t="s">
        <v>11762</v>
      </c>
      <c r="B1669" s="2" t="s">
        <v>22285</v>
      </c>
    </row>
    <row r="1670" spans="1:2" x14ac:dyDescent="0.2">
      <c r="A1670" s="2" t="s">
        <v>11763</v>
      </c>
      <c r="B1670" s="2" t="s">
        <v>22286</v>
      </c>
    </row>
    <row r="1671" spans="1:2" x14ac:dyDescent="0.2">
      <c r="A1671" s="2" t="s">
        <v>11764</v>
      </c>
      <c r="B1671" s="2" t="s">
        <v>22287</v>
      </c>
    </row>
    <row r="1672" spans="1:2" x14ac:dyDescent="0.2">
      <c r="A1672" s="2" t="s">
        <v>11765</v>
      </c>
      <c r="B1672" s="2" t="s">
        <v>22288</v>
      </c>
    </row>
    <row r="1673" spans="1:2" x14ac:dyDescent="0.2">
      <c r="A1673" s="2" t="s">
        <v>11767</v>
      </c>
      <c r="B1673" s="2" t="s">
        <v>22289</v>
      </c>
    </row>
    <row r="1674" spans="1:2" x14ac:dyDescent="0.2">
      <c r="A1674" s="2" t="s">
        <v>11768</v>
      </c>
      <c r="B1674" s="2" t="s">
        <v>11769</v>
      </c>
    </row>
    <row r="1675" spans="1:2" x14ac:dyDescent="0.2">
      <c r="A1675" s="2" t="s">
        <v>11770</v>
      </c>
      <c r="B1675" s="2" t="s">
        <v>11771</v>
      </c>
    </row>
    <row r="1676" spans="1:2" x14ac:dyDescent="0.2">
      <c r="A1676" s="2" t="s">
        <v>11772</v>
      </c>
      <c r="B1676" s="2" t="s">
        <v>22290</v>
      </c>
    </row>
    <row r="1677" spans="1:2" x14ac:dyDescent="0.2">
      <c r="A1677" s="2" t="s">
        <v>11774</v>
      </c>
      <c r="B1677" s="2" t="s">
        <v>22291</v>
      </c>
    </row>
    <row r="1678" spans="1:2" x14ac:dyDescent="0.2">
      <c r="A1678" s="2" t="s">
        <v>11775</v>
      </c>
      <c r="B1678" s="2" t="s">
        <v>22292</v>
      </c>
    </row>
    <row r="1679" spans="1:2" x14ac:dyDescent="0.2">
      <c r="A1679" s="2" t="s">
        <v>11777</v>
      </c>
      <c r="B1679" s="2" t="s">
        <v>22293</v>
      </c>
    </row>
    <row r="1680" spans="1:2" x14ac:dyDescent="0.2">
      <c r="A1680" s="2" t="s">
        <v>11778</v>
      </c>
      <c r="B1680" s="2" t="s">
        <v>17531</v>
      </c>
    </row>
    <row r="1681" spans="1:2" x14ac:dyDescent="0.2">
      <c r="A1681" s="2" t="s">
        <v>11779</v>
      </c>
      <c r="B1681" s="2" t="s">
        <v>11780</v>
      </c>
    </row>
    <row r="1682" spans="1:2" x14ac:dyDescent="0.2">
      <c r="A1682" s="2" t="s">
        <v>11781</v>
      </c>
      <c r="B1682" s="2" t="s">
        <v>11782</v>
      </c>
    </row>
    <row r="1683" spans="1:2" x14ac:dyDescent="0.2">
      <c r="A1683" s="2" t="s">
        <v>11783</v>
      </c>
      <c r="B1683" s="2" t="s">
        <v>11784</v>
      </c>
    </row>
    <row r="1684" spans="1:2" x14ac:dyDescent="0.2">
      <c r="A1684" s="2" t="s">
        <v>11785</v>
      </c>
      <c r="B1684" s="2" t="s">
        <v>22294</v>
      </c>
    </row>
    <row r="1685" spans="1:2" x14ac:dyDescent="0.2">
      <c r="A1685" s="2" t="s">
        <v>11786</v>
      </c>
      <c r="B1685" s="2" t="s">
        <v>22295</v>
      </c>
    </row>
    <row r="1686" spans="1:2" x14ac:dyDescent="0.2">
      <c r="A1686" s="2" t="s">
        <v>11787</v>
      </c>
      <c r="B1686" s="2" t="s">
        <v>22296</v>
      </c>
    </row>
    <row r="1687" spans="1:2" x14ac:dyDescent="0.2">
      <c r="A1687" s="2" t="s">
        <v>11788</v>
      </c>
      <c r="B1687" s="2" t="s">
        <v>22297</v>
      </c>
    </row>
    <row r="1688" spans="1:2" x14ac:dyDescent="0.2">
      <c r="A1688" s="2" t="s">
        <v>11789</v>
      </c>
      <c r="B1688" s="2" t="s">
        <v>22298</v>
      </c>
    </row>
    <row r="1689" spans="1:2" x14ac:dyDescent="0.2">
      <c r="A1689" s="2" t="s">
        <v>11790</v>
      </c>
      <c r="B1689" s="2" t="s">
        <v>22299</v>
      </c>
    </row>
    <row r="1690" spans="1:2" x14ac:dyDescent="0.2">
      <c r="A1690" s="2" t="s">
        <v>11791</v>
      </c>
      <c r="B1690" s="2" t="s">
        <v>22300</v>
      </c>
    </row>
    <row r="1691" spans="1:2" x14ac:dyDescent="0.2">
      <c r="A1691" s="2" t="s">
        <v>11792</v>
      </c>
      <c r="B1691" s="2" t="s">
        <v>22301</v>
      </c>
    </row>
    <row r="1692" spans="1:2" x14ac:dyDescent="0.2">
      <c r="A1692" s="2" t="s">
        <v>11794</v>
      </c>
      <c r="B1692" s="2" t="s">
        <v>22302</v>
      </c>
    </row>
    <row r="1693" spans="1:2" x14ac:dyDescent="0.2">
      <c r="A1693" s="2" t="s">
        <v>11795</v>
      </c>
      <c r="B1693" s="2" t="s">
        <v>22303</v>
      </c>
    </row>
    <row r="1694" spans="1:2" x14ac:dyDescent="0.2">
      <c r="A1694" s="2" t="s">
        <v>11796</v>
      </c>
      <c r="B1694" s="2" t="s">
        <v>22304</v>
      </c>
    </row>
    <row r="1695" spans="1:2" x14ac:dyDescent="0.2">
      <c r="A1695" s="2" t="s">
        <v>11797</v>
      </c>
      <c r="B1695" s="2" t="s">
        <v>22305</v>
      </c>
    </row>
    <row r="1696" spans="1:2" x14ac:dyDescent="0.2">
      <c r="A1696" s="2" t="s">
        <v>11799</v>
      </c>
      <c r="B1696" s="2" t="s">
        <v>22306</v>
      </c>
    </row>
    <row r="1697" spans="1:2" x14ac:dyDescent="0.2">
      <c r="A1697" s="2" t="s">
        <v>11800</v>
      </c>
      <c r="B1697" s="2" t="s">
        <v>22307</v>
      </c>
    </row>
    <row r="1698" spans="1:2" x14ac:dyDescent="0.2">
      <c r="A1698" s="2" t="s">
        <v>11801</v>
      </c>
      <c r="B1698" s="2" t="s">
        <v>22308</v>
      </c>
    </row>
    <row r="1699" spans="1:2" x14ac:dyDescent="0.2">
      <c r="A1699" s="2" t="s">
        <v>11803</v>
      </c>
      <c r="B1699" s="2" t="s">
        <v>11804</v>
      </c>
    </row>
    <row r="1700" spans="1:2" x14ac:dyDescent="0.2">
      <c r="A1700" s="2" t="s">
        <v>11805</v>
      </c>
      <c r="B1700" s="2" t="s">
        <v>22309</v>
      </c>
    </row>
    <row r="1701" spans="1:2" x14ac:dyDescent="0.2">
      <c r="A1701" s="2" t="s">
        <v>11806</v>
      </c>
      <c r="B1701" s="2" t="s">
        <v>22310</v>
      </c>
    </row>
    <row r="1702" spans="1:2" x14ac:dyDescent="0.2">
      <c r="A1702" s="2" t="s">
        <v>11807</v>
      </c>
      <c r="B1702" s="2" t="s">
        <v>11808</v>
      </c>
    </row>
    <row r="1703" spans="1:2" x14ac:dyDescent="0.2">
      <c r="A1703" s="2" t="s">
        <v>11809</v>
      </c>
      <c r="B1703" s="2" t="s">
        <v>22311</v>
      </c>
    </row>
    <row r="1704" spans="1:2" x14ac:dyDescent="0.2">
      <c r="A1704" s="2" t="s">
        <v>11810</v>
      </c>
      <c r="B1704" s="2" t="s">
        <v>22312</v>
      </c>
    </row>
    <row r="1705" spans="1:2" x14ac:dyDescent="0.2">
      <c r="A1705" s="2" t="s">
        <v>11811</v>
      </c>
      <c r="B1705" s="2" t="s">
        <v>22313</v>
      </c>
    </row>
    <row r="1706" spans="1:2" x14ac:dyDescent="0.2">
      <c r="A1706" s="2" t="s">
        <v>11812</v>
      </c>
      <c r="B1706" s="2" t="s">
        <v>11813</v>
      </c>
    </row>
    <row r="1707" spans="1:2" x14ac:dyDescent="0.2">
      <c r="A1707" s="2" t="s">
        <v>11814</v>
      </c>
      <c r="B1707" s="2" t="s">
        <v>22314</v>
      </c>
    </row>
    <row r="1708" spans="1:2" x14ac:dyDescent="0.2">
      <c r="A1708" s="2" t="s">
        <v>11815</v>
      </c>
      <c r="B1708" s="2" t="s">
        <v>22315</v>
      </c>
    </row>
    <row r="1709" spans="1:2" x14ac:dyDescent="0.2">
      <c r="A1709" s="2" t="s">
        <v>11817</v>
      </c>
      <c r="B1709" s="2" t="s">
        <v>22316</v>
      </c>
    </row>
    <row r="1710" spans="1:2" x14ac:dyDescent="0.2">
      <c r="A1710" s="2" t="s">
        <v>11818</v>
      </c>
      <c r="B1710" s="2" t="s">
        <v>22317</v>
      </c>
    </row>
    <row r="1711" spans="1:2" x14ac:dyDescent="0.2">
      <c r="A1711" s="2" t="s">
        <v>11819</v>
      </c>
      <c r="B1711" s="2" t="s">
        <v>22318</v>
      </c>
    </row>
    <row r="1712" spans="1:2" x14ac:dyDescent="0.2">
      <c r="A1712" s="2" t="s">
        <v>11820</v>
      </c>
      <c r="B1712" s="2" t="s">
        <v>22319</v>
      </c>
    </row>
    <row r="1713" spans="1:2" x14ac:dyDescent="0.2">
      <c r="A1713" s="2" t="s">
        <v>11821</v>
      </c>
      <c r="B1713" s="2" t="s">
        <v>11822</v>
      </c>
    </row>
    <row r="1714" spans="1:2" x14ac:dyDescent="0.2">
      <c r="A1714" s="2" t="s">
        <v>11823</v>
      </c>
      <c r="B1714" s="2" t="s">
        <v>22320</v>
      </c>
    </row>
    <row r="1715" spans="1:2" x14ac:dyDescent="0.2">
      <c r="A1715" s="2" t="s">
        <v>11824</v>
      </c>
      <c r="B1715" s="2" t="s">
        <v>22321</v>
      </c>
    </row>
    <row r="1716" spans="1:2" x14ac:dyDescent="0.2">
      <c r="A1716" s="2" t="s">
        <v>11825</v>
      </c>
      <c r="B1716" s="2" t="s">
        <v>22322</v>
      </c>
    </row>
    <row r="1717" spans="1:2" x14ac:dyDescent="0.2">
      <c r="A1717" s="2" t="s">
        <v>11827</v>
      </c>
      <c r="B1717" s="2" t="s">
        <v>22323</v>
      </c>
    </row>
    <row r="1718" spans="1:2" x14ac:dyDescent="0.2">
      <c r="A1718" s="2" t="s">
        <v>11828</v>
      </c>
      <c r="B1718" s="2" t="s">
        <v>22324</v>
      </c>
    </row>
    <row r="1719" spans="1:2" x14ac:dyDescent="0.2">
      <c r="A1719" s="2" t="s">
        <v>11829</v>
      </c>
      <c r="B1719" s="2" t="s">
        <v>11830</v>
      </c>
    </row>
    <row r="1720" spans="1:2" x14ac:dyDescent="0.2">
      <c r="A1720" s="2" t="s">
        <v>8182</v>
      </c>
      <c r="B1720" s="2" t="s">
        <v>22325</v>
      </c>
    </row>
    <row r="1721" spans="1:2" x14ac:dyDescent="0.2">
      <c r="A1721" s="2" t="s">
        <v>11831</v>
      </c>
      <c r="B1721" s="2" t="s">
        <v>22326</v>
      </c>
    </row>
    <row r="1722" spans="1:2" x14ac:dyDescent="0.2">
      <c r="A1722" s="2" t="s">
        <v>11832</v>
      </c>
      <c r="B1722" s="2" t="s">
        <v>22327</v>
      </c>
    </row>
    <row r="1723" spans="1:2" x14ac:dyDescent="0.2">
      <c r="A1723" s="2" t="s">
        <v>11833</v>
      </c>
      <c r="B1723" s="2" t="s">
        <v>22328</v>
      </c>
    </row>
    <row r="1724" spans="1:2" x14ac:dyDescent="0.2">
      <c r="A1724" s="2" t="s">
        <v>11834</v>
      </c>
      <c r="B1724" s="2" t="s">
        <v>22329</v>
      </c>
    </row>
    <row r="1725" spans="1:2" x14ac:dyDescent="0.2">
      <c r="A1725" s="2" t="s">
        <v>11835</v>
      </c>
      <c r="B1725" s="2" t="s">
        <v>22330</v>
      </c>
    </row>
    <row r="1726" spans="1:2" x14ac:dyDescent="0.2">
      <c r="A1726" s="2" t="s">
        <v>11836</v>
      </c>
      <c r="B1726" s="2" t="s">
        <v>22331</v>
      </c>
    </row>
    <row r="1727" spans="1:2" x14ac:dyDescent="0.2">
      <c r="A1727" s="2" t="s">
        <v>11838</v>
      </c>
      <c r="B1727" s="2" t="s">
        <v>22332</v>
      </c>
    </row>
    <row r="1728" spans="1:2" x14ac:dyDescent="0.2">
      <c r="A1728" s="2" t="s">
        <v>11840</v>
      </c>
      <c r="B1728" s="2" t="s">
        <v>22333</v>
      </c>
    </row>
    <row r="1729" spans="1:2" x14ac:dyDescent="0.2">
      <c r="A1729" s="2" t="s">
        <v>11841</v>
      </c>
      <c r="B1729" s="2" t="s">
        <v>22334</v>
      </c>
    </row>
    <row r="1730" spans="1:2" x14ac:dyDescent="0.2">
      <c r="A1730" s="2" t="s">
        <v>11842</v>
      </c>
      <c r="B1730" s="2" t="s">
        <v>22335</v>
      </c>
    </row>
    <row r="1731" spans="1:2" x14ac:dyDescent="0.2">
      <c r="A1731" s="2" t="s">
        <v>11843</v>
      </c>
      <c r="B1731" s="2" t="s">
        <v>11844</v>
      </c>
    </row>
    <row r="1732" spans="1:2" x14ac:dyDescent="0.2">
      <c r="A1732" s="2" t="s">
        <v>11845</v>
      </c>
      <c r="B1732" s="2" t="s">
        <v>11846</v>
      </c>
    </row>
    <row r="1733" spans="1:2" x14ac:dyDescent="0.2">
      <c r="A1733" s="2" t="s">
        <v>11847</v>
      </c>
      <c r="B1733" s="2" t="s">
        <v>22336</v>
      </c>
    </row>
    <row r="1734" spans="1:2" x14ac:dyDescent="0.2">
      <c r="A1734" s="2" t="s">
        <v>11848</v>
      </c>
      <c r="B1734" s="2" t="s">
        <v>11849</v>
      </c>
    </row>
    <row r="1735" spans="1:2" x14ac:dyDescent="0.2">
      <c r="A1735" s="2" t="s">
        <v>11850</v>
      </c>
      <c r="B1735" s="2" t="s">
        <v>11851</v>
      </c>
    </row>
    <row r="1736" spans="1:2" x14ac:dyDescent="0.2">
      <c r="A1736" s="2" t="s">
        <v>11852</v>
      </c>
      <c r="B1736" s="2" t="s">
        <v>11853</v>
      </c>
    </row>
    <row r="1737" spans="1:2" x14ac:dyDescent="0.2">
      <c r="A1737" s="2" t="s">
        <v>11854</v>
      </c>
      <c r="B1737" s="2" t="s">
        <v>11855</v>
      </c>
    </row>
    <row r="1738" spans="1:2" x14ac:dyDescent="0.2">
      <c r="A1738" s="2" t="s">
        <v>11856</v>
      </c>
      <c r="B1738" s="2" t="s">
        <v>11857</v>
      </c>
    </row>
    <row r="1739" spans="1:2" x14ac:dyDescent="0.2">
      <c r="A1739" s="2" t="s">
        <v>11858</v>
      </c>
      <c r="B1739" s="2" t="s">
        <v>22337</v>
      </c>
    </row>
    <row r="1740" spans="1:2" x14ac:dyDescent="0.2">
      <c r="A1740" s="2" t="s">
        <v>9298</v>
      </c>
      <c r="B1740" s="2" t="s">
        <v>22338</v>
      </c>
    </row>
    <row r="1741" spans="1:2" x14ac:dyDescent="0.2">
      <c r="A1741" s="2" t="s">
        <v>11859</v>
      </c>
      <c r="B1741" s="2" t="s">
        <v>11860</v>
      </c>
    </row>
    <row r="1742" spans="1:2" x14ac:dyDescent="0.2">
      <c r="A1742" s="2" t="s">
        <v>11861</v>
      </c>
      <c r="B1742" s="2" t="s">
        <v>11862</v>
      </c>
    </row>
    <row r="1743" spans="1:2" x14ac:dyDescent="0.2">
      <c r="A1743" s="2" t="s">
        <v>11863</v>
      </c>
      <c r="B1743" s="2" t="s">
        <v>11864</v>
      </c>
    </row>
    <row r="1744" spans="1:2" x14ac:dyDescent="0.2">
      <c r="A1744" s="2" t="s">
        <v>11865</v>
      </c>
      <c r="B1744" s="2" t="s">
        <v>11866</v>
      </c>
    </row>
    <row r="1745" spans="1:2" x14ac:dyDescent="0.2">
      <c r="A1745" s="2" t="s">
        <v>11867</v>
      </c>
      <c r="B1745" s="2" t="s">
        <v>11868</v>
      </c>
    </row>
    <row r="1746" spans="1:2" x14ac:dyDescent="0.2">
      <c r="A1746" s="2" t="s">
        <v>11869</v>
      </c>
      <c r="B1746" s="2" t="s">
        <v>22339</v>
      </c>
    </row>
    <row r="1747" spans="1:2" x14ac:dyDescent="0.2">
      <c r="A1747" s="2" t="s">
        <v>11870</v>
      </c>
      <c r="B1747" s="2" t="s">
        <v>11871</v>
      </c>
    </row>
    <row r="1748" spans="1:2" x14ac:dyDescent="0.2">
      <c r="A1748" s="2" t="s">
        <v>11872</v>
      </c>
      <c r="B1748" s="2" t="s">
        <v>11873</v>
      </c>
    </row>
    <row r="1749" spans="1:2" x14ac:dyDescent="0.2">
      <c r="A1749" s="2" t="s">
        <v>11874</v>
      </c>
      <c r="B1749" s="2" t="s">
        <v>22340</v>
      </c>
    </row>
    <row r="1750" spans="1:2" x14ac:dyDescent="0.2">
      <c r="A1750" s="2" t="s">
        <v>11876</v>
      </c>
      <c r="B1750" s="2" t="s">
        <v>11877</v>
      </c>
    </row>
    <row r="1751" spans="1:2" x14ac:dyDescent="0.2">
      <c r="A1751" s="2" t="s">
        <v>11878</v>
      </c>
      <c r="B1751" s="2" t="s">
        <v>22341</v>
      </c>
    </row>
    <row r="1752" spans="1:2" x14ac:dyDescent="0.2">
      <c r="A1752" s="2" t="s">
        <v>11880</v>
      </c>
      <c r="B1752" s="2" t="s">
        <v>11881</v>
      </c>
    </row>
    <row r="1753" spans="1:2" x14ac:dyDescent="0.2">
      <c r="A1753" s="2" t="s">
        <v>11882</v>
      </c>
      <c r="B1753" s="2" t="s">
        <v>22342</v>
      </c>
    </row>
    <row r="1754" spans="1:2" x14ac:dyDescent="0.2">
      <c r="A1754" s="2" t="s">
        <v>11883</v>
      </c>
      <c r="B1754" s="2" t="s">
        <v>11884</v>
      </c>
    </row>
    <row r="1755" spans="1:2" x14ac:dyDescent="0.2">
      <c r="A1755" s="2" t="s">
        <v>11885</v>
      </c>
      <c r="B1755" s="2" t="s">
        <v>22343</v>
      </c>
    </row>
    <row r="1756" spans="1:2" x14ac:dyDescent="0.2">
      <c r="A1756" s="2" t="s">
        <v>11886</v>
      </c>
      <c r="B1756" s="2" t="s">
        <v>11887</v>
      </c>
    </row>
    <row r="1757" spans="1:2" x14ac:dyDescent="0.2">
      <c r="A1757" s="2" t="s">
        <v>11888</v>
      </c>
      <c r="B1757" s="2" t="s">
        <v>22344</v>
      </c>
    </row>
    <row r="1758" spans="1:2" x14ac:dyDescent="0.2">
      <c r="A1758" s="2" t="s">
        <v>11889</v>
      </c>
      <c r="B1758" s="2" t="s">
        <v>11890</v>
      </c>
    </row>
    <row r="1759" spans="1:2" x14ac:dyDescent="0.2">
      <c r="A1759" s="2" t="s">
        <v>11891</v>
      </c>
      <c r="B1759" s="2" t="s">
        <v>11892</v>
      </c>
    </row>
    <row r="1760" spans="1:2" x14ac:dyDescent="0.2">
      <c r="A1760" s="2" t="s">
        <v>11893</v>
      </c>
      <c r="B1760" s="2" t="s">
        <v>22345</v>
      </c>
    </row>
    <row r="1761" spans="1:2" x14ac:dyDescent="0.2">
      <c r="A1761" s="2" t="s">
        <v>11895</v>
      </c>
      <c r="B1761" s="2" t="s">
        <v>22346</v>
      </c>
    </row>
    <row r="1762" spans="1:2" x14ac:dyDescent="0.2">
      <c r="A1762" s="2" t="s">
        <v>11896</v>
      </c>
      <c r="B1762" s="2" t="s">
        <v>11897</v>
      </c>
    </row>
    <row r="1763" spans="1:2" x14ac:dyDescent="0.2">
      <c r="A1763" s="2" t="s">
        <v>11898</v>
      </c>
      <c r="B1763" s="2" t="s">
        <v>22347</v>
      </c>
    </row>
    <row r="1764" spans="1:2" x14ac:dyDescent="0.2">
      <c r="A1764" s="2" t="s">
        <v>11899</v>
      </c>
      <c r="B1764" s="2" t="s">
        <v>22348</v>
      </c>
    </row>
    <row r="1765" spans="1:2" x14ac:dyDescent="0.2">
      <c r="A1765" s="2" t="s">
        <v>11900</v>
      </c>
      <c r="B1765" s="2" t="s">
        <v>11901</v>
      </c>
    </row>
    <row r="1766" spans="1:2" x14ac:dyDescent="0.2">
      <c r="A1766" s="2" t="s">
        <v>11902</v>
      </c>
      <c r="B1766" s="2" t="s">
        <v>11903</v>
      </c>
    </row>
    <row r="1767" spans="1:2" x14ac:dyDescent="0.2">
      <c r="A1767" s="2" t="s">
        <v>11904</v>
      </c>
      <c r="B1767" s="2" t="s">
        <v>11905</v>
      </c>
    </row>
    <row r="1768" spans="1:2" x14ac:dyDescent="0.2">
      <c r="A1768" s="2" t="s">
        <v>11906</v>
      </c>
      <c r="B1768" s="2" t="s">
        <v>22349</v>
      </c>
    </row>
    <row r="1769" spans="1:2" x14ac:dyDescent="0.2">
      <c r="A1769" s="2" t="s">
        <v>11907</v>
      </c>
      <c r="B1769" s="2" t="s">
        <v>11908</v>
      </c>
    </row>
    <row r="1770" spans="1:2" x14ac:dyDescent="0.2">
      <c r="A1770" s="2" t="s">
        <v>11909</v>
      </c>
      <c r="B1770" s="2" t="s">
        <v>22350</v>
      </c>
    </row>
    <row r="1771" spans="1:2" x14ac:dyDescent="0.2">
      <c r="A1771" s="2" t="s">
        <v>11911</v>
      </c>
      <c r="B1771" s="2" t="s">
        <v>11912</v>
      </c>
    </row>
    <row r="1772" spans="1:2" x14ac:dyDescent="0.2">
      <c r="A1772" s="2" t="s">
        <v>11913</v>
      </c>
      <c r="B1772" s="2" t="s">
        <v>11914</v>
      </c>
    </row>
    <row r="1773" spans="1:2" x14ac:dyDescent="0.2">
      <c r="A1773" s="2" t="s">
        <v>11915</v>
      </c>
      <c r="B1773" s="2" t="s">
        <v>11916</v>
      </c>
    </row>
    <row r="1774" spans="1:2" x14ac:dyDescent="0.2">
      <c r="A1774" s="2" t="s">
        <v>11917</v>
      </c>
      <c r="B1774" s="2" t="s">
        <v>11918</v>
      </c>
    </row>
    <row r="1775" spans="1:2" x14ac:dyDescent="0.2">
      <c r="A1775" s="2" t="s">
        <v>11919</v>
      </c>
      <c r="B1775" s="2" t="s">
        <v>11920</v>
      </c>
    </row>
    <row r="1776" spans="1:2" x14ac:dyDescent="0.2">
      <c r="A1776" s="2" t="s">
        <v>11921</v>
      </c>
      <c r="B1776" s="2" t="s">
        <v>11922</v>
      </c>
    </row>
    <row r="1777" spans="1:2" x14ac:dyDescent="0.2">
      <c r="A1777" s="2" t="s">
        <v>11923</v>
      </c>
      <c r="B1777" s="2" t="s">
        <v>22351</v>
      </c>
    </row>
    <row r="1778" spans="1:2" x14ac:dyDescent="0.2">
      <c r="A1778" s="2" t="s">
        <v>11924</v>
      </c>
      <c r="B1778" s="2" t="s">
        <v>11925</v>
      </c>
    </row>
    <row r="1779" spans="1:2" x14ac:dyDescent="0.2">
      <c r="A1779" s="2" t="s">
        <v>11926</v>
      </c>
      <c r="B1779" s="2" t="s">
        <v>22352</v>
      </c>
    </row>
    <row r="1780" spans="1:2" x14ac:dyDescent="0.2">
      <c r="A1780" s="2" t="s">
        <v>11927</v>
      </c>
      <c r="B1780" s="2" t="s">
        <v>22353</v>
      </c>
    </row>
    <row r="1781" spans="1:2" x14ac:dyDescent="0.2">
      <c r="A1781" s="2" t="s">
        <v>11928</v>
      </c>
      <c r="B1781" s="2" t="s">
        <v>22354</v>
      </c>
    </row>
    <row r="1782" spans="1:2" x14ac:dyDescent="0.2">
      <c r="A1782" s="2" t="s">
        <v>22355</v>
      </c>
      <c r="B1782" s="2" t="s">
        <v>22356</v>
      </c>
    </row>
    <row r="1783" spans="1:2" x14ac:dyDescent="0.2">
      <c r="A1783" s="2" t="s">
        <v>11929</v>
      </c>
      <c r="B1783" s="2" t="s">
        <v>22357</v>
      </c>
    </row>
    <row r="1784" spans="1:2" x14ac:dyDescent="0.2">
      <c r="A1784" s="2" t="s">
        <v>11930</v>
      </c>
      <c r="B1784" s="2" t="s">
        <v>22358</v>
      </c>
    </row>
    <row r="1785" spans="1:2" x14ac:dyDescent="0.2">
      <c r="A1785" s="2" t="s">
        <v>11931</v>
      </c>
      <c r="B1785" s="2" t="s">
        <v>22359</v>
      </c>
    </row>
    <row r="1786" spans="1:2" x14ac:dyDescent="0.2">
      <c r="A1786" s="2" t="s">
        <v>11932</v>
      </c>
      <c r="B1786" s="2" t="s">
        <v>22360</v>
      </c>
    </row>
    <row r="1787" spans="1:2" x14ac:dyDescent="0.2">
      <c r="A1787" s="2" t="s">
        <v>11933</v>
      </c>
      <c r="B1787" s="2" t="s">
        <v>22361</v>
      </c>
    </row>
    <row r="1788" spans="1:2" x14ac:dyDescent="0.2">
      <c r="A1788" s="2" t="s">
        <v>11934</v>
      </c>
      <c r="B1788" s="2" t="s">
        <v>22362</v>
      </c>
    </row>
    <row r="1789" spans="1:2" x14ac:dyDescent="0.2">
      <c r="A1789" s="2" t="s">
        <v>11935</v>
      </c>
      <c r="B1789" s="2" t="s">
        <v>22363</v>
      </c>
    </row>
    <row r="1790" spans="1:2" x14ac:dyDescent="0.2">
      <c r="A1790" s="2" t="s">
        <v>11936</v>
      </c>
      <c r="B1790" s="2" t="s">
        <v>22364</v>
      </c>
    </row>
    <row r="1791" spans="1:2" x14ac:dyDescent="0.2">
      <c r="A1791" s="2" t="s">
        <v>11937</v>
      </c>
      <c r="B1791" s="2" t="s">
        <v>22365</v>
      </c>
    </row>
    <row r="1792" spans="1:2" x14ac:dyDescent="0.2">
      <c r="A1792" s="2" t="s">
        <v>11938</v>
      </c>
      <c r="B1792" s="2" t="s">
        <v>22366</v>
      </c>
    </row>
    <row r="1793" spans="1:2" x14ac:dyDescent="0.2">
      <c r="A1793" s="2" t="s">
        <v>11939</v>
      </c>
      <c r="B1793" s="2" t="s">
        <v>22367</v>
      </c>
    </row>
    <row r="1794" spans="1:2" x14ac:dyDescent="0.2">
      <c r="A1794" s="2" t="s">
        <v>11940</v>
      </c>
      <c r="B1794" s="2" t="s">
        <v>22368</v>
      </c>
    </row>
    <row r="1795" spans="1:2" x14ac:dyDescent="0.2">
      <c r="A1795" s="2" t="s">
        <v>11941</v>
      </c>
      <c r="B1795" s="2" t="s">
        <v>22369</v>
      </c>
    </row>
    <row r="1796" spans="1:2" x14ac:dyDescent="0.2">
      <c r="A1796" s="2" t="s">
        <v>11942</v>
      </c>
      <c r="B1796" s="2" t="s">
        <v>22370</v>
      </c>
    </row>
    <row r="1797" spans="1:2" x14ac:dyDescent="0.2">
      <c r="A1797" s="2" t="s">
        <v>11943</v>
      </c>
      <c r="B1797" s="2" t="s">
        <v>22371</v>
      </c>
    </row>
    <row r="1798" spans="1:2" x14ac:dyDescent="0.2">
      <c r="A1798" s="2" t="s">
        <v>11944</v>
      </c>
      <c r="B1798" s="2" t="s">
        <v>22372</v>
      </c>
    </row>
    <row r="1799" spans="1:2" x14ac:dyDescent="0.2">
      <c r="A1799" s="2" t="s">
        <v>11945</v>
      </c>
      <c r="B1799" s="2" t="s">
        <v>22373</v>
      </c>
    </row>
    <row r="1800" spans="1:2" x14ac:dyDescent="0.2">
      <c r="A1800" s="2" t="s">
        <v>11946</v>
      </c>
      <c r="B1800" s="2" t="s">
        <v>22374</v>
      </c>
    </row>
    <row r="1801" spans="1:2" x14ac:dyDescent="0.2">
      <c r="A1801" s="2" t="s">
        <v>11947</v>
      </c>
      <c r="B1801" s="2" t="s">
        <v>22375</v>
      </c>
    </row>
    <row r="1802" spans="1:2" x14ac:dyDescent="0.2">
      <c r="A1802" s="2" t="s">
        <v>11948</v>
      </c>
      <c r="B1802" s="2" t="s">
        <v>22376</v>
      </c>
    </row>
    <row r="1803" spans="1:2" x14ac:dyDescent="0.2">
      <c r="A1803" s="2" t="s">
        <v>11949</v>
      </c>
      <c r="B1803" s="2" t="s">
        <v>22377</v>
      </c>
    </row>
    <row r="1804" spans="1:2" x14ac:dyDescent="0.2">
      <c r="A1804" s="2" t="s">
        <v>11950</v>
      </c>
      <c r="B1804" s="2" t="s">
        <v>22378</v>
      </c>
    </row>
    <row r="1805" spans="1:2" x14ac:dyDescent="0.2">
      <c r="A1805" s="2" t="s">
        <v>11951</v>
      </c>
      <c r="B1805" s="2" t="s">
        <v>22379</v>
      </c>
    </row>
    <row r="1806" spans="1:2" x14ac:dyDescent="0.2">
      <c r="A1806" s="2" t="s">
        <v>11952</v>
      </c>
      <c r="B1806" s="2" t="s">
        <v>22380</v>
      </c>
    </row>
    <row r="1807" spans="1:2" x14ac:dyDescent="0.2">
      <c r="A1807" s="2" t="s">
        <v>11953</v>
      </c>
      <c r="B1807" s="2" t="s">
        <v>22381</v>
      </c>
    </row>
    <row r="1808" spans="1:2" x14ac:dyDescent="0.2">
      <c r="A1808" s="2" t="s">
        <v>11954</v>
      </c>
      <c r="B1808" s="2" t="s">
        <v>22382</v>
      </c>
    </row>
    <row r="1809" spans="1:2" x14ac:dyDescent="0.2">
      <c r="A1809" s="2" t="s">
        <v>11955</v>
      </c>
      <c r="B1809" s="2" t="s">
        <v>11956</v>
      </c>
    </row>
    <row r="1810" spans="1:2" x14ac:dyDescent="0.2">
      <c r="A1810" s="2" t="s">
        <v>11957</v>
      </c>
      <c r="B1810" s="2" t="s">
        <v>11958</v>
      </c>
    </row>
    <row r="1811" spans="1:2" x14ac:dyDescent="0.2">
      <c r="A1811" s="2" t="s">
        <v>11959</v>
      </c>
      <c r="B1811" s="2" t="s">
        <v>11960</v>
      </c>
    </row>
    <row r="1812" spans="1:2" x14ac:dyDescent="0.2">
      <c r="A1812" s="2" t="s">
        <v>11961</v>
      </c>
      <c r="B1812" s="2" t="s">
        <v>11962</v>
      </c>
    </row>
    <row r="1813" spans="1:2" x14ac:dyDescent="0.2">
      <c r="A1813" s="2" t="s">
        <v>11963</v>
      </c>
      <c r="B1813" s="2" t="s">
        <v>11964</v>
      </c>
    </row>
    <row r="1814" spans="1:2" x14ac:dyDescent="0.2">
      <c r="A1814" s="2" t="s">
        <v>11965</v>
      </c>
      <c r="B1814" s="2" t="s">
        <v>22383</v>
      </c>
    </row>
    <row r="1815" spans="1:2" x14ac:dyDescent="0.2">
      <c r="A1815" s="2" t="s">
        <v>11966</v>
      </c>
      <c r="B1815" s="2" t="s">
        <v>11967</v>
      </c>
    </row>
    <row r="1816" spans="1:2" x14ac:dyDescent="0.2">
      <c r="A1816" s="2" t="s">
        <v>11968</v>
      </c>
      <c r="B1816" s="2" t="s">
        <v>11969</v>
      </c>
    </row>
    <row r="1817" spans="1:2" x14ac:dyDescent="0.2">
      <c r="A1817" s="2" t="s">
        <v>11970</v>
      </c>
      <c r="B1817" s="2" t="s">
        <v>11971</v>
      </c>
    </row>
    <row r="1818" spans="1:2" x14ac:dyDescent="0.2">
      <c r="A1818" s="2" t="s">
        <v>11972</v>
      </c>
      <c r="B1818" s="2" t="s">
        <v>22384</v>
      </c>
    </row>
    <row r="1819" spans="1:2" x14ac:dyDescent="0.2">
      <c r="A1819" s="2" t="s">
        <v>11973</v>
      </c>
      <c r="B1819" s="2" t="s">
        <v>22385</v>
      </c>
    </row>
    <row r="1820" spans="1:2" x14ac:dyDescent="0.2">
      <c r="A1820" s="2" t="s">
        <v>11974</v>
      </c>
      <c r="B1820" s="2" t="s">
        <v>22386</v>
      </c>
    </row>
    <row r="1821" spans="1:2" x14ac:dyDescent="0.2">
      <c r="A1821" s="2" t="s">
        <v>11975</v>
      </c>
      <c r="B1821" s="2" t="s">
        <v>11976</v>
      </c>
    </row>
    <row r="1822" spans="1:2" x14ac:dyDescent="0.2">
      <c r="A1822" s="2" t="s">
        <v>11977</v>
      </c>
      <c r="B1822" s="2" t="s">
        <v>22387</v>
      </c>
    </row>
    <row r="1823" spans="1:2" x14ac:dyDescent="0.2">
      <c r="A1823" s="2" t="s">
        <v>11978</v>
      </c>
      <c r="B1823" s="2" t="s">
        <v>11979</v>
      </c>
    </row>
    <row r="1824" spans="1:2" x14ac:dyDescent="0.2">
      <c r="A1824" s="2" t="s">
        <v>11980</v>
      </c>
      <c r="B1824" s="2" t="s">
        <v>22388</v>
      </c>
    </row>
    <row r="1825" spans="1:2" x14ac:dyDescent="0.2">
      <c r="A1825" s="2" t="s">
        <v>11981</v>
      </c>
      <c r="B1825" s="2" t="s">
        <v>22389</v>
      </c>
    </row>
    <row r="1826" spans="1:2" x14ac:dyDescent="0.2">
      <c r="A1826" s="2" t="s">
        <v>11982</v>
      </c>
      <c r="B1826" s="2" t="s">
        <v>22390</v>
      </c>
    </row>
    <row r="1827" spans="1:2" x14ac:dyDescent="0.2">
      <c r="A1827" s="2" t="s">
        <v>11983</v>
      </c>
      <c r="B1827" s="2" t="s">
        <v>22391</v>
      </c>
    </row>
    <row r="1828" spans="1:2" x14ac:dyDescent="0.2">
      <c r="A1828" s="2" t="s">
        <v>11984</v>
      </c>
      <c r="B1828" s="2" t="s">
        <v>22392</v>
      </c>
    </row>
    <row r="1829" spans="1:2" x14ac:dyDescent="0.2">
      <c r="A1829" s="2" t="s">
        <v>11986</v>
      </c>
      <c r="B1829" s="2" t="s">
        <v>22393</v>
      </c>
    </row>
    <row r="1830" spans="1:2" x14ac:dyDescent="0.2">
      <c r="A1830" s="2" t="s">
        <v>11987</v>
      </c>
      <c r="B1830" s="2" t="s">
        <v>22394</v>
      </c>
    </row>
    <row r="1831" spans="1:2" x14ac:dyDescent="0.2">
      <c r="A1831" s="2" t="s">
        <v>11988</v>
      </c>
      <c r="B1831" s="2" t="s">
        <v>11989</v>
      </c>
    </row>
    <row r="1832" spans="1:2" x14ac:dyDescent="0.2">
      <c r="A1832" s="2" t="s">
        <v>11990</v>
      </c>
      <c r="B1832" s="2" t="s">
        <v>22395</v>
      </c>
    </row>
    <row r="1833" spans="1:2" x14ac:dyDescent="0.2">
      <c r="A1833" s="2" t="s">
        <v>11991</v>
      </c>
      <c r="B1833" s="2" t="s">
        <v>11992</v>
      </c>
    </row>
    <row r="1834" spans="1:2" x14ac:dyDescent="0.2">
      <c r="A1834" s="2" t="s">
        <v>11993</v>
      </c>
      <c r="B1834" s="2" t="s">
        <v>22396</v>
      </c>
    </row>
    <row r="1835" spans="1:2" x14ac:dyDescent="0.2">
      <c r="A1835" s="2" t="s">
        <v>11994</v>
      </c>
      <c r="B1835" s="2" t="s">
        <v>22397</v>
      </c>
    </row>
    <row r="1836" spans="1:2" x14ac:dyDescent="0.2">
      <c r="A1836" s="2" t="s">
        <v>11995</v>
      </c>
      <c r="B1836" s="2" t="s">
        <v>22398</v>
      </c>
    </row>
    <row r="1837" spans="1:2" x14ac:dyDescent="0.2">
      <c r="A1837" s="2" t="s">
        <v>11996</v>
      </c>
      <c r="B1837" s="2" t="s">
        <v>22399</v>
      </c>
    </row>
    <row r="1838" spans="1:2" x14ac:dyDescent="0.2">
      <c r="A1838" s="2" t="s">
        <v>11998</v>
      </c>
      <c r="B1838" s="2" t="s">
        <v>22400</v>
      </c>
    </row>
    <row r="1839" spans="1:2" x14ac:dyDescent="0.2">
      <c r="A1839" s="2" t="s">
        <v>12000</v>
      </c>
      <c r="B1839" s="2" t="s">
        <v>22401</v>
      </c>
    </row>
    <row r="1840" spans="1:2" x14ac:dyDescent="0.2">
      <c r="A1840" s="2" t="s">
        <v>12002</v>
      </c>
      <c r="B1840" s="2" t="s">
        <v>22402</v>
      </c>
    </row>
    <row r="1841" spans="1:2" x14ac:dyDescent="0.2">
      <c r="A1841" s="2" t="s">
        <v>12004</v>
      </c>
      <c r="B1841" s="2" t="s">
        <v>22403</v>
      </c>
    </row>
    <row r="1842" spans="1:2" x14ac:dyDescent="0.2">
      <c r="A1842" s="2" t="s">
        <v>12006</v>
      </c>
      <c r="B1842" s="2" t="s">
        <v>22404</v>
      </c>
    </row>
    <row r="1843" spans="1:2" x14ac:dyDescent="0.2">
      <c r="A1843" s="2" t="s">
        <v>12008</v>
      </c>
      <c r="B1843" s="2" t="s">
        <v>22405</v>
      </c>
    </row>
    <row r="1844" spans="1:2" x14ac:dyDescent="0.2">
      <c r="A1844" s="2" t="s">
        <v>12009</v>
      </c>
      <c r="B1844" s="2" t="s">
        <v>22406</v>
      </c>
    </row>
    <row r="1845" spans="1:2" x14ac:dyDescent="0.2">
      <c r="A1845" s="2" t="s">
        <v>12010</v>
      </c>
      <c r="B1845" s="2" t="s">
        <v>12011</v>
      </c>
    </row>
    <row r="1846" spans="1:2" x14ac:dyDescent="0.2">
      <c r="A1846" s="2" t="s">
        <v>12012</v>
      </c>
      <c r="B1846" s="2" t="s">
        <v>22407</v>
      </c>
    </row>
    <row r="1847" spans="1:2" x14ac:dyDescent="0.2">
      <c r="A1847" s="2" t="s">
        <v>12014</v>
      </c>
      <c r="B1847" s="2" t="s">
        <v>22408</v>
      </c>
    </row>
    <row r="1848" spans="1:2" x14ac:dyDescent="0.2">
      <c r="A1848" s="2" t="s">
        <v>12015</v>
      </c>
      <c r="B1848" s="2" t="s">
        <v>22409</v>
      </c>
    </row>
    <row r="1849" spans="1:2" x14ac:dyDescent="0.2">
      <c r="A1849" s="2" t="s">
        <v>12017</v>
      </c>
      <c r="B1849" s="2" t="s">
        <v>22410</v>
      </c>
    </row>
    <row r="1850" spans="1:2" x14ac:dyDescent="0.2">
      <c r="A1850" s="2" t="s">
        <v>9322</v>
      </c>
      <c r="B1850" s="2" t="s">
        <v>22411</v>
      </c>
    </row>
    <row r="1851" spans="1:2" x14ac:dyDescent="0.2">
      <c r="A1851" s="2" t="s">
        <v>12020</v>
      </c>
      <c r="B1851" s="2" t="s">
        <v>22412</v>
      </c>
    </row>
    <row r="1852" spans="1:2" x14ac:dyDescent="0.2">
      <c r="A1852" s="2" t="s">
        <v>12022</v>
      </c>
      <c r="B1852" s="2" t="s">
        <v>22413</v>
      </c>
    </row>
    <row r="1853" spans="1:2" x14ac:dyDescent="0.2">
      <c r="A1853" s="2" t="s">
        <v>12024</v>
      </c>
      <c r="B1853" s="2" t="s">
        <v>22414</v>
      </c>
    </row>
    <row r="1854" spans="1:2" x14ac:dyDescent="0.2">
      <c r="A1854" s="2" t="s">
        <v>12025</v>
      </c>
      <c r="B1854" s="2" t="s">
        <v>22415</v>
      </c>
    </row>
    <row r="1855" spans="1:2" x14ac:dyDescent="0.2">
      <c r="A1855" s="2" t="s">
        <v>12027</v>
      </c>
      <c r="B1855" s="2" t="s">
        <v>22416</v>
      </c>
    </row>
    <row r="1856" spans="1:2" x14ac:dyDescent="0.2">
      <c r="A1856" s="2" t="s">
        <v>12028</v>
      </c>
      <c r="B1856" s="2" t="s">
        <v>22417</v>
      </c>
    </row>
    <row r="1857" spans="1:2" x14ac:dyDescent="0.2">
      <c r="A1857" s="2" t="s">
        <v>12029</v>
      </c>
      <c r="B1857" s="2" t="s">
        <v>22418</v>
      </c>
    </row>
    <row r="1858" spans="1:2" x14ac:dyDescent="0.2">
      <c r="A1858" s="2" t="s">
        <v>12030</v>
      </c>
      <c r="B1858" s="2" t="s">
        <v>22419</v>
      </c>
    </row>
    <row r="1859" spans="1:2" x14ac:dyDescent="0.2">
      <c r="A1859" s="2" t="s">
        <v>12031</v>
      </c>
      <c r="B1859" s="2" t="s">
        <v>22420</v>
      </c>
    </row>
    <row r="1860" spans="1:2" x14ac:dyDescent="0.2">
      <c r="A1860" s="2" t="s">
        <v>12033</v>
      </c>
      <c r="B1860" s="2" t="s">
        <v>22421</v>
      </c>
    </row>
    <row r="1861" spans="1:2" x14ac:dyDescent="0.2">
      <c r="A1861" s="2" t="s">
        <v>12034</v>
      </c>
      <c r="B1861" s="2" t="s">
        <v>22422</v>
      </c>
    </row>
    <row r="1862" spans="1:2" x14ac:dyDescent="0.2">
      <c r="A1862" s="2" t="s">
        <v>12036</v>
      </c>
      <c r="B1862" s="2" t="s">
        <v>22423</v>
      </c>
    </row>
    <row r="1863" spans="1:2" x14ac:dyDescent="0.2">
      <c r="A1863" s="2" t="s">
        <v>12037</v>
      </c>
      <c r="B1863" s="2" t="s">
        <v>22424</v>
      </c>
    </row>
    <row r="1864" spans="1:2" x14ac:dyDescent="0.2">
      <c r="A1864" s="2" t="s">
        <v>12039</v>
      </c>
      <c r="B1864" s="2" t="s">
        <v>22425</v>
      </c>
    </row>
    <row r="1865" spans="1:2" x14ac:dyDescent="0.2">
      <c r="A1865" s="2" t="s">
        <v>12040</v>
      </c>
      <c r="B1865" s="2" t="s">
        <v>22426</v>
      </c>
    </row>
    <row r="1866" spans="1:2" x14ac:dyDescent="0.2">
      <c r="A1866" s="2" t="s">
        <v>12041</v>
      </c>
      <c r="B1866" s="2" t="s">
        <v>22427</v>
      </c>
    </row>
    <row r="1867" spans="1:2" x14ac:dyDescent="0.2">
      <c r="A1867" s="2" t="s">
        <v>12042</v>
      </c>
      <c r="B1867" s="2" t="s">
        <v>22428</v>
      </c>
    </row>
    <row r="1868" spans="1:2" x14ac:dyDescent="0.2">
      <c r="A1868" s="2" t="s">
        <v>12043</v>
      </c>
      <c r="B1868" s="2" t="s">
        <v>22429</v>
      </c>
    </row>
    <row r="1869" spans="1:2" x14ac:dyDescent="0.2">
      <c r="A1869" s="2" t="s">
        <v>12045</v>
      </c>
      <c r="B1869" s="2" t="s">
        <v>22430</v>
      </c>
    </row>
    <row r="1870" spans="1:2" x14ac:dyDescent="0.2">
      <c r="A1870" s="2" t="s">
        <v>12046</v>
      </c>
      <c r="B1870" s="2" t="s">
        <v>22431</v>
      </c>
    </row>
    <row r="1871" spans="1:2" x14ac:dyDescent="0.2">
      <c r="A1871" s="2" t="s">
        <v>12048</v>
      </c>
      <c r="B1871" s="2" t="s">
        <v>22432</v>
      </c>
    </row>
    <row r="1872" spans="1:2" x14ac:dyDescent="0.2">
      <c r="A1872" s="2" t="s">
        <v>12049</v>
      </c>
      <c r="B1872" s="2" t="s">
        <v>22433</v>
      </c>
    </row>
    <row r="1873" spans="1:2" x14ac:dyDescent="0.2">
      <c r="A1873" s="2" t="s">
        <v>12051</v>
      </c>
      <c r="B1873" s="2" t="s">
        <v>22434</v>
      </c>
    </row>
    <row r="1874" spans="1:2" x14ac:dyDescent="0.2">
      <c r="A1874" s="2" t="s">
        <v>12053</v>
      </c>
      <c r="B1874" s="2" t="s">
        <v>22435</v>
      </c>
    </row>
    <row r="1875" spans="1:2" x14ac:dyDescent="0.2">
      <c r="A1875" s="2" t="s">
        <v>12055</v>
      </c>
      <c r="B1875" s="2" t="s">
        <v>22436</v>
      </c>
    </row>
    <row r="1876" spans="1:2" x14ac:dyDescent="0.2">
      <c r="A1876" s="2" t="s">
        <v>12057</v>
      </c>
      <c r="B1876" s="2" t="s">
        <v>22437</v>
      </c>
    </row>
    <row r="1877" spans="1:2" x14ac:dyDescent="0.2">
      <c r="A1877" s="2" t="s">
        <v>12059</v>
      </c>
      <c r="B1877" s="2" t="s">
        <v>22438</v>
      </c>
    </row>
    <row r="1878" spans="1:2" x14ac:dyDescent="0.2">
      <c r="A1878" s="2" t="s">
        <v>12061</v>
      </c>
      <c r="B1878" s="2" t="s">
        <v>22439</v>
      </c>
    </row>
    <row r="1879" spans="1:2" x14ac:dyDescent="0.2">
      <c r="A1879" s="2" t="s">
        <v>12063</v>
      </c>
      <c r="B1879" s="2" t="s">
        <v>22440</v>
      </c>
    </row>
    <row r="1880" spans="1:2" x14ac:dyDescent="0.2">
      <c r="A1880" s="2" t="s">
        <v>12064</v>
      </c>
      <c r="B1880" s="2" t="s">
        <v>22441</v>
      </c>
    </row>
    <row r="1881" spans="1:2" x14ac:dyDescent="0.2">
      <c r="A1881" s="2" t="s">
        <v>12066</v>
      </c>
      <c r="B1881" s="2" t="s">
        <v>22442</v>
      </c>
    </row>
    <row r="1882" spans="1:2" x14ac:dyDescent="0.2">
      <c r="A1882" s="2" t="s">
        <v>12068</v>
      </c>
      <c r="B1882" s="2" t="s">
        <v>22443</v>
      </c>
    </row>
    <row r="1883" spans="1:2" x14ac:dyDescent="0.2">
      <c r="A1883" s="2" t="s">
        <v>12069</v>
      </c>
      <c r="B1883" s="2" t="s">
        <v>22444</v>
      </c>
    </row>
    <row r="1884" spans="1:2" x14ac:dyDescent="0.2">
      <c r="A1884" s="2" t="s">
        <v>12071</v>
      </c>
      <c r="B1884" s="2" t="s">
        <v>22445</v>
      </c>
    </row>
    <row r="1885" spans="1:2" x14ac:dyDescent="0.2">
      <c r="A1885" s="2" t="s">
        <v>12072</v>
      </c>
      <c r="B1885" s="2" t="s">
        <v>22446</v>
      </c>
    </row>
    <row r="1886" spans="1:2" x14ac:dyDescent="0.2">
      <c r="A1886" s="2" t="s">
        <v>12074</v>
      </c>
      <c r="B1886" s="2" t="s">
        <v>22447</v>
      </c>
    </row>
    <row r="1887" spans="1:2" x14ac:dyDescent="0.2">
      <c r="A1887" s="2" t="s">
        <v>12075</v>
      </c>
      <c r="B1887" s="2" t="s">
        <v>22448</v>
      </c>
    </row>
    <row r="1888" spans="1:2" x14ac:dyDescent="0.2">
      <c r="A1888" s="2" t="s">
        <v>12076</v>
      </c>
      <c r="B1888" s="2" t="s">
        <v>22449</v>
      </c>
    </row>
    <row r="1889" spans="1:2" x14ac:dyDescent="0.2">
      <c r="A1889" s="2" t="s">
        <v>12077</v>
      </c>
      <c r="B1889" s="2" t="s">
        <v>12078</v>
      </c>
    </row>
    <row r="1890" spans="1:2" x14ac:dyDescent="0.2">
      <c r="A1890" s="2" t="s">
        <v>12079</v>
      </c>
      <c r="B1890" s="2" t="s">
        <v>12080</v>
      </c>
    </row>
    <row r="1891" spans="1:2" x14ac:dyDescent="0.2">
      <c r="A1891" s="2" t="s">
        <v>12081</v>
      </c>
      <c r="B1891" s="2" t="s">
        <v>22450</v>
      </c>
    </row>
    <row r="1892" spans="1:2" x14ac:dyDescent="0.2">
      <c r="A1892" s="2" t="s">
        <v>12082</v>
      </c>
      <c r="B1892" s="2" t="s">
        <v>22451</v>
      </c>
    </row>
    <row r="1893" spans="1:2" x14ac:dyDescent="0.2">
      <c r="A1893" s="2" t="s">
        <v>8193</v>
      </c>
      <c r="B1893" s="2" t="s">
        <v>22452</v>
      </c>
    </row>
    <row r="1894" spans="1:2" x14ac:dyDescent="0.2">
      <c r="A1894" s="2" t="s">
        <v>12084</v>
      </c>
      <c r="B1894" s="2" t="s">
        <v>22453</v>
      </c>
    </row>
    <row r="1895" spans="1:2" x14ac:dyDescent="0.2">
      <c r="A1895" s="2" t="s">
        <v>12085</v>
      </c>
      <c r="B1895" s="2" t="s">
        <v>22454</v>
      </c>
    </row>
    <row r="1896" spans="1:2" x14ac:dyDescent="0.2">
      <c r="A1896" s="2" t="s">
        <v>12086</v>
      </c>
      <c r="B1896" s="2" t="s">
        <v>22455</v>
      </c>
    </row>
    <row r="1897" spans="1:2" x14ac:dyDescent="0.2">
      <c r="A1897" s="2" t="s">
        <v>12088</v>
      </c>
      <c r="B1897" s="2" t="s">
        <v>22456</v>
      </c>
    </row>
    <row r="1898" spans="1:2" x14ac:dyDescent="0.2">
      <c r="A1898" s="2" t="s">
        <v>12090</v>
      </c>
      <c r="B1898" s="2" t="s">
        <v>22457</v>
      </c>
    </row>
    <row r="1899" spans="1:2" x14ac:dyDescent="0.2">
      <c r="A1899" s="2" t="s">
        <v>12091</v>
      </c>
      <c r="B1899" s="2" t="s">
        <v>22458</v>
      </c>
    </row>
    <row r="1900" spans="1:2" x14ac:dyDescent="0.2">
      <c r="A1900" s="2" t="s">
        <v>12092</v>
      </c>
      <c r="B1900" s="2" t="s">
        <v>22459</v>
      </c>
    </row>
    <row r="1901" spans="1:2" x14ac:dyDescent="0.2">
      <c r="A1901" s="2" t="s">
        <v>12093</v>
      </c>
      <c r="B1901" s="2" t="s">
        <v>22460</v>
      </c>
    </row>
    <row r="1902" spans="1:2" x14ac:dyDescent="0.2">
      <c r="A1902" s="2" t="s">
        <v>12094</v>
      </c>
      <c r="B1902" s="2" t="s">
        <v>22461</v>
      </c>
    </row>
    <row r="1903" spans="1:2" x14ac:dyDescent="0.2">
      <c r="A1903" s="2" t="s">
        <v>12095</v>
      </c>
      <c r="B1903" s="2" t="s">
        <v>22462</v>
      </c>
    </row>
    <row r="1904" spans="1:2" x14ac:dyDescent="0.2">
      <c r="A1904" s="2" t="s">
        <v>12097</v>
      </c>
      <c r="B1904" s="2" t="s">
        <v>22463</v>
      </c>
    </row>
    <row r="1905" spans="1:2" x14ac:dyDescent="0.2">
      <c r="A1905" s="2" t="s">
        <v>12098</v>
      </c>
      <c r="B1905" s="2" t="s">
        <v>22464</v>
      </c>
    </row>
    <row r="1906" spans="1:2" x14ac:dyDescent="0.2">
      <c r="A1906" s="2" t="s">
        <v>12099</v>
      </c>
      <c r="B1906" s="2" t="s">
        <v>22465</v>
      </c>
    </row>
    <row r="1907" spans="1:2" x14ac:dyDescent="0.2">
      <c r="A1907" s="2" t="s">
        <v>12100</v>
      </c>
      <c r="B1907" s="2" t="s">
        <v>22466</v>
      </c>
    </row>
    <row r="1908" spans="1:2" x14ac:dyDescent="0.2">
      <c r="A1908" s="2" t="s">
        <v>12101</v>
      </c>
      <c r="B1908" s="2" t="s">
        <v>22467</v>
      </c>
    </row>
    <row r="1909" spans="1:2" x14ac:dyDescent="0.2">
      <c r="A1909" s="2" t="s">
        <v>12102</v>
      </c>
      <c r="B1909" s="2" t="s">
        <v>22468</v>
      </c>
    </row>
    <row r="1910" spans="1:2" x14ac:dyDescent="0.2">
      <c r="A1910" s="2" t="s">
        <v>12103</v>
      </c>
      <c r="B1910" s="2" t="s">
        <v>22469</v>
      </c>
    </row>
    <row r="1911" spans="1:2" x14ac:dyDescent="0.2">
      <c r="A1911" s="2" t="s">
        <v>12104</v>
      </c>
      <c r="B1911" s="2" t="s">
        <v>22470</v>
      </c>
    </row>
    <row r="1912" spans="1:2" x14ac:dyDescent="0.2">
      <c r="A1912" s="2" t="s">
        <v>12106</v>
      </c>
      <c r="B1912" s="2" t="s">
        <v>22471</v>
      </c>
    </row>
    <row r="1913" spans="1:2" x14ac:dyDescent="0.2">
      <c r="A1913" s="2" t="s">
        <v>12107</v>
      </c>
      <c r="B1913" s="2" t="s">
        <v>22472</v>
      </c>
    </row>
    <row r="1914" spans="1:2" x14ac:dyDescent="0.2">
      <c r="A1914" s="2" t="s">
        <v>12108</v>
      </c>
      <c r="B1914" s="2" t="s">
        <v>22473</v>
      </c>
    </row>
    <row r="1915" spans="1:2" x14ac:dyDescent="0.2">
      <c r="A1915" s="2" t="s">
        <v>12110</v>
      </c>
      <c r="B1915" s="2" t="s">
        <v>22474</v>
      </c>
    </row>
    <row r="1916" spans="1:2" x14ac:dyDescent="0.2">
      <c r="A1916" s="2" t="s">
        <v>12112</v>
      </c>
      <c r="B1916" s="2" t="s">
        <v>22475</v>
      </c>
    </row>
    <row r="1917" spans="1:2" x14ac:dyDescent="0.2">
      <c r="A1917" s="2" t="s">
        <v>12114</v>
      </c>
      <c r="B1917" s="2" t="s">
        <v>22476</v>
      </c>
    </row>
    <row r="1918" spans="1:2" x14ac:dyDescent="0.2">
      <c r="A1918" s="2" t="s">
        <v>12115</v>
      </c>
      <c r="B1918" s="2" t="s">
        <v>22477</v>
      </c>
    </row>
    <row r="1919" spans="1:2" x14ac:dyDescent="0.2">
      <c r="A1919" s="2" t="s">
        <v>12117</v>
      </c>
      <c r="B1919" s="2" t="s">
        <v>22478</v>
      </c>
    </row>
    <row r="1920" spans="1:2" x14ac:dyDescent="0.2">
      <c r="A1920" s="2" t="s">
        <v>12118</v>
      </c>
      <c r="B1920" s="2" t="s">
        <v>22479</v>
      </c>
    </row>
    <row r="1921" spans="1:2" x14ac:dyDescent="0.2">
      <c r="A1921" s="2" t="s">
        <v>12119</v>
      </c>
      <c r="B1921" s="2" t="s">
        <v>22480</v>
      </c>
    </row>
    <row r="1922" spans="1:2" x14ac:dyDescent="0.2">
      <c r="A1922" s="2" t="s">
        <v>12120</v>
      </c>
      <c r="B1922" s="2" t="s">
        <v>22481</v>
      </c>
    </row>
    <row r="1923" spans="1:2" x14ac:dyDescent="0.2">
      <c r="A1923" s="2" t="s">
        <v>12121</v>
      </c>
      <c r="B1923" s="2" t="s">
        <v>22482</v>
      </c>
    </row>
    <row r="1924" spans="1:2" x14ac:dyDescent="0.2">
      <c r="A1924" s="2" t="s">
        <v>12122</v>
      </c>
      <c r="B1924" s="2" t="s">
        <v>22483</v>
      </c>
    </row>
    <row r="1925" spans="1:2" x14ac:dyDescent="0.2">
      <c r="A1925" s="2" t="s">
        <v>12123</v>
      </c>
      <c r="B1925" s="2" t="s">
        <v>22484</v>
      </c>
    </row>
    <row r="1926" spans="1:2" x14ac:dyDescent="0.2">
      <c r="A1926" s="2" t="s">
        <v>12124</v>
      </c>
      <c r="B1926" s="2" t="s">
        <v>22485</v>
      </c>
    </row>
    <row r="1927" spans="1:2" x14ac:dyDescent="0.2">
      <c r="A1927" s="2" t="s">
        <v>12125</v>
      </c>
      <c r="B1927" s="2" t="s">
        <v>22486</v>
      </c>
    </row>
    <row r="1928" spans="1:2" x14ac:dyDescent="0.2">
      <c r="A1928" s="2" t="s">
        <v>12126</v>
      </c>
      <c r="B1928" s="2" t="s">
        <v>22487</v>
      </c>
    </row>
    <row r="1929" spans="1:2" x14ac:dyDescent="0.2">
      <c r="A1929" s="2" t="s">
        <v>12127</v>
      </c>
      <c r="B1929" s="2" t="s">
        <v>22488</v>
      </c>
    </row>
    <row r="1930" spans="1:2" x14ac:dyDescent="0.2">
      <c r="A1930" s="2" t="s">
        <v>12128</v>
      </c>
      <c r="B1930" s="2" t="s">
        <v>22489</v>
      </c>
    </row>
    <row r="1931" spans="1:2" x14ac:dyDescent="0.2">
      <c r="A1931" s="2" t="s">
        <v>12130</v>
      </c>
      <c r="B1931" s="2" t="s">
        <v>22490</v>
      </c>
    </row>
    <row r="1932" spans="1:2" x14ac:dyDescent="0.2">
      <c r="A1932" s="2" t="s">
        <v>12131</v>
      </c>
      <c r="B1932" s="2" t="s">
        <v>22491</v>
      </c>
    </row>
    <row r="1933" spans="1:2" x14ac:dyDescent="0.2">
      <c r="A1933" s="2" t="s">
        <v>12133</v>
      </c>
      <c r="B1933" s="2" t="s">
        <v>22492</v>
      </c>
    </row>
    <row r="1934" spans="1:2" x14ac:dyDescent="0.2">
      <c r="A1934" s="2" t="s">
        <v>12134</v>
      </c>
      <c r="B1934" s="2" t="s">
        <v>22493</v>
      </c>
    </row>
    <row r="1935" spans="1:2" x14ac:dyDescent="0.2">
      <c r="A1935" s="2" t="s">
        <v>12135</v>
      </c>
      <c r="B1935" s="2" t="s">
        <v>22494</v>
      </c>
    </row>
    <row r="1936" spans="1:2" x14ac:dyDescent="0.2">
      <c r="A1936" s="2" t="s">
        <v>12137</v>
      </c>
      <c r="B1936" s="2" t="s">
        <v>22495</v>
      </c>
    </row>
    <row r="1937" spans="1:2" x14ac:dyDescent="0.2">
      <c r="A1937" s="2" t="s">
        <v>12138</v>
      </c>
      <c r="B1937" s="2" t="s">
        <v>22496</v>
      </c>
    </row>
    <row r="1938" spans="1:2" x14ac:dyDescent="0.2">
      <c r="A1938" s="2" t="s">
        <v>12139</v>
      </c>
      <c r="B1938" s="2" t="s">
        <v>22497</v>
      </c>
    </row>
    <row r="1939" spans="1:2" x14ac:dyDescent="0.2">
      <c r="A1939" s="2" t="s">
        <v>12140</v>
      </c>
      <c r="B1939" s="2" t="s">
        <v>22498</v>
      </c>
    </row>
    <row r="1940" spans="1:2" x14ac:dyDescent="0.2">
      <c r="A1940" s="2" t="s">
        <v>12142</v>
      </c>
      <c r="B1940" s="2" t="s">
        <v>22499</v>
      </c>
    </row>
    <row r="1941" spans="1:2" x14ac:dyDescent="0.2">
      <c r="A1941" s="2" t="s">
        <v>12144</v>
      </c>
      <c r="B1941" s="2" t="s">
        <v>22500</v>
      </c>
    </row>
    <row r="1942" spans="1:2" x14ac:dyDescent="0.2">
      <c r="A1942" s="2" t="s">
        <v>12145</v>
      </c>
      <c r="B1942" s="2" t="s">
        <v>22501</v>
      </c>
    </row>
    <row r="1943" spans="1:2" x14ac:dyDescent="0.2">
      <c r="A1943" s="2" t="s">
        <v>12146</v>
      </c>
      <c r="B1943" s="2" t="s">
        <v>22502</v>
      </c>
    </row>
    <row r="1944" spans="1:2" x14ac:dyDescent="0.2">
      <c r="A1944" s="2" t="s">
        <v>12147</v>
      </c>
      <c r="B1944" s="2" t="s">
        <v>22503</v>
      </c>
    </row>
    <row r="1945" spans="1:2" x14ac:dyDescent="0.2">
      <c r="A1945" s="2" t="s">
        <v>12148</v>
      </c>
      <c r="B1945" s="2" t="s">
        <v>22504</v>
      </c>
    </row>
    <row r="1946" spans="1:2" x14ac:dyDescent="0.2">
      <c r="A1946" s="2" t="s">
        <v>12149</v>
      </c>
      <c r="B1946" s="2" t="s">
        <v>22505</v>
      </c>
    </row>
    <row r="1947" spans="1:2" x14ac:dyDescent="0.2">
      <c r="A1947" s="2" t="s">
        <v>12150</v>
      </c>
      <c r="B1947" s="2" t="s">
        <v>22506</v>
      </c>
    </row>
    <row r="1948" spans="1:2" x14ac:dyDescent="0.2">
      <c r="A1948" s="2" t="s">
        <v>12151</v>
      </c>
      <c r="B1948" s="2" t="s">
        <v>22507</v>
      </c>
    </row>
    <row r="1949" spans="1:2" x14ac:dyDescent="0.2">
      <c r="A1949" s="2" t="s">
        <v>12152</v>
      </c>
      <c r="B1949" s="2" t="s">
        <v>22508</v>
      </c>
    </row>
    <row r="1950" spans="1:2" x14ac:dyDescent="0.2">
      <c r="A1950" s="2" t="s">
        <v>12153</v>
      </c>
      <c r="B1950" s="2" t="s">
        <v>12154</v>
      </c>
    </row>
    <row r="1951" spans="1:2" x14ac:dyDescent="0.2">
      <c r="A1951" s="2" t="s">
        <v>12155</v>
      </c>
      <c r="B1951" s="2" t="s">
        <v>22509</v>
      </c>
    </row>
    <row r="1952" spans="1:2" x14ac:dyDescent="0.2">
      <c r="A1952" s="2" t="s">
        <v>12157</v>
      </c>
      <c r="B1952" s="2" t="s">
        <v>12158</v>
      </c>
    </row>
    <row r="1953" spans="1:2" x14ac:dyDescent="0.2">
      <c r="A1953" s="2" t="s">
        <v>12159</v>
      </c>
      <c r="B1953" s="2" t="s">
        <v>22510</v>
      </c>
    </row>
    <row r="1954" spans="1:2" x14ac:dyDescent="0.2">
      <c r="A1954" s="2" t="s">
        <v>12160</v>
      </c>
      <c r="B1954" s="2" t="s">
        <v>22511</v>
      </c>
    </row>
    <row r="1955" spans="1:2" x14ac:dyDescent="0.2">
      <c r="A1955" s="2" t="s">
        <v>12161</v>
      </c>
      <c r="B1955" s="2" t="s">
        <v>22512</v>
      </c>
    </row>
    <row r="1956" spans="1:2" x14ac:dyDescent="0.2">
      <c r="A1956" s="2" t="s">
        <v>12162</v>
      </c>
      <c r="B1956" s="2" t="s">
        <v>22513</v>
      </c>
    </row>
    <row r="1957" spans="1:2" x14ac:dyDescent="0.2">
      <c r="A1957" s="2" t="s">
        <v>12163</v>
      </c>
      <c r="B1957" s="2" t="s">
        <v>22514</v>
      </c>
    </row>
    <row r="1958" spans="1:2" x14ac:dyDescent="0.2">
      <c r="A1958" s="2" t="s">
        <v>12164</v>
      </c>
      <c r="B1958" s="2" t="s">
        <v>22515</v>
      </c>
    </row>
    <row r="1959" spans="1:2" x14ac:dyDescent="0.2">
      <c r="A1959" s="2" t="s">
        <v>12166</v>
      </c>
      <c r="B1959" s="2" t="s">
        <v>22516</v>
      </c>
    </row>
    <row r="1960" spans="1:2" x14ac:dyDescent="0.2">
      <c r="A1960" s="2" t="s">
        <v>12168</v>
      </c>
      <c r="B1960" s="2" t="s">
        <v>22517</v>
      </c>
    </row>
    <row r="1961" spans="1:2" x14ac:dyDescent="0.2">
      <c r="A1961" s="2" t="s">
        <v>12170</v>
      </c>
      <c r="B1961" s="2" t="s">
        <v>22518</v>
      </c>
    </row>
    <row r="1962" spans="1:2" x14ac:dyDescent="0.2">
      <c r="A1962" s="2" t="s">
        <v>12172</v>
      </c>
      <c r="B1962" s="2" t="s">
        <v>22519</v>
      </c>
    </row>
    <row r="1963" spans="1:2" x14ac:dyDescent="0.2">
      <c r="A1963" s="2" t="s">
        <v>12173</v>
      </c>
      <c r="B1963" s="2" t="s">
        <v>22520</v>
      </c>
    </row>
    <row r="1964" spans="1:2" x14ac:dyDescent="0.2">
      <c r="A1964" s="2" t="s">
        <v>12174</v>
      </c>
      <c r="B1964" s="2" t="s">
        <v>22521</v>
      </c>
    </row>
    <row r="1965" spans="1:2" x14ac:dyDescent="0.2">
      <c r="A1965" s="2" t="s">
        <v>12175</v>
      </c>
      <c r="B1965" s="2" t="s">
        <v>22522</v>
      </c>
    </row>
    <row r="1966" spans="1:2" x14ac:dyDescent="0.2">
      <c r="A1966" s="2" t="s">
        <v>12177</v>
      </c>
      <c r="B1966" s="2" t="s">
        <v>22523</v>
      </c>
    </row>
    <row r="1967" spans="1:2" x14ac:dyDescent="0.2">
      <c r="A1967" s="2" t="s">
        <v>12178</v>
      </c>
      <c r="B1967" s="2" t="s">
        <v>22524</v>
      </c>
    </row>
    <row r="1968" spans="1:2" x14ac:dyDescent="0.2">
      <c r="A1968" s="2" t="s">
        <v>12179</v>
      </c>
      <c r="B1968" s="2" t="s">
        <v>12180</v>
      </c>
    </row>
    <row r="1969" spans="1:2" x14ac:dyDescent="0.2">
      <c r="A1969" s="2" t="s">
        <v>12181</v>
      </c>
      <c r="B1969" s="2" t="s">
        <v>12182</v>
      </c>
    </row>
    <row r="1970" spans="1:2" x14ac:dyDescent="0.2">
      <c r="A1970" s="2" t="s">
        <v>12183</v>
      </c>
      <c r="B1970" s="2" t="s">
        <v>22525</v>
      </c>
    </row>
    <row r="1971" spans="1:2" x14ac:dyDescent="0.2">
      <c r="A1971" s="2" t="s">
        <v>12184</v>
      </c>
      <c r="B1971" s="2" t="s">
        <v>22526</v>
      </c>
    </row>
    <row r="1972" spans="1:2" x14ac:dyDescent="0.2">
      <c r="A1972" s="2" t="s">
        <v>12185</v>
      </c>
      <c r="B1972" s="2" t="s">
        <v>22527</v>
      </c>
    </row>
    <row r="1973" spans="1:2" x14ac:dyDescent="0.2">
      <c r="A1973" s="2" t="s">
        <v>12186</v>
      </c>
      <c r="B1973" s="2" t="s">
        <v>22528</v>
      </c>
    </row>
    <row r="1974" spans="1:2" x14ac:dyDescent="0.2">
      <c r="A1974" s="2" t="s">
        <v>12187</v>
      </c>
      <c r="B1974" s="2" t="s">
        <v>22529</v>
      </c>
    </row>
    <row r="1975" spans="1:2" x14ac:dyDescent="0.2">
      <c r="A1975" s="2" t="s">
        <v>12188</v>
      </c>
      <c r="B1975" s="2" t="s">
        <v>22530</v>
      </c>
    </row>
    <row r="1976" spans="1:2" x14ac:dyDescent="0.2">
      <c r="A1976" s="2" t="s">
        <v>12189</v>
      </c>
      <c r="B1976" s="2" t="s">
        <v>12190</v>
      </c>
    </row>
    <row r="1977" spans="1:2" x14ac:dyDescent="0.2">
      <c r="A1977" s="2" t="s">
        <v>12191</v>
      </c>
      <c r="B1977" s="2" t="s">
        <v>22531</v>
      </c>
    </row>
    <row r="1978" spans="1:2" x14ac:dyDescent="0.2">
      <c r="A1978" s="2" t="s">
        <v>12193</v>
      </c>
      <c r="B1978" s="2" t="s">
        <v>12194</v>
      </c>
    </row>
    <row r="1979" spans="1:2" x14ac:dyDescent="0.2">
      <c r="A1979" s="2" t="s">
        <v>12195</v>
      </c>
      <c r="B1979" s="2" t="s">
        <v>22532</v>
      </c>
    </row>
    <row r="1980" spans="1:2" x14ac:dyDescent="0.2">
      <c r="A1980" s="2" t="s">
        <v>12197</v>
      </c>
      <c r="B1980" s="2" t="s">
        <v>22533</v>
      </c>
    </row>
    <row r="1981" spans="1:2" x14ac:dyDescent="0.2">
      <c r="A1981" s="2" t="s">
        <v>12199</v>
      </c>
      <c r="B1981" s="2" t="s">
        <v>22534</v>
      </c>
    </row>
    <row r="1982" spans="1:2" x14ac:dyDescent="0.2">
      <c r="A1982" s="2" t="s">
        <v>12200</v>
      </c>
      <c r="B1982" s="2" t="s">
        <v>22535</v>
      </c>
    </row>
    <row r="1983" spans="1:2" x14ac:dyDescent="0.2">
      <c r="A1983" s="2" t="s">
        <v>12201</v>
      </c>
      <c r="B1983" s="2" t="s">
        <v>12202</v>
      </c>
    </row>
    <row r="1984" spans="1:2" x14ac:dyDescent="0.2">
      <c r="A1984" s="2" t="s">
        <v>12203</v>
      </c>
      <c r="B1984" s="2" t="s">
        <v>12204</v>
      </c>
    </row>
    <row r="1985" spans="1:2" x14ac:dyDescent="0.2">
      <c r="A1985" s="2" t="s">
        <v>12205</v>
      </c>
      <c r="B1985" s="2" t="s">
        <v>22536</v>
      </c>
    </row>
    <row r="1986" spans="1:2" x14ac:dyDescent="0.2">
      <c r="A1986" s="2" t="s">
        <v>12206</v>
      </c>
      <c r="B1986" s="2" t="s">
        <v>22537</v>
      </c>
    </row>
    <row r="1987" spans="1:2" x14ac:dyDescent="0.2">
      <c r="A1987" s="2" t="s">
        <v>12208</v>
      </c>
      <c r="B1987" s="2" t="s">
        <v>22538</v>
      </c>
    </row>
    <row r="1988" spans="1:2" x14ac:dyDescent="0.2">
      <c r="A1988" s="2" t="s">
        <v>12210</v>
      </c>
      <c r="B1988" s="2" t="s">
        <v>22539</v>
      </c>
    </row>
    <row r="1989" spans="1:2" x14ac:dyDescent="0.2">
      <c r="A1989" s="2" t="s">
        <v>12212</v>
      </c>
      <c r="B1989" s="2" t="s">
        <v>22540</v>
      </c>
    </row>
    <row r="1990" spans="1:2" x14ac:dyDescent="0.2">
      <c r="A1990" s="2" t="s">
        <v>12214</v>
      </c>
      <c r="B1990" s="2" t="s">
        <v>22541</v>
      </c>
    </row>
    <row r="1991" spans="1:2" x14ac:dyDescent="0.2">
      <c r="A1991" s="2" t="s">
        <v>12215</v>
      </c>
      <c r="B1991" s="2" t="s">
        <v>22542</v>
      </c>
    </row>
    <row r="1992" spans="1:2" x14ac:dyDescent="0.2">
      <c r="A1992" s="2" t="s">
        <v>12216</v>
      </c>
      <c r="B1992" s="2" t="s">
        <v>22543</v>
      </c>
    </row>
    <row r="1993" spans="1:2" x14ac:dyDescent="0.2">
      <c r="A1993" s="2" t="s">
        <v>12217</v>
      </c>
      <c r="B1993" s="2" t="s">
        <v>22544</v>
      </c>
    </row>
    <row r="1994" spans="1:2" x14ac:dyDescent="0.2">
      <c r="A1994" s="2" t="s">
        <v>12218</v>
      </c>
      <c r="B1994" s="2" t="s">
        <v>22545</v>
      </c>
    </row>
    <row r="1995" spans="1:2" x14ac:dyDescent="0.2">
      <c r="A1995" s="2" t="s">
        <v>12219</v>
      </c>
      <c r="B1995" s="2" t="s">
        <v>22546</v>
      </c>
    </row>
    <row r="1996" spans="1:2" x14ac:dyDescent="0.2">
      <c r="A1996" s="2" t="s">
        <v>12221</v>
      </c>
      <c r="B1996" s="2" t="s">
        <v>22547</v>
      </c>
    </row>
    <row r="1997" spans="1:2" x14ac:dyDescent="0.2">
      <c r="A1997" s="2" t="s">
        <v>12223</v>
      </c>
      <c r="B1997" s="2" t="s">
        <v>22548</v>
      </c>
    </row>
    <row r="1998" spans="1:2" x14ac:dyDescent="0.2">
      <c r="A1998" s="2" t="s">
        <v>12225</v>
      </c>
      <c r="B1998" s="2" t="s">
        <v>12226</v>
      </c>
    </row>
    <row r="1999" spans="1:2" x14ac:dyDescent="0.2">
      <c r="A1999" s="2" t="s">
        <v>12227</v>
      </c>
      <c r="B1999" s="2" t="s">
        <v>22549</v>
      </c>
    </row>
    <row r="2000" spans="1:2" x14ac:dyDescent="0.2">
      <c r="A2000" s="2" t="s">
        <v>12228</v>
      </c>
      <c r="B2000" s="2" t="s">
        <v>22550</v>
      </c>
    </row>
    <row r="2001" spans="1:2" x14ac:dyDescent="0.2">
      <c r="A2001" s="2" t="s">
        <v>12229</v>
      </c>
      <c r="B2001" s="2" t="s">
        <v>22551</v>
      </c>
    </row>
    <row r="2002" spans="1:2" x14ac:dyDescent="0.2">
      <c r="A2002" s="2" t="s">
        <v>12231</v>
      </c>
      <c r="B2002" s="2" t="s">
        <v>22552</v>
      </c>
    </row>
    <row r="2003" spans="1:2" x14ac:dyDescent="0.2">
      <c r="A2003" s="2" t="s">
        <v>12232</v>
      </c>
      <c r="B2003" s="2" t="s">
        <v>12233</v>
      </c>
    </row>
    <row r="2004" spans="1:2" x14ac:dyDescent="0.2">
      <c r="A2004" s="2" t="s">
        <v>12234</v>
      </c>
      <c r="B2004" s="2" t="s">
        <v>22553</v>
      </c>
    </row>
    <row r="2005" spans="1:2" x14ac:dyDescent="0.2">
      <c r="A2005" s="2" t="s">
        <v>12235</v>
      </c>
      <c r="B2005" s="2" t="s">
        <v>22554</v>
      </c>
    </row>
    <row r="2006" spans="1:2" x14ac:dyDescent="0.2">
      <c r="A2006" s="2" t="s">
        <v>12237</v>
      </c>
      <c r="B2006" s="2" t="s">
        <v>12238</v>
      </c>
    </row>
    <row r="2007" spans="1:2" x14ac:dyDescent="0.2">
      <c r="A2007" s="2" t="s">
        <v>12239</v>
      </c>
      <c r="B2007" s="2" t="s">
        <v>12240</v>
      </c>
    </row>
    <row r="2008" spans="1:2" x14ac:dyDescent="0.2">
      <c r="A2008" s="2" t="s">
        <v>12241</v>
      </c>
      <c r="B2008" s="2" t="s">
        <v>22555</v>
      </c>
    </row>
    <row r="2009" spans="1:2" x14ac:dyDescent="0.2">
      <c r="A2009" s="2" t="s">
        <v>12242</v>
      </c>
      <c r="B2009" s="2" t="s">
        <v>12243</v>
      </c>
    </row>
    <row r="2010" spans="1:2" x14ac:dyDescent="0.2">
      <c r="A2010" s="2" t="s">
        <v>12244</v>
      </c>
      <c r="B2010" s="2" t="s">
        <v>22556</v>
      </c>
    </row>
    <row r="2011" spans="1:2" x14ac:dyDescent="0.2">
      <c r="A2011" s="2" t="s">
        <v>12245</v>
      </c>
      <c r="B2011" s="2" t="s">
        <v>12246</v>
      </c>
    </row>
    <row r="2012" spans="1:2" x14ac:dyDescent="0.2">
      <c r="A2012" s="2" t="s">
        <v>12247</v>
      </c>
      <c r="B2012" s="2" t="s">
        <v>22557</v>
      </c>
    </row>
    <row r="2013" spans="1:2" x14ac:dyDescent="0.2">
      <c r="A2013" s="2" t="s">
        <v>12248</v>
      </c>
      <c r="B2013" s="2" t="s">
        <v>12249</v>
      </c>
    </row>
    <row r="2014" spans="1:2" x14ac:dyDescent="0.2">
      <c r="A2014" s="2" t="s">
        <v>12250</v>
      </c>
      <c r="B2014" s="2" t="s">
        <v>22558</v>
      </c>
    </row>
    <row r="2015" spans="1:2" x14ac:dyDescent="0.2">
      <c r="A2015" s="2" t="s">
        <v>12252</v>
      </c>
      <c r="B2015" s="2" t="s">
        <v>12253</v>
      </c>
    </row>
    <row r="2016" spans="1:2" x14ac:dyDescent="0.2">
      <c r="A2016" s="2" t="s">
        <v>12254</v>
      </c>
      <c r="B2016" s="2" t="s">
        <v>22559</v>
      </c>
    </row>
    <row r="2017" spans="1:2" x14ac:dyDescent="0.2">
      <c r="A2017" s="2" t="s">
        <v>12255</v>
      </c>
      <c r="B2017" s="2" t="s">
        <v>12256</v>
      </c>
    </row>
    <row r="2018" spans="1:2" x14ac:dyDescent="0.2">
      <c r="A2018" s="2" t="s">
        <v>12257</v>
      </c>
      <c r="B2018" s="2" t="s">
        <v>22560</v>
      </c>
    </row>
    <row r="2019" spans="1:2" x14ac:dyDescent="0.2">
      <c r="A2019" s="2" t="s">
        <v>12258</v>
      </c>
      <c r="B2019" s="2" t="s">
        <v>22561</v>
      </c>
    </row>
    <row r="2020" spans="1:2" x14ac:dyDescent="0.2">
      <c r="A2020" s="2" t="s">
        <v>12259</v>
      </c>
      <c r="B2020" s="2" t="s">
        <v>22562</v>
      </c>
    </row>
    <row r="2021" spans="1:2" x14ac:dyDescent="0.2">
      <c r="A2021" s="2" t="s">
        <v>12260</v>
      </c>
      <c r="B2021" s="2" t="s">
        <v>19179</v>
      </c>
    </row>
    <row r="2022" spans="1:2" x14ac:dyDescent="0.2">
      <c r="A2022" s="2" t="s">
        <v>12261</v>
      </c>
      <c r="B2022" s="2" t="s">
        <v>19181</v>
      </c>
    </row>
    <row r="2023" spans="1:2" x14ac:dyDescent="0.2">
      <c r="A2023" s="2" t="s">
        <v>12262</v>
      </c>
      <c r="B2023" s="2" t="s">
        <v>12263</v>
      </c>
    </row>
    <row r="2024" spans="1:2" x14ac:dyDescent="0.2">
      <c r="A2024" s="2" t="s">
        <v>12264</v>
      </c>
      <c r="B2024" s="2" t="s">
        <v>22563</v>
      </c>
    </row>
    <row r="2025" spans="1:2" x14ac:dyDescent="0.2">
      <c r="A2025" s="2" t="s">
        <v>12266</v>
      </c>
      <c r="B2025" s="2" t="s">
        <v>22564</v>
      </c>
    </row>
    <row r="2026" spans="1:2" x14ac:dyDescent="0.2">
      <c r="A2026" s="2" t="s">
        <v>12268</v>
      </c>
      <c r="B2026" s="2" t="s">
        <v>22565</v>
      </c>
    </row>
    <row r="2027" spans="1:2" x14ac:dyDescent="0.2">
      <c r="A2027" s="2" t="s">
        <v>12270</v>
      </c>
      <c r="B2027" s="2" t="s">
        <v>22566</v>
      </c>
    </row>
    <row r="2028" spans="1:2" x14ac:dyDescent="0.2">
      <c r="A2028" s="2" t="s">
        <v>12271</v>
      </c>
      <c r="B2028" s="2" t="s">
        <v>12272</v>
      </c>
    </row>
    <row r="2029" spans="1:2" x14ac:dyDescent="0.2">
      <c r="A2029" s="2" t="s">
        <v>12273</v>
      </c>
      <c r="B2029" s="2" t="s">
        <v>22567</v>
      </c>
    </row>
    <row r="2030" spans="1:2" x14ac:dyDescent="0.2">
      <c r="A2030" s="2" t="s">
        <v>12274</v>
      </c>
      <c r="B2030" s="2" t="s">
        <v>22568</v>
      </c>
    </row>
    <row r="2031" spans="1:2" x14ac:dyDescent="0.2">
      <c r="A2031" s="2" t="s">
        <v>12275</v>
      </c>
      <c r="B2031" s="2" t="s">
        <v>12276</v>
      </c>
    </row>
    <row r="2032" spans="1:2" x14ac:dyDescent="0.2">
      <c r="A2032" s="2" t="s">
        <v>12277</v>
      </c>
      <c r="B2032" s="2" t="s">
        <v>12278</v>
      </c>
    </row>
    <row r="2033" spans="1:2" x14ac:dyDescent="0.2">
      <c r="A2033" s="2" t="s">
        <v>12279</v>
      </c>
      <c r="B2033" s="2" t="s">
        <v>22569</v>
      </c>
    </row>
    <row r="2034" spans="1:2" x14ac:dyDescent="0.2">
      <c r="A2034" s="2" t="s">
        <v>12280</v>
      </c>
      <c r="B2034" s="2" t="s">
        <v>22570</v>
      </c>
    </row>
    <row r="2035" spans="1:2" x14ac:dyDescent="0.2">
      <c r="A2035" s="2" t="s">
        <v>12282</v>
      </c>
      <c r="B2035" s="2" t="s">
        <v>22571</v>
      </c>
    </row>
    <row r="2036" spans="1:2" x14ac:dyDescent="0.2">
      <c r="A2036" s="2" t="s">
        <v>12283</v>
      </c>
      <c r="B2036" s="2" t="s">
        <v>22572</v>
      </c>
    </row>
    <row r="2037" spans="1:2" x14ac:dyDescent="0.2">
      <c r="A2037" s="2" t="s">
        <v>12284</v>
      </c>
      <c r="B2037" s="2" t="s">
        <v>22573</v>
      </c>
    </row>
    <row r="2038" spans="1:2" x14ac:dyDescent="0.2">
      <c r="A2038" s="2" t="s">
        <v>12285</v>
      </c>
      <c r="B2038" s="2" t="s">
        <v>22574</v>
      </c>
    </row>
    <row r="2039" spans="1:2" x14ac:dyDescent="0.2">
      <c r="A2039" s="2" t="s">
        <v>12286</v>
      </c>
      <c r="B2039" s="2" t="s">
        <v>22575</v>
      </c>
    </row>
    <row r="2040" spans="1:2" x14ac:dyDescent="0.2">
      <c r="A2040" s="2" t="s">
        <v>12287</v>
      </c>
      <c r="B2040" s="2" t="s">
        <v>22576</v>
      </c>
    </row>
    <row r="2041" spans="1:2" x14ac:dyDescent="0.2">
      <c r="A2041" s="2" t="s">
        <v>12288</v>
      </c>
      <c r="B2041" s="2" t="s">
        <v>22577</v>
      </c>
    </row>
    <row r="2042" spans="1:2" x14ac:dyDescent="0.2">
      <c r="A2042" s="2" t="s">
        <v>12289</v>
      </c>
      <c r="B2042" s="2" t="s">
        <v>22578</v>
      </c>
    </row>
    <row r="2043" spans="1:2" x14ac:dyDescent="0.2">
      <c r="A2043" s="2" t="s">
        <v>12290</v>
      </c>
      <c r="B2043" s="2" t="s">
        <v>22579</v>
      </c>
    </row>
    <row r="2044" spans="1:2" x14ac:dyDescent="0.2">
      <c r="A2044" s="2" t="s">
        <v>12291</v>
      </c>
      <c r="B2044" s="2" t="s">
        <v>22580</v>
      </c>
    </row>
    <row r="2045" spans="1:2" x14ac:dyDescent="0.2">
      <c r="A2045" s="2" t="s">
        <v>12292</v>
      </c>
      <c r="B2045" s="2" t="s">
        <v>22581</v>
      </c>
    </row>
    <row r="2046" spans="1:2" x14ac:dyDescent="0.2">
      <c r="A2046" s="2" t="s">
        <v>12293</v>
      </c>
      <c r="B2046" s="2" t="s">
        <v>12294</v>
      </c>
    </row>
    <row r="2047" spans="1:2" x14ac:dyDescent="0.2">
      <c r="A2047" s="2" t="s">
        <v>12295</v>
      </c>
      <c r="B2047" s="2" t="s">
        <v>22582</v>
      </c>
    </row>
    <row r="2048" spans="1:2" x14ac:dyDescent="0.2">
      <c r="A2048" s="2" t="s">
        <v>12296</v>
      </c>
      <c r="B2048" s="2" t="s">
        <v>22583</v>
      </c>
    </row>
    <row r="2049" spans="1:2" x14ac:dyDescent="0.2">
      <c r="A2049" s="2" t="s">
        <v>12298</v>
      </c>
      <c r="B2049" s="2" t="s">
        <v>12299</v>
      </c>
    </row>
    <row r="2050" spans="1:2" x14ac:dyDescent="0.2">
      <c r="A2050" s="2" t="s">
        <v>12300</v>
      </c>
      <c r="B2050" s="2" t="s">
        <v>12301</v>
      </c>
    </row>
    <row r="2051" spans="1:2" x14ac:dyDescent="0.2">
      <c r="A2051" s="2" t="s">
        <v>12302</v>
      </c>
      <c r="B2051" s="2" t="s">
        <v>22584</v>
      </c>
    </row>
    <row r="2052" spans="1:2" x14ac:dyDescent="0.2">
      <c r="A2052" s="2" t="s">
        <v>12303</v>
      </c>
      <c r="B2052" s="2" t="s">
        <v>22585</v>
      </c>
    </row>
    <row r="2053" spans="1:2" x14ac:dyDescent="0.2">
      <c r="A2053" s="2" t="s">
        <v>12305</v>
      </c>
      <c r="B2053" s="2" t="s">
        <v>12306</v>
      </c>
    </row>
    <row r="2054" spans="1:2" x14ac:dyDescent="0.2">
      <c r="A2054" s="2" t="s">
        <v>12307</v>
      </c>
      <c r="B2054" s="2" t="s">
        <v>22586</v>
      </c>
    </row>
    <row r="2055" spans="1:2" x14ac:dyDescent="0.2">
      <c r="A2055" s="2" t="s">
        <v>12308</v>
      </c>
      <c r="B2055" s="2" t="s">
        <v>12309</v>
      </c>
    </row>
    <row r="2056" spans="1:2" x14ac:dyDescent="0.2">
      <c r="A2056" s="2" t="s">
        <v>12310</v>
      </c>
      <c r="B2056" s="2" t="s">
        <v>12311</v>
      </c>
    </row>
    <row r="2057" spans="1:2" x14ac:dyDescent="0.2">
      <c r="A2057" s="2" t="s">
        <v>12312</v>
      </c>
      <c r="B2057" s="2" t="s">
        <v>12313</v>
      </c>
    </row>
    <row r="2058" spans="1:2" x14ac:dyDescent="0.2">
      <c r="A2058" s="2" t="s">
        <v>12314</v>
      </c>
      <c r="B2058" s="2" t="s">
        <v>22587</v>
      </c>
    </row>
    <row r="2059" spans="1:2" x14ac:dyDescent="0.2">
      <c r="A2059" s="2" t="s">
        <v>12315</v>
      </c>
      <c r="B2059" s="2" t="s">
        <v>12316</v>
      </c>
    </row>
    <row r="2060" spans="1:2" x14ac:dyDescent="0.2">
      <c r="A2060" s="2" t="s">
        <v>12317</v>
      </c>
      <c r="B2060" s="2" t="s">
        <v>22588</v>
      </c>
    </row>
    <row r="2061" spans="1:2" x14ac:dyDescent="0.2">
      <c r="A2061" s="2" t="s">
        <v>12318</v>
      </c>
      <c r="B2061" s="2" t="s">
        <v>22589</v>
      </c>
    </row>
    <row r="2062" spans="1:2" x14ac:dyDescent="0.2">
      <c r="A2062" s="2" t="s">
        <v>12320</v>
      </c>
      <c r="B2062" s="2" t="s">
        <v>22590</v>
      </c>
    </row>
    <row r="2063" spans="1:2" x14ac:dyDescent="0.2">
      <c r="A2063" s="2" t="s">
        <v>12321</v>
      </c>
      <c r="B2063" s="2" t="s">
        <v>12322</v>
      </c>
    </row>
    <row r="2064" spans="1:2" x14ac:dyDescent="0.2">
      <c r="A2064" s="2" t="s">
        <v>12323</v>
      </c>
      <c r="B2064" s="2" t="s">
        <v>22591</v>
      </c>
    </row>
    <row r="2065" spans="1:2" x14ac:dyDescent="0.2">
      <c r="A2065" s="2" t="s">
        <v>12324</v>
      </c>
      <c r="B2065" s="2" t="s">
        <v>22592</v>
      </c>
    </row>
    <row r="2066" spans="1:2" x14ac:dyDescent="0.2">
      <c r="A2066" s="2" t="s">
        <v>12325</v>
      </c>
      <c r="B2066" s="2" t="s">
        <v>22593</v>
      </c>
    </row>
    <row r="2067" spans="1:2" x14ac:dyDescent="0.2">
      <c r="A2067" s="2" t="s">
        <v>12326</v>
      </c>
      <c r="B2067" s="2" t="s">
        <v>22594</v>
      </c>
    </row>
    <row r="2068" spans="1:2" x14ac:dyDescent="0.2">
      <c r="A2068" s="2" t="s">
        <v>12328</v>
      </c>
      <c r="B2068" s="2" t="s">
        <v>22595</v>
      </c>
    </row>
    <row r="2069" spans="1:2" x14ac:dyDescent="0.2">
      <c r="A2069" s="2" t="s">
        <v>12329</v>
      </c>
      <c r="B2069" s="2" t="s">
        <v>22596</v>
      </c>
    </row>
    <row r="2070" spans="1:2" x14ac:dyDescent="0.2">
      <c r="A2070" s="2" t="s">
        <v>12330</v>
      </c>
      <c r="B2070" s="2" t="s">
        <v>22597</v>
      </c>
    </row>
    <row r="2071" spans="1:2" x14ac:dyDescent="0.2">
      <c r="A2071" s="2" t="s">
        <v>12331</v>
      </c>
      <c r="B2071" s="2" t="s">
        <v>22598</v>
      </c>
    </row>
    <row r="2072" spans="1:2" x14ac:dyDescent="0.2">
      <c r="A2072" s="2" t="s">
        <v>12332</v>
      </c>
      <c r="B2072" s="2" t="s">
        <v>22599</v>
      </c>
    </row>
    <row r="2073" spans="1:2" x14ac:dyDescent="0.2">
      <c r="A2073" s="2" t="s">
        <v>12333</v>
      </c>
      <c r="B2073" s="2" t="s">
        <v>22600</v>
      </c>
    </row>
    <row r="2074" spans="1:2" x14ac:dyDescent="0.2">
      <c r="A2074" s="2" t="s">
        <v>12335</v>
      </c>
      <c r="B2074" s="2" t="s">
        <v>22601</v>
      </c>
    </row>
    <row r="2075" spans="1:2" x14ac:dyDescent="0.2">
      <c r="A2075" s="2" t="s">
        <v>12337</v>
      </c>
      <c r="B2075" s="2" t="s">
        <v>22602</v>
      </c>
    </row>
    <row r="2076" spans="1:2" x14ac:dyDescent="0.2">
      <c r="A2076" s="2" t="s">
        <v>12338</v>
      </c>
      <c r="B2076" s="2" t="s">
        <v>22603</v>
      </c>
    </row>
    <row r="2077" spans="1:2" x14ac:dyDescent="0.2">
      <c r="A2077" s="2" t="s">
        <v>12339</v>
      </c>
      <c r="B2077" s="2" t="s">
        <v>22604</v>
      </c>
    </row>
    <row r="2078" spans="1:2" x14ac:dyDescent="0.2">
      <c r="A2078" s="2" t="s">
        <v>12340</v>
      </c>
      <c r="B2078" s="2" t="s">
        <v>22605</v>
      </c>
    </row>
    <row r="2079" spans="1:2" x14ac:dyDescent="0.2">
      <c r="A2079" s="2" t="s">
        <v>12341</v>
      </c>
      <c r="B2079" s="2" t="s">
        <v>22606</v>
      </c>
    </row>
    <row r="2080" spans="1:2" x14ac:dyDescent="0.2">
      <c r="A2080" s="2" t="s">
        <v>12342</v>
      </c>
      <c r="B2080" s="2" t="s">
        <v>12343</v>
      </c>
    </row>
    <row r="2081" spans="1:2" x14ac:dyDescent="0.2">
      <c r="A2081" s="2" t="s">
        <v>12344</v>
      </c>
      <c r="B2081" s="2" t="s">
        <v>12345</v>
      </c>
    </row>
    <row r="2082" spans="1:2" x14ac:dyDescent="0.2">
      <c r="A2082" s="2" t="s">
        <v>12346</v>
      </c>
      <c r="B2082" s="2" t="s">
        <v>12347</v>
      </c>
    </row>
    <row r="2083" spans="1:2" x14ac:dyDescent="0.2">
      <c r="A2083" s="2" t="s">
        <v>12348</v>
      </c>
      <c r="B2083" s="2" t="s">
        <v>22607</v>
      </c>
    </row>
    <row r="2084" spans="1:2" x14ac:dyDescent="0.2">
      <c r="A2084" s="2" t="s">
        <v>12349</v>
      </c>
      <c r="B2084" s="2" t="s">
        <v>12350</v>
      </c>
    </row>
    <row r="2085" spans="1:2" x14ac:dyDescent="0.2">
      <c r="A2085" s="2" t="s">
        <v>12351</v>
      </c>
      <c r="B2085" s="2" t="s">
        <v>12352</v>
      </c>
    </row>
    <row r="2086" spans="1:2" x14ac:dyDescent="0.2">
      <c r="A2086" s="2" t="s">
        <v>12353</v>
      </c>
      <c r="B2086" s="2" t="s">
        <v>22608</v>
      </c>
    </row>
    <row r="2087" spans="1:2" x14ac:dyDescent="0.2">
      <c r="A2087" s="2" t="s">
        <v>12354</v>
      </c>
      <c r="B2087" s="2" t="s">
        <v>22609</v>
      </c>
    </row>
    <row r="2088" spans="1:2" x14ac:dyDescent="0.2">
      <c r="A2088" s="2" t="s">
        <v>12355</v>
      </c>
      <c r="B2088" s="2" t="s">
        <v>22610</v>
      </c>
    </row>
    <row r="2089" spans="1:2" x14ac:dyDescent="0.2">
      <c r="A2089" s="2" t="s">
        <v>12356</v>
      </c>
      <c r="B2089" s="2" t="s">
        <v>22611</v>
      </c>
    </row>
    <row r="2090" spans="1:2" x14ac:dyDescent="0.2">
      <c r="A2090" s="2" t="s">
        <v>12357</v>
      </c>
      <c r="B2090" s="2" t="s">
        <v>12358</v>
      </c>
    </row>
    <row r="2091" spans="1:2" x14ac:dyDescent="0.2">
      <c r="A2091" s="2" t="s">
        <v>22612</v>
      </c>
      <c r="B2091" s="2" t="s">
        <v>22613</v>
      </c>
    </row>
    <row r="2092" spans="1:2" x14ac:dyDescent="0.2">
      <c r="A2092" s="2" t="s">
        <v>12359</v>
      </c>
      <c r="B2092" s="2" t="s">
        <v>22614</v>
      </c>
    </row>
    <row r="2093" spans="1:2" x14ac:dyDescent="0.2">
      <c r="A2093" s="2" t="s">
        <v>12360</v>
      </c>
      <c r="B2093" s="2" t="s">
        <v>12361</v>
      </c>
    </row>
    <row r="2094" spans="1:2" x14ac:dyDescent="0.2">
      <c r="A2094" s="2" t="s">
        <v>12362</v>
      </c>
      <c r="B2094" s="2" t="s">
        <v>12363</v>
      </c>
    </row>
    <row r="2095" spans="1:2" x14ac:dyDescent="0.2">
      <c r="A2095" s="2" t="s">
        <v>8022</v>
      </c>
      <c r="B2095" s="2" t="s">
        <v>12364</v>
      </c>
    </row>
    <row r="2096" spans="1:2" x14ac:dyDescent="0.2">
      <c r="A2096" s="2" t="s">
        <v>12365</v>
      </c>
      <c r="B2096" s="2" t="s">
        <v>22615</v>
      </c>
    </row>
    <row r="2097" spans="1:2" x14ac:dyDescent="0.2">
      <c r="A2097" s="2" t="s">
        <v>12366</v>
      </c>
      <c r="B2097" s="2" t="s">
        <v>12367</v>
      </c>
    </row>
    <row r="2098" spans="1:2" x14ac:dyDescent="0.2">
      <c r="A2098" s="2" t="s">
        <v>12368</v>
      </c>
      <c r="B2098" s="2" t="s">
        <v>12369</v>
      </c>
    </row>
    <row r="2099" spans="1:2" x14ac:dyDescent="0.2">
      <c r="A2099" s="2" t="s">
        <v>12370</v>
      </c>
      <c r="B2099" s="2" t="s">
        <v>12371</v>
      </c>
    </row>
    <row r="2100" spans="1:2" x14ac:dyDescent="0.2">
      <c r="A2100" s="2" t="s">
        <v>12372</v>
      </c>
      <c r="B2100" s="2" t="s">
        <v>12373</v>
      </c>
    </row>
    <row r="2101" spans="1:2" x14ac:dyDescent="0.2">
      <c r="A2101" s="2" t="s">
        <v>12374</v>
      </c>
      <c r="B2101" s="2" t="s">
        <v>12375</v>
      </c>
    </row>
    <row r="2102" spans="1:2" x14ac:dyDescent="0.2">
      <c r="A2102" s="2" t="s">
        <v>12376</v>
      </c>
      <c r="B2102" s="2" t="s">
        <v>22616</v>
      </c>
    </row>
    <row r="2103" spans="1:2" x14ac:dyDescent="0.2">
      <c r="A2103" s="2" t="s">
        <v>12377</v>
      </c>
      <c r="B2103" s="2" t="s">
        <v>12378</v>
      </c>
    </row>
    <row r="2104" spans="1:2" x14ac:dyDescent="0.2">
      <c r="A2104" s="2" t="s">
        <v>12379</v>
      </c>
      <c r="B2104" s="2" t="s">
        <v>22617</v>
      </c>
    </row>
    <row r="2105" spans="1:2" x14ac:dyDescent="0.2">
      <c r="A2105" s="2" t="s">
        <v>12380</v>
      </c>
      <c r="B2105" s="2" t="s">
        <v>12381</v>
      </c>
    </row>
    <row r="2106" spans="1:2" x14ac:dyDescent="0.2">
      <c r="A2106" s="2" t="s">
        <v>12382</v>
      </c>
      <c r="B2106" s="2" t="s">
        <v>12383</v>
      </c>
    </row>
    <row r="2107" spans="1:2" x14ac:dyDescent="0.2">
      <c r="A2107" s="2" t="s">
        <v>12384</v>
      </c>
      <c r="B2107" s="2" t="s">
        <v>22618</v>
      </c>
    </row>
    <row r="2108" spans="1:2" x14ac:dyDescent="0.2">
      <c r="A2108" s="2" t="s">
        <v>8141</v>
      </c>
      <c r="B2108" s="2" t="s">
        <v>12385</v>
      </c>
    </row>
    <row r="2109" spans="1:2" x14ac:dyDescent="0.2">
      <c r="A2109" s="2" t="s">
        <v>12386</v>
      </c>
      <c r="B2109" s="2" t="s">
        <v>12387</v>
      </c>
    </row>
    <row r="2110" spans="1:2" x14ac:dyDescent="0.2">
      <c r="A2110" s="2" t="s">
        <v>12388</v>
      </c>
      <c r="B2110" s="2" t="s">
        <v>22619</v>
      </c>
    </row>
    <row r="2111" spans="1:2" x14ac:dyDescent="0.2">
      <c r="A2111" s="2" t="s">
        <v>12389</v>
      </c>
      <c r="B2111" s="2" t="s">
        <v>22620</v>
      </c>
    </row>
    <row r="2112" spans="1:2" x14ac:dyDescent="0.2">
      <c r="A2112" s="2" t="s">
        <v>12390</v>
      </c>
      <c r="B2112" s="2" t="s">
        <v>22621</v>
      </c>
    </row>
    <row r="2113" spans="1:2" x14ac:dyDescent="0.2">
      <c r="A2113" s="2" t="s">
        <v>12391</v>
      </c>
      <c r="B2113" s="2" t="s">
        <v>22622</v>
      </c>
    </row>
    <row r="2114" spans="1:2" x14ac:dyDescent="0.2">
      <c r="A2114" s="2" t="s">
        <v>12392</v>
      </c>
      <c r="B2114" s="2" t="s">
        <v>22623</v>
      </c>
    </row>
    <row r="2115" spans="1:2" x14ac:dyDescent="0.2">
      <c r="A2115" s="2" t="s">
        <v>12393</v>
      </c>
      <c r="B2115" s="2" t="s">
        <v>22624</v>
      </c>
    </row>
    <row r="2116" spans="1:2" x14ac:dyDescent="0.2">
      <c r="A2116" s="2" t="s">
        <v>12394</v>
      </c>
      <c r="B2116" s="2" t="s">
        <v>22625</v>
      </c>
    </row>
    <row r="2117" spans="1:2" x14ac:dyDescent="0.2">
      <c r="A2117" s="2" t="s">
        <v>12395</v>
      </c>
      <c r="B2117" s="2" t="s">
        <v>22626</v>
      </c>
    </row>
    <row r="2118" spans="1:2" x14ac:dyDescent="0.2">
      <c r="A2118" s="2" t="s">
        <v>12396</v>
      </c>
      <c r="B2118" s="2" t="s">
        <v>12397</v>
      </c>
    </row>
    <row r="2119" spans="1:2" x14ac:dyDescent="0.2">
      <c r="A2119" s="2" t="s">
        <v>12398</v>
      </c>
      <c r="B2119" s="2" t="s">
        <v>12399</v>
      </c>
    </row>
    <row r="2120" spans="1:2" x14ac:dyDescent="0.2">
      <c r="A2120" s="2" t="s">
        <v>12400</v>
      </c>
      <c r="B2120" s="2" t="s">
        <v>22627</v>
      </c>
    </row>
    <row r="2121" spans="1:2" x14ac:dyDescent="0.2">
      <c r="A2121" s="2" t="s">
        <v>12401</v>
      </c>
      <c r="B2121" s="2" t="s">
        <v>22628</v>
      </c>
    </row>
    <row r="2122" spans="1:2" x14ac:dyDescent="0.2">
      <c r="A2122" s="2" t="s">
        <v>12402</v>
      </c>
      <c r="B2122" s="2" t="s">
        <v>22629</v>
      </c>
    </row>
    <row r="2123" spans="1:2" x14ac:dyDescent="0.2">
      <c r="A2123" s="2" t="s">
        <v>12403</v>
      </c>
      <c r="B2123" s="2" t="s">
        <v>22630</v>
      </c>
    </row>
    <row r="2124" spans="1:2" x14ac:dyDescent="0.2">
      <c r="A2124" s="2" t="s">
        <v>12404</v>
      </c>
      <c r="B2124" s="2" t="s">
        <v>22631</v>
      </c>
    </row>
    <row r="2125" spans="1:2" x14ac:dyDescent="0.2">
      <c r="A2125" s="2" t="s">
        <v>12405</v>
      </c>
      <c r="B2125" s="2" t="s">
        <v>22632</v>
      </c>
    </row>
    <row r="2126" spans="1:2" x14ac:dyDescent="0.2">
      <c r="A2126" s="2" t="s">
        <v>12406</v>
      </c>
      <c r="B2126" s="2" t="s">
        <v>22633</v>
      </c>
    </row>
    <row r="2127" spans="1:2" x14ac:dyDescent="0.2">
      <c r="A2127" s="2" t="s">
        <v>12407</v>
      </c>
      <c r="B2127" s="2" t="s">
        <v>22634</v>
      </c>
    </row>
    <row r="2128" spans="1:2" x14ac:dyDescent="0.2">
      <c r="A2128" s="2" t="s">
        <v>12408</v>
      </c>
      <c r="B2128" s="2" t="s">
        <v>22635</v>
      </c>
    </row>
    <row r="2129" spans="1:2" x14ac:dyDescent="0.2">
      <c r="A2129" s="2" t="s">
        <v>12409</v>
      </c>
      <c r="B2129" s="2" t="s">
        <v>12410</v>
      </c>
    </row>
    <row r="2130" spans="1:2" x14ac:dyDescent="0.2">
      <c r="A2130" s="2" t="s">
        <v>8215</v>
      </c>
      <c r="B2130" s="2" t="s">
        <v>22636</v>
      </c>
    </row>
    <row r="2131" spans="1:2" x14ac:dyDescent="0.2">
      <c r="A2131" s="2" t="s">
        <v>12411</v>
      </c>
      <c r="B2131" s="2" t="s">
        <v>22637</v>
      </c>
    </row>
    <row r="2132" spans="1:2" x14ac:dyDescent="0.2">
      <c r="A2132" s="2" t="s">
        <v>12412</v>
      </c>
      <c r="B2132" s="2" t="s">
        <v>12413</v>
      </c>
    </row>
    <row r="2133" spans="1:2" x14ac:dyDescent="0.2">
      <c r="A2133" s="2" t="s">
        <v>12414</v>
      </c>
      <c r="B2133" s="2" t="s">
        <v>12415</v>
      </c>
    </row>
    <row r="2134" spans="1:2" x14ac:dyDescent="0.2">
      <c r="A2134" s="2" t="s">
        <v>12416</v>
      </c>
      <c r="B2134" s="2" t="s">
        <v>12417</v>
      </c>
    </row>
    <row r="2135" spans="1:2" x14ac:dyDescent="0.2">
      <c r="A2135" s="2" t="s">
        <v>12418</v>
      </c>
      <c r="B2135" s="2" t="s">
        <v>12419</v>
      </c>
    </row>
    <row r="2136" spans="1:2" x14ac:dyDescent="0.2">
      <c r="A2136" s="2" t="s">
        <v>12420</v>
      </c>
      <c r="B2136" s="2" t="s">
        <v>12421</v>
      </c>
    </row>
    <row r="2137" spans="1:2" x14ac:dyDescent="0.2">
      <c r="A2137" s="2" t="s">
        <v>12422</v>
      </c>
      <c r="B2137" s="2" t="s">
        <v>22638</v>
      </c>
    </row>
    <row r="2138" spans="1:2" x14ac:dyDescent="0.2">
      <c r="A2138" s="2" t="s">
        <v>12423</v>
      </c>
      <c r="B2138" s="2" t="s">
        <v>12424</v>
      </c>
    </row>
    <row r="2139" spans="1:2" x14ac:dyDescent="0.2">
      <c r="A2139" s="2" t="s">
        <v>12425</v>
      </c>
      <c r="B2139" s="2" t="s">
        <v>22639</v>
      </c>
    </row>
    <row r="2140" spans="1:2" x14ac:dyDescent="0.2">
      <c r="A2140" s="2" t="s">
        <v>12426</v>
      </c>
      <c r="B2140" s="2" t="s">
        <v>22640</v>
      </c>
    </row>
    <row r="2141" spans="1:2" x14ac:dyDescent="0.2">
      <c r="A2141" s="2" t="s">
        <v>12427</v>
      </c>
      <c r="B2141" s="2" t="s">
        <v>22641</v>
      </c>
    </row>
    <row r="2142" spans="1:2" x14ac:dyDescent="0.2">
      <c r="A2142" s="2" t="s">
        <v>12428</v>
      </c>
      <c r="B2142" s="2" t="s">
        <v>22642</v>
      </c>
    </row>
    <row r="2143" spans="1:2" x14ac:dyDescent="0.2">
      <c r="A2143" s="2" t="s">
        <v>12429</v>
      </c>
      <c r="B2143" s="2" t="s">
        <v>22643</v>
      </c>
    </row>
    <row r="2144" spans="1:2" x14ac:dyDescent="0.2">
      <c r="A2144" s="2" t="s">
        <v>12431</v>
      </c>
      <c r="B2144" s="2" t="s">
        <v>22644</v>
      </c>
    </row>
    <row r="2145" spans="1:2" x14ac:dyDescent="0.2">
      <c r="A2145" s="2" t="s">
        <v>12432</v>
      </c>
      <c r="B2145" s="2" t="s">
        <v>22645</v>
      </c>
    </row>
    <row r="2146" spans="1:2" x14ac:dyDescent="0.2">
      <c r="A2146" s="2" t="s">
        <v>12434</v>
      </c>
      <c r="B2146" s="2" t="s">
        <v>22646</v>
      </c>
    </row>
    <row r="2147" spans="1:2" x14ac:dyDescent="0.2">
      <c r="A2147" s="2" t="s">
        <v>12436</v>
      </c>
      <c r="B2147" s="2" t="s">
        <v>12437</v>
      </c>
    </row>
    <row r="2148" spans="1:2" x14ac:dyDescent="0.2">
      <c r="A2148" s="2" t="s">
        <v>12438</v>
      </c>
      <c r="B2148" s="2" t="s">
        <v>22647</v>
      </c>
    </row>
    <row r="2149" spans="1:2" x14ac:dyDescent="0.2">
      <c r="A2149" s="2" t="s">
        <v>12439</v>
      </c>
      <c r="B2149" s="2" t="s">
        <v>22648</v>
      </c>
    </row>
    <row r="2150" spans="1:2" x14ac:dyDescent="0.2">
      <c r="A2150" s="2" t="s">
        <v>12440</v>
      </c>
      <c r="B2150" s="2" t="s">
        <v>12441</v>
      </c>
    </row>
    <row r="2151" spans="1:2" x14ac:dyDescent="0.2">
      <c r="A2151" s="2" t="s">
        <v>12442</v>
      </c>
      <c r="B2151" s="2" t="s">
        <v>22649</v>
      </c>
    </row>
    <row r="2152" spans="1:2" x14ac:dyDescent="0.2">
      <c r="A2152" s="2" t="s">
        <v>12443</v>
      </c>
      <c r="B2152" s="2" t="s">
        <v>22650</v>
      </c>
    </row>
    <row r="2153" spans="1:2" x14ac:dyDescent="0.2">
      <c r="A2153" s="2" t="s">
        <v>12444</v>
      </c>
      <c r="B2153" s="2" t="s">
        <v>22651</v>
      </c>
    </row>
    <row r="2154" spans="1:2" x14ac:dyDescent="0.2">
      <c r="A2154" s="2" t="s">
        <v>12445</v>
      </c>
      <c r="B2154" s="2" t="s">
        <v>22652</v>
      </c>
    </row>
    <row r="2155" spans="1:2" x14ac:dyDescent="0.2">
      <c r="A2155" s="2" t="s">
        <v>12446</v>
      </c>
      <c r="B2155" s="2" t="s">
        <v>12447</v>
      </c>
    </row>
    <row r="2156" spans="1:2" x14ac:dyDescent="0.2">
      <c r="A2156" s="2" t="s">
        <v>12448</v>
      </c>
      <c r="B2156" s="2" t="s">
        <v>12449</v>
      </c>
    </row>
    <row r="2157" spans="1:2" x14ac:dyDescent="0.2">
      <c r="A2157" s="2" t="s">
        <v>12450</v>
      </c>
      <c r="B2157" s="2" t="s">
        <v>22653</v>
      </c>
    </row>
    <row r="2158" spans="1:2" x14ac:dyDescent="0.2">
      <c r="A2158" s="2" t="s">
        <v>12451</v>
      </c>
      <c r="B2158" s="2" t="s">
        <v>22654</v>
      </c>
    </row>
    <row r="2159" spans="1:2" x14ac:dyDescent="0.2">
      <c r="A2159" s="2" t="s">
        <v>12452</v>
      </c>
      <c r="B2159" s="2" t="s">
        <v>22655</v>
      </c>
    </row>
    <row r="2160" spans="1:2" x14ac:dyDescent="0.2">
      <c r="A2160" s="2" t="s">
        <v>12453</v>
      </c>
      <c r="B2160" s="2" t="s">
        <v>22656</v>
      </c>
    </row>
    <row r="2161" spans="1:2" x14ac:dyDescent="0.2">
      <c r="A2161" s="2" t="s">
        <v>12454</v>
      </c>
      <c r="B2161" s="2" t="s">
        <v>22657</v>
      </c>
    </row>
    <row r="2162" spans="1:2" x14ac:dyDescent="0.2">
      <c r="A2162" s="2" t="s">
        <v>12455</v>
      </c>
      <c r="B2162" s="2" t="s">
        <v>22658</v>
      </c>
    </row>
    <row r="2163" spans="1:2" x14ac:dyDescent="0.2">
      <c r="A2163" s="2" t="s">
        <v>12456</v>
      </c>
      <c r="B2163" s="2" t="s">
        <v>12457</v>
      </c>
    </row>
    <row r="2164" spans="1:2" x14ac:dyDescent="0.2">
      <c r="A2164" s="2" t="s">
        <v>12458</v>
      </c>
      <c r="B2164" s="2" t="s">
        <v>12459</v>
      </c>
    </row>
    <row r="2165" spans="1:2" x14ac:dyDescent="0.2">
      <c r="A2165" s="2" t="s">
        <v>12460</v>
      </c>
      <c r="B2165" s="2" t="s">
        <v>22659</v>
      </c>
    </row>
    <row r="2166" spans="1:2" x14ac:dyDescent="0.2">
      <c r="A2166" s="2" t="s">
        <v>12461</v>
      </c>
      <c r="B2166" s="2" t="s">
        <v>12462</v>
      </c>
    </row>
    <row r="2167" spans="1:2" x14ac:dyDescent="0.2">
      <c r="A2167" s="2" t="s">
        <v>12463</v>
      </c>
      <c r="B2167" s="2" t="s">
        <v>12464</v>
      </c>
    </row>
    <row r="2168" spans="1:2" x14ac:dyDescent="0.2">
      <c r="A2168" s="2" t="s">
        <v>12465</v>
      </c>
      <c r="B2168" s="2" t="s">
        <v>22660</v>
      </c>
    </row>
    <row r="2169" spans="1:2" x14ac:dyDescent="0.2">
      <c r="A2169" s="2" t="s">
        <v>12466</v>
      </c>
      <c r="B2169" s="2" t="s">
        <v>12467</v>
      </c>
    </row>
    <row r="2170" spans="1:2" x14ac:dyDescent="0.2">
      <c r="A2170" s="2" t="s">
        <v>12468</v>
      </c>
      <c r="B2170" s="2" t="s">
        <v>22661</v>
      </c>
    </row>
    <row r="2171" spans="1:2" x14ac:dyDescent="0.2">
      <c r="A2171" s="2" t="s">
        <v>12470</v>
      </c>
      <c r="B2171" s="2" t="s">
        <v>22662</v>
      </c>
    </row>
    <row r="2172" spans="1:2" x14ac:dyDescent="0.2">
      <c r="A2172" s="2" t="s">
        <v>12471</v>
      </c>
      <c r="B2172" s="2" t="s">
        <v>22663</v>
      </c>
    </row>
    <row r="2173" spans="1:2" x14ac:dyDescent="0.2">
      <c r="A2173" s="2" t="s">
        <v>12472</v>
      </c>
      <c r="B2173" s="2" t="s">
        <v>22664</v>
      </c>
    </row>
    <row r="2174" spans="1:2" x14ac:dyDescent="0.2">
      <c r="A2174" s="2" t="s">
        <v>12473</v>
      </c>
      <c r="B2174" s="2" t="s">
        <v>22665</v>
      </c>
    </row>
    <row r="2175" spans="1:2" x14ac:dyDescent="0.2">
      <c r="A2175" s="2" t="s">
        <v>12475</v>
      </c>
      <c r="B2175" s="2" t="s">
        <v>12476</v>
      </c>
    </row>
    <row r="2176" spans="1:2" x14ac:dyDescent="0.2">
      <c r="A2176" s="2" t="s">
        <v>12477</v>
      </c>
      <c r="B2176" s="2" t="s">
        <v>22666</v>
      </c>
    </row>
    <row r="2177" spans="1:2" x14ac:dyDescent="0.2">
      <c r="A2177" s="2" t="s">
        <v>12478</v>
      </c>
      <c r="B2177" s="2" t="s">
        <v>22667</v>
      </c>
    </row>
    <row r="2178" spans="1:2" x14ac:dyDescent="0.2">
      <c r="A2178" s="2" t="s">
        <v>22668</v>
      </c>
      <c r="B2178" s="2" t="s">
        <v>22669</v>
      </c>
    </row>
    <row r="2179" spans="1:2" x14ac:dyDescent="0.2">
      <c r="A2179" s="2" t="s">
        <v>9400</v>
      </c>
      <c r="B2179" s="2" t="s">
        <v>12479</v>
      </c>
    </row>
    <row r="2180" spans="1:2" x14ac:dyDescent="0.2">
      <c r="A2180" s="2" t="s">
        <v>12480</v>
      </c>
      <c r="B2180" s="2" t="s">
        <v>12481</v>
      </c>
    </row>
    <row r="2181" spans="1:2" x14ac:dyDescent="0.2">
      <c r="A2181" s="2" t="s">
        <v>12482</v>
      </c>
      <c r="B2181" s="2" t="s">
        <v>12483</v>
      </c>
    </row>
    <row r="2182" spans="1:2" x14ac:dyDescent="0.2">
      <c r="A2182" s="2" t="s">
        <v>12484</v>
      </c>
      <c r="B2182" s="2" t="s">
        <v>22670</v>
      </c>
    </row>
    <row r="2183" spans="1:2" x14ac:dyDescent="0.2">
      <c r="A2183" s="2" t="s">
        <v>12486</v>
      </c>
      <c r="B2183" s="2" t="s">
        <v>22671</v>
      </c>
    </row>
    <row r="2184" spans="1:2" x14ac:dyDescent="0.2">
      <c r="A2184" s="2" t="s">
        <v>12488</v>
      </c>
      <c r="B2184" s="2" t="s">
        <v>22672</v>
      </c>
    </row>
    <row r="2185" spans="1:2" x14ac:dyDescent="0.2">
      <c r="A2185" s="2" t="s">
        <v>12490</v>
      </c>
      <c r="B2185" s="2" t="s">
        <v>22673</v>
      </c>
    </row>
    <row r="2186" spans="1:2" x14ac:dyDescent="0.2">
      <c r="A2186" s="2" t="s">
        <v>12492</v>
      </c>
      <c r="B2186" s="2" t="s">
        <v>12493</v>
      </c>
    </row>
    <row r="2187" spans="1:2" x14ac:dyDescent="0.2">
      <c r="A2187" s="2" t="s">
        <v>12494</v>
      </c>
      <c r="B2187" s="2" t="s">
        <v>22674</v>
      </c>
    </row>
    <row r="2188" spans="1:2" x14ac:dyDescent="0.2">
      <c r="A2188" s="2" t="s">
        <v>12495</v>
      </c>
      <c r="B2188" s="2" t="s">
        <v>12496</v>
      </c>
    </row>
    <row r="2189" spans="1:2" x14ac:dyDescent="0.2">
      <c r="A2189" s="2" t="s">
        <v>12497</v>
      </c>
      <c r="B2189" s="2" t="s">
        <v>12498</v>
      </c>
    </row>
    <row r="2190" spans="1:2" x14ac:dyDescent="0.2">
      <c r="A2190" s="2" t="s">
        <v>12499</v>
      </c>
      <c r="B2190" s="2" t="s">
        <v>22675</v>
      </c>
    </row>
    <row r="2191" spans="1:2" x14ac:dyDescent="0.2">
      <c r="A2191" s="2" t="s">
        <v>12500</v>
      </c>
      <c r="B2191" s="2" t="s">
        <v>22676</v>
      </c>
    </row>
    <row r="2192" spans="1:2" x14ac:dyDescent="0.2">
      <c r="A2192" s="2" t="s">
        <v>12501</v>
      </c>
      <c r="B2192" s="2" t="s">
        <v>22677</v>
      </c>
    </row>
    <row r="2193" spans="1:2" x14ac:dyDescent="0.2">
      <c r="A2193" s="2" t="s">
        <v>12503</v>
      </c>
      <c r="B2193" s="2" t="s">
        <v>12504</v>
      </c>
    </row>
    <row r="2194" spans="1:2" x14ac:dyDescent="0.2">
      <c r="A2194" s="2" t="s">
        <v>12505</v>
      </c>
      <c r="B2194" s="2" t="s">
        <v>22678</v>
      </c>
    </row>
    <row r="2195" spans="1:2" x14ac:dyDescent="0.2">
      <c r="A2195" s="2" t="s">
        <v>12507</v>
      </c>
      <c r="B2195" s="2" t="s">
        <v>22679</v>
      </c>
    </row>
    <row r="2196" spans="1:2" x14ac:dyDescent="0.2">
      <c r="A2196" s="2" t="s">
        <v>12508</v>
      </c>
      <c r="B2196" s="2" t="s">
        <v>22680</v>
      </c>
    </row>
    <row r="2197" spans="1:2" x14ac:dyDescent="0.2">
      <c r="A2197" s="2" t="s">
        <v>12509</v>
      </c>
      <c r="B2197" s="2" t="s">
        <v>22681</v>
      </c>
    </row>
    <row r="2198" spans="1:2" x14ac:dyDescent="0.2">
      <c r="A2198" s="2" t="s">
        <v>12510</v>
      </c>
      <c r="B2198" s="2" t="s">
        <v>22682</v>
      </c>
    </row>
    <row r="2199" spans="1:2" x14ac:dyDescent="0.2">
      <c r="A2199" s="2" t="s">
        <v>12512</v>
      </c>
      <c r="B2199" s="2" t="s">
        <v>22683</v>
      </c>
    </row>
    <row r="2200" spans="1:2" x14ac:dyDescent="0.2">
      <c r="A2200" s="2" t="s">
        <v>12513</v>
      </c>
      <c r="B2200" s="2" t="s">
        <v>12514</v>
      </c>
    </row>
    <row r="2201" spans="1:2" x14ac:dyDescent="0.2">
      <c r="A2201" s="2" t="s">
        <v>12515</v>
      </c>
      <c r="B2201" s="2" t="s">
        <v>22684</v>
      </c>
    </row>
    <row r="2202" spans="1:2" x14ac:dyDescent="0.2">
      <c r="A2202" s="2" t="s">
        <v>12516</v>
      </c>
      <c r="B2202" s="2" t="s">
        <v>12517</v>
      </c>
    </row>
    <row r="2203" spans="1:2" x14ac:dyDescent="0.2">
      <c r="A2203" s="2" t="s">
        <v>12518</v>
      </c>
      <c r="B2203" s="2" t="s">
        <v>22685</v>
      </c>
    </row>
    <row r="2204" spans="1:2" x14ac:dyDescent="0.2">
      <c r="A2204" s="2" t="s">
        <v>12519</v>
      </c>
      <c r="B2204" s="2" t="s">
        <v>12520</v>
      </c>
    </row>
    <row r="2205" spans="1:2" x14ac:dyDescent="0.2">
      <c r="A2205" s="2" t="s">
        <v>12521</v>
      </c>
      <c r="B2205" s="2" t="s">
        <v>19442</v>
      </c>
    </row>
    <row r="2206" spans="1:2" x14ac:dyDescent="0.2">
      <c r="A2206" s="2" t="s">
        <v>12522</v>
      </c>
      <c r="B2206" s="2" t="s">
        <v>22686</v>
      </c>
    </row>
    <row r="2207" spans="1:2" x14ac:dyDescent="0.2">
      <c r="A2207" s="2" t="s">
        <v>12523</v>
      </c>
      <c r="B2207" s="2" t="s">
        <v>12524</v>
      </c>
    </row>
    <row r="2208" spans="1:2" x14ac:dyDescent="0.2">
      <c r="A2208" s="2" t="s">
        <v>12525</v>
      </c>
      <c r="B2208" s="2" t="s">
        <v>22687</v>
      </c>
    </row>
    <row r="2209" spans="1:2" x14ac:dyDescent="0.2">
      <c r="A2209" s="2" t="s">
        <v>12526</v>
      </c>
      <c r="B2209" s="2" t="s">
        <v>12527</v>
      </c>
    </row>
    <row r="2210" spans="1:2" x14ac:dyDescent="0.2">
      <c r="A2210" s="2" t="s">
        <v>12528</v>
      </c>
      <c r="B2210" s="2" t="s">
        <v>22688</v>
      </c>
    </row>
    <row r="2211" spans="1:2" x14ac:dyDescent="0.2">
      <c r="A2211" s="2" t="s">
        <v>12529</v>
      </c>
      <c r="B2211" s="2" t="s">
        <v>22689</v>
      </c>
    </row>
    <row r="2212" spans="1:2" x14ac:dyDescent="0.2">
      <c r="A2212" s="2" t="s">
        <v>12530</v>
      </c>
      <c r="B2212" s="2" t="s">
        <v>22690</v>
      </c>
    </row>
    <row r="2213" spans="1:2" x14ac:dyDescent="0.2">
      <c r="A2213" s="2" t="s">
        <v>12532</v>
      </c>
      <c r="B2213" s="2" t="s">
        <v>22691</v>
      </c>
    </row>
    <row r="2214" spans="1:2" x14ac:dyDescent="0.2">
      <c r="A2214" s="2" t="s">
        <v>12534</v>
      </c>
      <c r="B2214" s="2" t="s">
        <v>22692</v>
      </c>
    </row>
    <row r="2215" spans="1:2" x14ac:dyDescent="0.2">
      <c r="A2215" s="2" t="s">
        <v>12535</v>
      </c>
      <c r="B2215" s="2" t="s">
        <v>22693</v>
      </c>
    </row>
    <row r="2216" spans="1:2" x14ac:dyDescent="0.2">
      <c r="A2216" s="2" t="s">
        <v>12536</v>
      </c>
      <c r="B2216" s="2" t="s">
        <v>12537</v>
      </c>
    </row>
    <row r="2217" spans="1:2" x14ac:dyDescent="0.2">
      <c r="A2217" s="2" t="s">
        <v>12538</v>
      </c>
      <c r="B2217" s="2" t="s">
        <v>22694</v>
      </c>
    </row>
    <row r="2218" spans="1:2" x14ac:dyDescent="0.2">
      <c r="A2218" s="2" t="s">
        <v>12539</v>
      </c>
      <c r="B2218" s="2" t="s">
        <v>22695</v>
      </c>
    </row>
    <row r="2219" spans="1:2" x14ac:dyDescent="0.2">
      <c r="A2219" s="2" t="s">
        <v>12540</v>
      </c>
      <c r="B2219" s="2" t="s">
        <v>12541</v>
      </c>
    </row>
    <row r="2220" spans="1:2" x14ac:dyDescent="0.2">
      <c r="A2220" s="2" t="s">
        <v>12542</v>
      </c>
      <c r="B2220" s="2" t="s">
        <v>22696</v>
      </c>
    </row>
    <row r="2221" spans="1:2" x14ac:dyDescent="0.2">
      <c r="A2221" s="2" t="s">
        <v>12543</v>
      </c>
      <c r="B2221" s="2" t="s">
        <v>22697</v>
      </c>
    </row>
    <row r="2222" spans="1:2" x14ac:dyDescent="0.2">
      <c r="A2222" s="2" t="s">
        <v>12544</v>
      </c>
      <c r="B2222" s="2" t="s">
        <v>22698</v>
      </c>
    </row>
    <row r="2223" spans="1:2" x14ac:dyDescent="0.2">
      <c r="A2223" s="2" t="s">
        <v>12545</v>
      </c>
      <c r="B2223" s="2" t="s">
        <v>22699</v>
      </c>
    </row>
    <row r="2224" spans="1:2" x14ac:dyDescent="0.2">
      <c r="A2224" s="2" t="s">
        <v>12546</v>
      </c>
      <c r="B2224" s="2" t="s">
        <v>12547</v>
      </c>
    </row>
    <row r="2225" spans="1:2" x14ac:dyDescent="0.2">
      <c r="A2225" s="2" t="s">
        <v>12548</v>
      </c>
      <c r="B2225" s="2" t="s">
        <v>12549</v>
      </c>
    </row>
    <row r="2226" spans="1:2" x14ac:dyDescent="0.2">
      <c r="A2226" s="2" t="s">
        <v>12550</v>
      </c>
      <c r="B2226" s="2" t="s">
        <v>22700</v>
      </c>
    </row>
    <row r="2227" spans="1:2" x14ac:dyDescent="0.2">
      <c r="A2227" s="2" t="s">
        <v>12551</v>
      </c>
      <c r="B2227" s="2" t="s">
        <v>12552</v>
      </c>
    </row>
    <row r="2228" spans="1:2" x14ac:dyDescent="0.2">
      <c r="A2228" s="2" t="s">
        <v>12553</v>
      </c>
      <c r="B2228" s="2" t="s">
        <v>22701</v>
      </c>
    </row>
    <row r="2229" spans="1:2" x14ac:dyDescent="0.2">
      <c r="A2229" s="2" t="s">
        <v>12555</v>
      </c>
      <c r="B2229" s="2" t="s">
        <v>12556</v>
      </c>
    </row>
    <row r="2230" spans="1:2" x14ac:dyDescent="0.2">
      <c r="A2230" s="2" t="s">
        <v>12557</v>
      </c>
      <c r="B2230" s="2" t="s">
        <v>22702</v>
      </c>
    </row>
    <row r="2231" spans="1:2" x14ac:dyDescent="0.2">
      <c r="A2231" s="2" t="s">
        <v>12558</v>
      </c>
      <c r="B2231" s="2" t="s">
        <v>22703</v>
      </c>
    </row>
    <row r="2232" spans="1:2" x14ac:dyDescent="0.2">
      <c r="A2232" s="2" t="s">
        <v>12559</v>
      </c>
      <c r="B2232" s="2" t="s">
        <v>18834</v>
      </c>
    </row>
    <row r="2233" spans="1:2" x14ac:dyDescent="0.2">
      <c r="A2233" s="2" t="s">
        <v>12560</v>
      </c>
      <c r="B2233" s="2" t="s">
        <v>22704</v>
      </c>
    </row>
    <row r="2234" spans="1:2" x14ac:dyDescent="0.2">
      <c r="A2234" s="2" t="s">
        <v>12561</v>
      </c>
      <c r="B2234" s="2" t="s">
        <v>22705</v>
      </c>
    </row>
    <row r="2235" spans="1:2" x14ac:dyDescent="0.2">
      <c r="A2235" s="2" t="s">
        <v>12563</v>
      </c>
      <c r="B2235" s="2" t="s">
        <v>22706</v>
      </c>
    </row>
    <row r="2236" spans="1:2" x14ac:dyDescent="0.2">
      <c r="A2236" s="2" t="s">
        <v>12565</v>
      </c>
      <c r="B2236" s="2" t="s">
        <v>22707</v>
      </c>
    </row>
    <row r="2237" spans="1:2" x14ac:dyDescent="0.2">
      <c r="A2237" s="2" t="s">
        <v>12567</v>
      </c>
      <c r="B2237" s="2" t="s">
        <v>12568</v>
      </c>
    </row>
    <row r="2238" spans="1:2" x14ac:dyDescent="0.2">
      <c r="A2238" s="2" t="s">
        <v>12569</v>
      </c>
      <c r="B2238" s="2" t="s">
        <v>22708</v>
      </c>
    </row>
    <row r="2239" spans="1:2" x14ac:dyDescent="0.2">
      <c r="A2239" s="2" t="s">
        <v>12571</v>
      </c>
      <c r="B2239" s="2" t="s">
        <v>22709</v>
      </c>
    </row>
    <row r="2240" spans="1:2" x14ac:dyDescent="0.2">
      <c r="A2240" s="2" t="s">
        <v>12572</v>
      </c>
      <c r="B2240" s="2" t="s">
        <v>22710</v>
      </c>
    </row>
    <row r="2241" spans="1:2" x14ac:dyDescent="0.2">
      <c r="A2241" s="2" t="s">
        <v>12573</v>
      </c>
      <c r="B2241" s="2" t="s">
        <v>22711</v>
      </c>
    </row>
    <row r="2242" spans="1:2" x14ac:dyDescent="0.2">
      <c r="A2242" s="2" t="s">
        <v>12575</v>
      </c>
      <c r="B2242" s="2" t="s">
        <v>19527</v>
      </c>
    </row>
    <row r="2243" spans="1:2" x14ac:dyDescent="0.2">
      <c r="A2243" s="2" t="s">
        <v>12576</v>
      </c>
      <c r="B2243" s="2" t="s">
        <v>19525</v>
      </c>
    </row>
    <row r="2244" spans="1:2" x14ac:dyDescent="0.2">
      <c r="A2244" s="2" t="s">
        <v>12577</v>
      </c>
      <c r="B2244" s="2" t="s">
        <v>22712</v>
      </c>
    </row>
    <row r="2245" spans="1:2" x14ac:dyDescent="0.2">
      <c r="A2245" s="2" t="s">
        <v>12578</v>
      </c>
      <c r="B2245" s="2" t="s">
        <v>12579</v>
      </c>
    </row>
    <row r="2246" spans="1:2" x14ac:dyDescent="0.2">
      <c r="A2246" s="2" t="s">
        <v>12580</v>
      </c>
      <c r="B2246" s="2" t="s">
        <v>22713</v>
      </c>
    </row>
    <row r="2247" spans="1:2" x14ac:dyDescent="0.2">
      <c r="A2247" s="2" t="s">
        <v>12582</v>
      </c>
      <c r="B2247" s="2" t="s">
        <v>22714</v>
      </c>
    </row>
    <row r="2248" spans="1:2" x14ac:dyDescent="0.2">
      <c r="A2248" s="2" t="s">
        <v>12584</v>
      </c>
      <c r="B2248" s="2" t="s">
        <v>12585</v>
      </c>
    </row>
    <row r="2249" spans="1:2" x14ac:dyDescent="0.2">
      <c r="A2249" s="2" t="s">
        <v>12586</v>
      </c>
      <c r="B2249" s="2" t="s">
        <v>12587</v>
      </c>
    </row>
    <row r="2250" spans="1:2" x14ac:dyDescent="0.2">
      <c r="A2250" s="2" t="s">
        <v>12588</v>
      </c>
      <c r="B2250" s="2" t="s">
        <v>12589</v>
      </c>
    </row>
    <row r="2251" spans="1:2" x14ac:dyDescent="0.2">
      <c r="A2251" s="2" t="s">
        <v>12590</v>
      </c>
      <c r="B2251" s="2" t="s">
        <v>22715</v>
      </c>
    </row>
    <row r="2252" spans="1:2" x14ac:dyDescent="0.2">
      <c r="A2252" s="2" t="s">
        <v>12592</v>
      </c>
      <c r="B2252" s="2" t="s">
        <v>22716</v>
      </c>
    </row>
    <row r="2253" spans="1:2" x14ac:dyDescent="0.2">
      <c r="A2253" s="2" t="s">
        <v>12594</v>
      </c>
      <c r="B2253" s="2" t="s">
        <v>22717</v>
      </c>
    </row>
    <row r="2254" spans="1:2" x14ac:dyDescent="0.2">
      <c r="A2254" s="2" t="s">
        <v>12595</v>
      </c>
      <c r="B2254" s="2" t="s">
        <v>22718</v>
      </c>
    </row>
    <row r="2255" spans="1:2" x14ac:dyDescent="0.2">
      <c r="A2255" s="2" t="s">
        <v>12596</v>
      </c>
      <c r="B2255" s="2" t="s">
        <v>22719</v>
      </c>
    </row>
    <row r="2256" spans="1:2" x14ac:dyDescent="0.2">
      <c r="A2256" s="2" t="s">
        <v>12597</v>
      </c>
      <c r="B2256" s="2" t="s">
        <v>22720</v>
      </c>
    </row>
    <row r="2257" spans="1:2" x14ac:dyDescent="0.2">
      <c r="A2257" s="2" t="s">
        <v>12598</v>
      </c>
      <c r="B2257" s="2" t="s">
        <v>22721</v>
      </c>
    </row>
    <row r="2258" spans="1:2" x14ac:dyDescent="0.2">
      <c r="A2258" s="2" t="s">
        <v>12600</v>
      </c>
      <c r="B2258" s="2" t="s">
        <v>22722</v>
      </c>
    </row>
    <row r="2259" spans="1:2" x14ac:dyDescent="0.2">
      <c r="A2259" s="2" t="s">
        <v>12601</v>
      </c>
      <c r="B2259" s="2" t="s">
        <v>22723</v>
      </c>
    </row>
    <row r="2260" spans="1:2" x14ac:dyDescent="0.2">
      <c r="A2260" s="2" t="s">
        <v>12602</v>
      </c>
      <c r="B2260" s="2" t="s">
        <v>22724</v>
      </c>
    </row>
    <row r="2261" spans="1:2" x14ac:dyDescent="0.2">
      <c r="A2261" s="2" t="s">
        <v>12603</v>
      </c>
      <c r="B2261" s="2" t="s">
        <v>22725</v>
      </c>
    </row>
    <row r="2262" spans="1:2" x14ac:dyDescent="0.2">
      <c r="A2262" s="2" t="s">
        <v>12604</v>
      </c>
      <c r="B2262" s="2" t="s">
        <v>22726</v>
      </c>
    </row>
    <row r="2263" spans="1:2" x14ac:dyDescent="0.2">
      <c r="A2263" s="2" t="s">
        <v>12606</v>
      </c>
      <c r="B2263" s="2" t="s">
        <v>12607</v>
      </c>
    </row>
    <row r="2264" spans="1:2" x14ac:dyDescent="0.2">
      <c r="A2264" s="2" t="s">
        <v>12608</v>
      </c>
      <c r="B2264" s="2" t="s">
        <v>22727</v>
      </c>
    </row>
    <row r="2265" spans="1:2" x14ac:dyDescent="0.2">
      <c r="A2265" s="2" t="s">
        <v>12609</v>
      </c>
      <c r="B2265" s="2" t="s">
        <v>22728</v>
      </c>
    </row>
    <row r="2266" spans="1:2" x14ac:dyDescent="0.2">
      <c r="A2266" s="2" t="s">
        <v>12610</v>
      </c>
      <c r="B2266" s="2" t="s">
        <v>22729</v>
      </c>
    </row>
    <row r="2267" spans="1:2" x14ac:dyDescent="0.2">
      <c r="A2267" s="2" t="s">
        <v>12611</v>
      </c>
      <c r="B2267" s="2" t="s">
        <v>22730</v>
      </c>
    </row>
    <row r="2268" spans="1:2" x14ac:dyDescent="0.2">
      <c r="A2268" s="2" t="s">
        <v>12612</v>
      </c>
      <c r="B2268" s="2" t="s">
        <v>12613</v>
      </c>
    </row>
    <row r="2269" spans="1:2" x14ac:dyDescent="0.2">
      <c r="A2269" s="2" t="s">
        <v>12614</v>
      </c>
      <c r="B2269" s="2" t="s">
        <v>22731</v>
      </c>
    </row>
    <row r="2270" spans="1:2" x14ac:dyDescent="0.2">
      <c r="A2270" s="2" t="s">
        <v>12616</v>
      </c>
      <c r="B2270" s="2" t="s">
        <v>22732</v>
      </c>
    </row>
    <row r="2271" spans="1:2" x14ac:dyDescent="0.2">
      <c r="A2271" s="2" t="s">
        <v>12617</v>
      </c>
      <c r="B2271" s="2" t="s">
        <v>22733</v>
      </c>
    </row>
    <row r="2272" spans="1:2" x14ac:dyDescent="0.2">
      <c r="A2272" s="2" t="s">
        <v>12619</v>
      </c>
      <c r="B2272" s="2" t="s">
        <v>12620</v>
      </c>
    </row>
    <row r="2273" spans="1:2" x14ac:dyDescent="0.2">
      <c r="A2273" s="2" t="s">
        <v>12621</v>
      </c>
      <c r="B2273" s="2" t="s">
        <v>12622</v>
      </c>
    </row>
    <row r="2274" spans="1:2" x14ac:dyDescent="0.2">
      <c r="A2274" s="2" t="s">
        <v>12623</v>
      </c>
      <c r="B2274" s="2" t="s">
        <v>12624</v>
      </c>
    </row>
    <row r="2275" spans="1:2" x14ac:dyDescent="0.2">
      <c r="A2275" s="2" t="s">
        <v>12625</v>
      </c>
      <c r="B2275" s="2" t="s">
        <v>12626</v>
      </c>
    </row>
    <row r="2276" spans="1:2" x14ac:dyDescent="0.2">
      <c r="A2276" s="2" t="s">
        <v>12627</v>
      </c>
      <c r="B2276" s="2" t="s">
        <v>22734</v>
      </c>
    </row>
    <row r="2277" spans="1:2" x14ac:dyDescent="0.2">
      <c r="A2277" s="2" t="s">
        <v>12628</v>
      </c>
      <c r="B2277" s="2" t="s">
        <v>22735</v>
      </c>
    </row>
    <row r="2278" spans="1:2" x14ac:dyDescent="0.2">
      <c r="A2278" s="2" t="s">
        <v>12629</v>
      </c>
      <c r="B2278" s="2" t="s">
        <v>22736</v>
      </c>
    </row>
    <row r="2279" spans="1:2" x14ac:dyDescent="0.2">
      <c r="A2279" s="2" t="s">
        <v>12631</v>
      </c>
      <c r="B2279" s="2" t="s">
        <v>12632</v>
      </c>
    </row>
    <row r="2280" spans="1:2" x14ac:dyDescent="0.2">
      <c r="A2280" s="2" t="s">
        <v>12633</v>
      </c>
      <c r="B2280" s="2" t="s">
        <v>22737</v>
      </c>
    </row>
    <row r="2281" spans="1:2" x14ac:dyDescent="0.2">
      <c r="A2281" s="2" t="s">
        <v>12635</v>
      </c>
      <c r="B2281" s="2" t="s">
        <v>22738</v>
      </c>
    </row>
    <row r="2282" spans="1:2" x14ac:dyDescent="0.2">
      <c r="A2282" s="2" t="s">
        <v>12637</v>
      </c>
      <c r="B2282" s="2" t="s">
        <v>22739</v>
      </c>
    </row>
    <row r="2283" spans="1:2" x14ac:dyDescent="0.2">
      <c r="A2283" s="2" t="s">
        <v>12638</v>
      </c>
      <c r="B2283" s="2" t="s">
        <v>22740</v>
      </c>
    </row>
    <row r="2284" spans="1:2" x14ac:dyDescent="0.2">
      <c r="A2284" s="2" t="s">
        <v>12640</v>
      </c>
      <c r="B2284" s="2" t="s">
        <v>12641</v>
      </c>
    </row>
    <row r="2285" spans="1:2" x14ac:dyDescent="0.2">
      <c r="A2285" s="2" t="s">
        <v>12642</v>
      </c>
      <c r="B2285" s="2" t="s">
        <v>22741</v>
      </c>
    </row>
    <row r="2286" spans="1:2" x14ac:dyDescent="0.2">
      <c r="A2286" s="2" t="s">
        <v>12643</v>
      </c>
      <c r="B2286" s="2" t="s">
        <v>12644</v>
      </c>
    </row>
    <row r="2287" spans="1:2" x14ac:dyDescent="0.2">
      <c r="A2287" s="2" t="s">
        <v>12645</v>
      </c>
      <c r="B2287" s="2" t="s">
        <v>22742</v>
      </c>
    </row>
    <row r="2288" spans="1:2" x14ac:dyDescent="0.2">
      <c r="A2288" s="2" t="s">
        <v>12647</v>
      </c>
      <c r="B2288" s="2" t="s">
        <v>22743</v>
      </c>
    </row>
    <row r="2289" spans="1:2" x14ac:dyDescent="0.2">
      <c r="A2289" s="2" t="s">
        <v>12648</v>
      </c>
      <c r="B2289" s="2" t="s">
        <v>22744</v>
      </c>
    </row>
    <row r="2290" spans="1:2" x14ac:dyDescent="0.2">
      <c r="A2290" s="2" t="s">
        <v>12649</v>
      </c>
      <c r="B2290" s="2" t="s">
        <v>22745</v>
      </c>
    </row>
    <row r="2291" spans="1:2" x14ac:dyDescent="0.2">
      <c r="A2291" s="2" t="s">
        <v>12650</v>
      </c>
      <c r="B2291" s="2" t="s">
        <v>22746</v>
      </c>
    </row>
    <row r="2292" spans="1:2" x14ac:dyDescent="0.2">
      <c r="A2292" s="2" t="s">
        <v>12652</v>
      </c>
      <c r="B2292" s="2" t="s">
        <v>22747</v>
      </c>
    </row>
    <row r="2293" spans="1:2" x14ac:dyDescent="0.2">
      <c r="A2293" s="2" t="s">
        <v>12654</v>
      </c>
      <c r="B2293" s="2" t="s">
        <v>22748</v>
      </c>
    </row>
    <row r="2294" spans="1:2" x14ac:dyDescent="0.2">
      <c r="A2294" s="2" t="s">
        <v>12655</v>
      </c>
      <c r="B2294" s="2" t="s">
        <v>22749</v>
      </c>
    </row>
    <row r="2295" spans="1:2" x14ac:dyDescent="0.2">
      <c r="A2295" s="2" t="s">
        <v>12656</v>
      </c>
      <c r="B2295" s="2" t="s">
        <v>12657</v>
      </c>
    </row>
    <row r="2296" spans="1:2" x14ac:dyDescent="0.2">
      <c r="A2296" s="2" t="s">
        <v>12658</v>
      </c>
      <c r="B2296" s="2" t="s">
        <v>22750</v>
      </c>
    </row>
    <row r="2297" spans="1:2" x14ac:dyDescent="0.2">
      <c r="A2297" s="2" t="s">
        <v>12659</v>
      </c>
      <c r="B2297" s="2" t="s">
        <v>22751</v>
      </c>
    </row>
    <row r="2298" spans="1:2" x14ac:dyDescent="0.2">
      <c r="A2298" s="2" t="s">
        <v>12660</v>
      </c>
      <c r="B2298" s="2" t="s">
        <v>22752</v>
      </c>
    </row>
    <row r="2299" spans="1:2" x14ac:dyDescent="0.2">
      <c r="A2299" s="2" t="s">
        <v>12661</v>
      </c>
      <c r="B2299" s="2" t="s">
        <v>22753</v>
      </c>
    </row>
    <row r="2300" spans="1:2" x14ac:dyDescent="0.2">
      <c r="A2300" s="2" t="s">
        <v>12663</v>
      </c>
      <c r="B2300" s="2" t="s">
        <v>22754</v>
      </c>
    </row>
    <row r="2301" spans="1:2" x14ac:dyDescent="0.2">
      <c r="A2301" s="2" t="s">
        <v>12664</v>
      </c>
      <c r="B2301" s="2" t="s">
        <v>22755</v>
      </c>
    </row>
    <row r="2302" spans="1:2" x14ac:dyDescent="0.2">
      <c r="A2302" s="2" t="s">
        <v>12665</v>
      </c>
      <c r="B2302" s="2" t="s">
        <v>22756</v>
      </c>
    </row>
    <row r="2303" spans="1:2" x14ac:dyDescent="0.2">
      <c r="A2303" s="2" t="s">
        <v>12667</v>
      </c>
      <c r="B2303" s="2" t="s">
        <v>12668</v>
      </c>
    </row>
    <row r="2304" spans="1:2" x14ac:dyDescent="0.2">
      <c r="A2304" s="2" t="s">
        <v>12669</v>
      </c>
      <c r="B2304" s="2" t="s">
        <v>22757</v>
      </c>
    </row>
    <row r="2305" spans="1:2" x14ac:dyDescent="0.2">
      <c r="A2305" s="2" t="s">
        <v>12671</v>
      </c>
      <c r="B2305" s="2" t="s">
        <v>22758</v>
      </c>
    </row>
    <row r="2306" spans="1:2" x14ac:dyDescent="0.2">
      <c r="A2306" s="2" t="s">
        <v>12672</v>
      </c>
      <c r="B2306" s="2" t="s">
        <v>22759</v>
      </c>
    </row>
    <row r="2307" spans="1:2" x14ac:dyDescent="0.2">
      <c r="A2307" s="2" t="s">
        <v>12673</v>
      </c>
      <c r="B2307" s="2" t="s">
        <v>22760</v>
      </c>
    </row>
    <row r="2308" spans="1:2" x14ac:dyDescent="0.2">
      <c r="A2308" s="2" t="s">
        <v>12674</v>
      </c>
      <c r="B2308" s="2" t="s">
        <v>22761</v>
      </c>
    </row>
    <row r="2309" spans="1:2" x14ac:dyDescent="0.2">
      <c r="A2309" s="2" t="s">
        <v>12675</v>
      </c>
      <c r="B2309" s="2" t="s">
        <v>22762</v>
      </c>
    </row>
    <row r="2310" spans="1:2" x14ac:dyDescent="0.2">
      <c r="A2310" s="2" t="s">
        <v>12676</v>
      </c>
      <c r="B2310" s="2" t="s">
        <v>12677</v>
      </c>
    </row>
    <row r="2311" spans="1:2" x14ac:dyDescent="0.2">
      <c r="A2311" s="2" t="s">
        <v>12678</v>
      </c>
      <c r="B2311" s="2" t="s">
        <v>22763</v>
      </c>
    </row>
    <row r="2312" spans="1:2" x14ac:dyDescent="0.2">
      <c r="A2312" s="2" t="s">
        <v>12679</v>
      </c>
      <c r="B2312" s="2" t="s">
        <v>22764</v>
      </c>
    </row>
    <row r="2313" spans="1:2" x14ac:dyDescent="0.2">
      <c r="A2313" s="2" t="s">
        <v>12680</v>
      </c>
      <c r="B2313" s="2" t="s">
        <v>12681</v>
      </c>
    </row>
    <row r="2314" spans="1:2" x14ac:dyDescent="0.2">
      <c r="A2314" s="2" t="s">
        <v>12682</v>
      </c>
      <c r="B2314" s="2" t="s">
        <v>22765</v>
      </c>
    </row>
    <row r="2315" spans="1:2" x14ac:dyDescent="0.2">
      <c r="A2315" s="2" t="s">
        <v>12684</v>
      </c>
      <c r="B2315" s="2" t="s">
        <v>22766</v>
      </c>
    </row>
    <row r="2316" spans="1:2" x14ac:dyDescent="0.2">
      <c r="A2316" s="2" t="s">
        <v>12686</v>
      </c>
      <c r="B2316" s="2" t="s">
        <v>22767</v>
      </c>
    </row>
    <row r="2317" spans="1:2" x14ac:dyDescent="0.2">
      <c r="A2317" s="2" t="s">
        <v>12688</v>
      </c>
      <c r="B2317" s="2" t="s">
        <v>22768</v>
      </c>
    </row>
    <row r="2318" spans="1:2" x14ac:dyDescent="0.2">
      <c r="A2318" s="2" t="s">
        <v>12690</v>
      </c>
      <c r="B2318" s="2" t="s">
        <v>22769</v>
      </c>
    </row>
    <row r="2319" spans="1:2" x14ac:dyDescent="0.2">
      <c r="A2319" s="2" t="s">
        <v>12692</v>
      </c>
      <c r="B2319" s="2" t="s">
        <v>12693</v>
      </c>
    </row>
    <row r="2320" spans="1:2" x14ac:dyDescent="0.2">
      <c r="A2320" s="2" t="s">
        <v>12694</v>
      </c>
      <c r="B2320" s="2" t="s">
        <v>12695</v>
      </c>
    </row>
    <row r="2321" spans="1:2" x14ac:dyDescent="0.2">
      <c r="A2321" s="2" t="s">
        <v>12696</v>
      </c>
      <c r="B2321" s="2" t="s">
        <v>22770</v>
      </c>
    </row>
    <row r="2322" spans="1:2" x14ac:dyDescent="0.2">
      <c r="A2322" s="2" t="s">
        <v>12697</v>
      </c>
      <c r="B2322" s="2" t="s">
        <v>22771</v>
      </c>
    </row>
    <row r="2323" spans="1:2" x14ac:dyDescent="0.2">
      <c r="A2323" s="2" t="s">
        <v>12699</v>
      </c>
      <c r="B2323" s="2" t="s">
        <v>22772</v>
      </c>
    </row>
    <row r="2324" spans="1:2" x14ac:dyDescent="0.2">
      <c r="A2324" s="2" t="s">
        <v>12700</v>
      </c>
      <c r="B2324" s="2" t="s">
        <v>22773</v>
      </c>
    </row>
    <row r="2325" spans="1:2" x14ac:dyDescent="0.2">
      <c r="A2325" s="2" t="s">
        <v>12701</v>
      </c>
      <c r="B2325" s="2" t="s">
        <v>22774</v>
      </c>
    </row>
    <row r="2326" spans="1:2" x14ac:dyDescent="0.2">
      <c r="A2326" s="2" t="s">
        <v>12702</v>
      </c>
      <c r="B2326" s="2" t="s">
        <v>18799</v>
      </c>
    </row>
    <row r="2327" spans="1:2" x14ac:dyDescent="0.2">
      <c r="A2327" s="2" t="s">
        <v>12703</v>
      </c>
      <c r="B2327" s="2" t="s">
        <v>22775</v>
      </c>
    </row>
    <row r="2328" spans="1:2" x14ac:dyDescent="0.2">
      <c r="A2328" s="2" t="s">
        <v>12704</v>
      </c>
      <c r="B2328" s="2" t="s">
        <v>22776</v>
      </c>
    </row>
    <row r="2329" spans="1:2" x14ac:dyDescent="0.2">
      <c r="A2329" s="2" t="s">
        <v>12705</v>
      </c>
      <c r="B2329" s="2" t="s">
        <v>22777</v>
      </c>
    </row>
    <row r="2330" spans="1:2" x14ac:dyDescent="0.2">
      <c r="A2330" s="2" t="s">
        <v>12707</v>
      </c>
      <c r="B2330" s="2" t="s">
        <v>12708</v>
      </c>
    </row>
    <row r="2331" spans="1:2" x14ac:dyDescent="0.2">
      <c r="A2331" s="2" t="s">
        <v>12709</v>
      </c>
      <c r="B2331" s="2" t="s">
        <v>12710</v>
      </c>
    </row>
    <row r="2332" spans="1:2" x14ac:dyDescent="0.2">
      <c r="A2332" s="2" t="s">
        <v>12711</v>
      </c>
      <c r="B2332" s="2" t="s">
        <v>12712</v>
      </c>
    </row>
    <row r="2333" spans="1:2" x14ac:dyDescent="0.2">
      <c r="A2333" s="2" t="s">
        <v>12713</v>
      </c>
      <c r="B2333" s="2" t="s">
        <v>22778</v>
      </c>
    </row>
    <row r="2334" spans="1:2" x14ac:dyDescent="0.2">
      <c r="A2334" s="2" t="s">
        <v>12715</v>
      </c>
      <c r="B2334" s="2" t="s">
        <v>22779</v>
      </c>
    </row>
    <row r="2335" spans="1:2" x14ac:dyDescent="0.2">
      <c r="A2335" s="2" t="s">
        <v>12716</v>
      </c>
      <c r="B2335" s="2" t="s">
        <v>12717</v>
      </c>
    </row>
    <row r="2336" spans="1:2" x14ac:dyDescent="0.2">
      <c r="A2336" s="2" t="s">
        <v>12718</v>
      </c>
      <c r="B2336" s="2" t="s">
        <v>12719</v>
      </c>
    </row>
    <row r="2337" spans="1:2" x14ac:dyDescent="0.2">
      <c r="A2337" s="2" t="s">
        <v>12720</v>
      </c>
      <c r="B2337" s="2" t="s">
        <v>12721</v>
      </c>
    </row>
    <row r="2338" spans="1:2" x14ac:dyDescent="0.2">
      <c r="A2338" s="2" t="s">
        <v>12722</v>
      </c>
      <c r="B2338" s="2" t="s">
        <v>12723</v>
      </c>
    </row>
    <row r="2339" spans="1:2" x14ac:dyDescent="0.2">
      <c r="A2339" s="2" t="s">
        <v>12724</v>
      </c>
      <c r="B2339" s="2" t="s">
        <v>12725</v>
      </c>
    </row>
    <row r="2340" spans="1:2" x14ac:dyDescent="0.2">
      <c r="A2340" s="2" t="s">
        <v>12726</v>
      </c>
      <c r="B2340" s="2" t="s">
        <v>22780</v>
      </c>
    </row>
    <row r="2341" spans="1:2" x14ac:dyDescent="0.2">
      <c r="A2341" s="2" t="s">
        <v>12727</v>
      </c>
      <c r="B2341" s="2" t="s">
        <v>12728</v>
      </c>
    </row>
    <row r="2342" spans="1:2" x14ac:dyDescent="0.2">
      <c r="A2342" s="2" t="s">
        <v>12729</v>
      </c>
      <c r="B2342" s="2" t="s">
        <v>12730</v>
      </c>
    </row>
    <row r="2343" spans="1:2" x14ac:dyDescent="0.2">
      <c r="A2343" s="2" t="s">
        <v>12731</v>
      </c>
      <c r="B2343" s="2" t="s">
        <v>12732</v>
      </c>
    </row>
    <row r="2344" spans="1:2" x14ac:dyDescent="0.2">
      <c r="A2344" s="2" t="s">
        <v>12733</v>
      </c>
      <c r="B2344" s="2" t="s">
        <v>22781</v>
      </c>
    </row>
    <row r="2345" spans="1:2" x14ac:dyDescent="0.2">
      <c r="A2345" s="2" t="s">
        <v>12734</v>
      </c>
      <c r="B2345" s="2" t="s">
        <v>22782</v>
      </c>
    </row>
    <row r="2346" spans="1:2" x14ac:dyDescent="0.2">
      <c r="A2346" s="2" t="s">
        <v>12735</v>
      </c>
      <c r="B2346" s="2" t="s">
        <v>12736</v>
      </c>
    </row>
    <row r="2347" spans="1:2" x14ac:dyDescent="0.2">
      <c r="A2347" s="2" t="s">
        <v>12737</v>
      </c>
      <c r="B2347" s="2" t="s">
        <v>22783</v>
      </c>
    </row>
    <row r="2348" spans="1:2" x14ac:dyDescent="0.2">
      <c r="A2348" s="2" t="s">
        <v>12738</v>
      </c>
      <c r="B2348" s="2" t="s">
        <v>12739</v>
      </c>
    </row>
    <row r="2349" spans="1:2" x14ac:dyDescent="0.2">
      <c r="A2349" s="2" t="s">
        <v>12740</v>
      </c>
      <c r="B2349" s="2" t="s">
        <v>22784</v>
      </c>
    </row>
    <row r="2350" spans="1:2" x14ac:dyDescent="0.2">
      <c r="A2350" s="2" t="s">
        <v>12741</v>
      </c>
      <c r="B2350" s="2" t="s">
        <v>22785</v>
      </c>
    </row>
    <row r="2351" spans="1:2" x14ac:dyDescent="0.2">
      <c r="A2351" s="2" t="s">
        <v>12743</v>
      </c>
      <c r="B2351" s="2" t="s">
        <v>22786</v>
      </c>
    </row>
    <row r="2352" spans="1:2" x14ac:dyDescent="0.2">
      <c r="A2352" s="2" t="s">
        <v>12744</v>
      </c>
      <c r="B2352" s="2" t="s">
        <v>22787</v>
      </c>
    </row>
    <row r="2353" spans="1:2" x14ac:dyDescent="0.2">
      <c r="A2353" s="2" t="s">
        <v>12746</v>
      </c>
      <c r="B2353" s="2" t="s">
        <v>22788</v>
      </c>
    </row>
    <row r="2354" spans="1:2" x14ac:dyDescent="0.2">
      <c r="A2354" s="2" t="s">
        <v>12747</v>
      </c>
      <c r="B2354" s="2" t="s">
        <v>12748</v>
      </c>
    </row>
    <row r="2355" spans="1:2" x14ac:dyDescent="0.2">
      <c r="A2355" s="2" t="s">
        <v>12749</v>
      </c>
      <c r="B2355" s="2" t="s">
        <v>12750</v>
      </c>
    </row>
    <row r="2356" spans="1:2" x14ac:dyDescent="0.2">
      <c r="A2356" s="2" t="s">
        <v>12751</v>
      </c>
      <c r="B2356" s="2" t="s">
        <v>12752</v>
      </c>
    </row>
    <row r="2357" spans="1:2" x14ac:dyDescent="0.2">
      <c r="A2357" s="2" t="s">
        <v>12753</v>
      </c>
      <c r="B2357" s="2" t="s">
        <v>12754</v>
      </c>
    </row>
    <row r="2358" spans="1:2" x14ac:dyDescent="0.2">
      <c r="A2358" s="2" t="s">
        <v>12755</v>
      </c>
      <c r="B2358" s="2" t="s">
        <v>22789</v>
      </c>
    </row>
    <row r="2359" spans="1:2" x14ac:dyDescent="0.2">
      <c r="A2359" s="2" t="s">
        <v>12756</v>
      </c>
      <c r="B2359" s="2" t="s">
        <v>22790</v>
      </c>
    </row>
    <row r="2360" spans="1:2" x14ac:dyDescent="0.2">
      <c r="A2360" s="2" t="s">
        <v>12757</v>
      </c>
      <c r="B2360" s="2" t="s">
        <v>12758</v>
      </c>
    </row>
    <row r="2361" spans="1:2" x14ac:dyDescent="0.2">
      <c r="A2361" s="2" t="s">
        <v>12759</v>
      </c>
      <c r="B2361" s="2" t="s">
        <v>12760</v>
      </c>
    </row>
    <row r="2362" spans="1:2" x14ac:dyDescent="0.2">
      <c r="A2362" s="2" t="s">
        <v>12761</v>
      </c>
      <c r="B2362" s="2" t="s">
        <v>12762</v>
      </c>
    </row>
    <row r="2363" spans="1:2" x14ac:dyDescent="0.2">
      <c r="A2363" s="2" t="s">
        <v>12763</v>
      </c>
      <c r="B2363" s="2" t="s">
        <v>22791</v>
      </c>
    </row>
    <row r="2364" spans="1:2" x14ac:dyDescent="0.2">
      <c r="A2364" s="2" t="s">
        <v>12764</v>
      </c>
      <c r="B2364" s="2" t="s">
        <v>12765</v>
      </c>
    </row>
    <row r="2365" spans="1:2" x14ac:dyDescent="0.2">
      <c r="A2365" s="2" t="s">
        <v>12766</v>
      </c>
      <c r="B2365" s="2" t="s">
        <v>22792</v>
      </c>
    </row>
    <row r="2366" spans="1:2" x14ac:dyDescent="0.2">
      <c r="A2366" s="2" t="s">
        <v>12767</v>
      </c>
      <c r="B2366" s="2" t="s">
        <v>12768</v>
      </c>
    </row>
    <row r="2367" spans="1:2" x14ac:dyDescent="0.2">
      <c r="A2367" s="2" t="s">
        <v>12769</v>
      </c>
      <c r="B2367" s="2" t="s">
        <v>12770</v>
      </c>
    </row>
    <row r="2368" spans="1:2" x14ac:dyDescent="0.2">
      <c r="A2368" s="2" t="s">
        <v>12771</v>
      </c>
      <c r="B2368" s="2" t="s">
        <v>22793</v>
      </c>
    </row>
    <row r="2369" spans="1:2" x14ac:dyDescent="0.2">
      <c r="A2369" s="2" t="s">
        <v>12773</v>
      </c>
      <c r="B2369" s="2" t="s">
        <v>12774</v>
      </c>
    </row>
    <row r="2370" spans="1:2" x14ac:dyDescent="0.2">
      <c r="A2370" s="2" t="s">
        <v>12775</v>
      </c>
      <c r="B2370" s="2" t="s">
        <v>22794</v>
      </c>
    </row>
    <row r="2371" spans="1:2" x14ac:dyDescent="0.2">
      <c r="A2371" s="2" t="s">
        <v>12776</v>
      </c>
      <c r="B2371" s="2" t="s">
        <v>22795</v>
      </c>
    </row>
    <row r="2372" spans="1:2" x14ac:dyDescent="0.2">
      <c r="A2372" s="2" t="s">
        <v>12778</v>
      </c>
      <c r="B2372" s="2" t="s">
        <v>22796</v>
      </c>
    </row>
    <row r="2373" spans="1:2" x14ac:dyDescent="0.2">
      <c r="A2373" s="2" t="s">
        <v>12779</v>
      </c>
      <c r="B2373" s="2" t="s">
        <v>22797</v>
      </c>
    </row>
    <row r="2374" spans="1:2" x14ac:dyDescent="0.2">
      <c r="A2374" s="2" t="s">
        <v>12780</v>
      </c>
      <c r="B2374" s="2" t="s">
        <v>22798</v>
      </c>
    </row>
    <row r="2375" spans="1:2" x14ac:dyDescent="0.2">
      <c r="A2375" s="2" t="s">
        <v>12781</v>
      </c>
      <c r="B2375" s="2" t="s">
        <v>22799</v>
      </c>
    </row>
    <row r="2376" spans="1:2" x14ac:dyDescent="0.2">
      <c r="A2376" s="2" t="s">
        <v>12782</v>
      </c>
      <c r="B2376" s="2" t="s">
        <v>22800</v>
      </c>
    </row>
    <row r="2377" spans="1:2" x14ac:dyDescent="0.2">
      <c r="A2377" s="2" t="s">
        <v>12783</v>
      </c>
      <c r="B2377" s="2" t="s">
        <v>22801</v>
      </c>
    </row>
    <row r="2378" spans="1:2" x14ac:dyDescent="0.2">
      <c r="A2378" s="2" t="s">
        <v>12784</v>
      </c>
      <c r="B2378" s="2" t="s">
        <v>22802</v>
      </c>
    </row>
    <row r="2379" spans="1:2" x14ac:dyDescent="0.2">
      <c r="A2379" s="2" t="s">
        <v>12785</v>
      </c>
      <c r="B2379" s="2" t="s">
        <v>22803</v>
      </c>
    </row>
    <row r="2380" spans="1:2" x14ac:dyDescent="0.2">
      <c r="A2380" s="2" t="s">
        <v>12786</v>
      </c>
      <c r="B2380" s="2" t="s">
        <v>12787</v>
      </c>
    </row>
    <row r="2381" spans="1:2" x14ac:dyDescent="0.2">
      <c r="A2381" s="2" t="s">
        <v>12788</v>
      </c>
      <c r="B2381" s="2" t="s">
        <v>22804</v>
      </c>
    </row>
    <row r="2382" spans="1:2" x14ac:dyDescent="0.2">
      <c r="A2382" s="2" t="s">
        <v>12789</v>
      </c>
      <c r="B2382" s="2" t="s">
        <v>22805</v>
      </c>
    </row>
    <row r="2383" spans="1:2" x14ac:dyDescent="0.2">
      <c r="A2383" s="2" t="s">
        <v>12790</v>
      </c>
      <c r="B2383" s="2" t="s">
        <v>12791</v>
      </c>
    </row>
    <row r="2384" spans="1:2" x14ac:dyDescent="0.2">
      <c r="A2384" s="2" t="s">
        <v>12792</v>
      </c>
      <c r="B2384" s="2" t="s">
        <v>12793</v>
      </c>
    </row>
    <row r="2385" spans="1:2" x14ac:dyDescent="0.2">
      <c r="A2385" s="2" t="s">
        <v>12794</v>
      </c>
      <c r="B2385" s="2" t="s">
        <v>12795</v>
      </c>
    </row>
    <row r="2386" spans="1:2" x14ac:dyDescent="0.2">
      <c r="A2386" s="2" t="s">
        <v>12796</v>
      </c>
      <c r="B2386" s="2" t="s">
        <v>22806</v>
      </c>
    </row>
    <row r="2387" spans="1:2" x14ac:dyDescent="0.2">
      <c r="A2387" s="2" t="s">
        <v>12797</v>
      </c>
      <c r="B2387" s="2" t="s">
        <v>22807</v>
      </c>
    </row>
    <row r="2388" spans="1:2" x14ac:dyDescent="0.2">
      <c r="A2388" s="2" t="s">
        <v>12798</v>
      </c>
      <c r="B2388" s="2" t="s">
        <v>12799</v>
      </c>
    </row>
    <row r="2389" spans="1:2" x14ac:dyDescent="0.2">
      <c r="A2389" s="2" t="s">
        <v>12800</v>
      </c>
      <c r="B2389" s="2" t="s">
        <v>22808</v>
      </c>
    </row>
    <row r="2390" spans="1:2" x14ac:dyDescent="0.2">
      <c r="A2390" s="2" t="s">
        <v>12802</v>
      </c>
      <c r="B2390" s="2" t="s">
        <v>22809</v>
      </c>
    </row>
    <row r="2391" spans="1:2" x14ac:dyDescent="0.2">
      <c r="A2391" s="2" t="s">
        <v>12803</v>
      </c>
      <c r="B2391" s="2" t="s">
        <v>12804</v>
      </c>
    </row>
    <row r="2392" spans="1:2" x14ac:dyDescent="0.2">
      <c r="A2392" s="2" t="s">
        <v>12805</v>
      </c>
      <c r="B2392" s="2" t="s">
        <v>22810</v>
      </c>
    </row>
    <row r="2393" spans="1:2" x14ac:dyDescent="0.2">
      <c r="A2393" s="2" t="s">
        <v>22811</v>
      </c>
      <c r="B2393" s="2" t="s">
        <v>22812</v>
      </c>
    </row>
    <row r="2394" spans="1:2" x14ac:dyDescent="0.2">
      <c r="A2394" s="2" t="s">
        <v>22813</v>
      </c>
      <c r="B2394" s="2" t="s">
        <v>12795</v>
      </c>
    </row>
    <row r="2395" spans="1:2" x14ac:dyDescent="0.2">
      <c r="A2395" s="2" t="s">
        <v>22814</v>
      </c>
      <c r="B2395" s="2" t="s">
        <v>22808</v>
      </c>
    </row>
    <row r="2396" spans="1:2" x14ac:dyDescent="0.2">
      <c r="A2396" s="2" t="s">
        <v>22815</v>
      </c>
      <c r="B2396" s="2" t="s">
        <v>22816</v>
      </c>
    </row>
    <row r="2397" spans="1:2" x14ac:dyDescent="0.2">
      <c r="A2397" s="2" t="s">
        <v>22817</v>
      </c>
      <c r="B2397" s="2" t="s">
        <v>22818</v>
      </c>
    </row>
    <row r="2398" spans="1:2" x14ac:dyDescent="0.2">
      <c r="A2398" s="3" t="s">
        <v>22819</v>
      </c>
      <c r="B2398" s="3" t="s">
        <v>22820</v>
      </c>
    </row>
  </sheetData>
  <sheetProtection password="D5FB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9"/>
  <sheetViews>
    <sheetView workbookViewId="0">
      <selection activeCell="B6" sqref="B6"/>
    </sheetView>
  </sheetViews>
  <sheetFormatPr defaultRowHeight="12.75" x14ac:dyDescent="0.2"/>
  <cols>
    <col min="1" max="1" width="9" bestFit="1" customWidth="1"/>
    <col min="2" max="2" width="124.5703125" bestFit="1" customWidth="1"/>
  </cols>
  <sheetData>
    <row r="1" spans="1:2" ht="12.75" customHeight="1" x14ac:dyDescent="0.2">
      <c r="A1" s="47" t="s">
        <v>20151</v>
      </c>
      <c r="B1" s="48"/>
    </row>
    <row r="2" spans="1:2" x14ac:dyDescent="0.2">
      <c r="A2" s="25" t="s">
        <v>7</v>
      </c>
      <c r="B2" s="25" t="s">
        <v>151</v>
      </c>
    </row>
    <row r="3" spans="1:2" x14ac:dyDescent="0.2">
      <c r="A3" s="2" t="s">
        <v>15962</v>
      </c>
      <c r="B3" s="2" t="s">
        <v>20765</v>
      </c>
    </row>
    <row r="4" spans="1:2" x14ac:dyDescent="0.2">
      <c r="A4" s="2" t="s">
        <v>15963</v>
      </c>
      <c r="B4" s="2" t="s">
        <v>20766</v>
      </c>
    </row>
    <row r="5" spans="1:2" x14ac:dyDescent="0.2">
      <c r="A5" s="2" t="s">
        <v>15964</v>
      </c>
      <c r="B5" s="2" t="s">
        <v>20767</v>
      </c>
    </row>
    <row r="6" spans="1:2" x14ac:dyDescent="0.2">
      <c r="A6" s="2" t="s">
        <v>15965</v>
      </c>
      <c r="B6" s="2" t="s">
        <v>20768</v>
      </c>
    </row>
    <row r="7" spans="1:2" x14ac:dyDescent="0.2">
      <c r="A7" s="2" t="s">
        <v>15966</v>
      </c>
      <c r="B7" s="2" t="s">
        <v>20769</v>
      </c>
    </row>
    <row r="8" spans="1:2" x14ac:dyDescent="0.2">
      <c r="A8" s="2" t="s">
        <v>15967</v>
      </c>
      <c r="B8" s="2" t="s">
        <v>20770</v>
      </c>
    </row>
    <row r="9" spans="1:2" x14ac:dyDescent="0.2">
      <c r="A9" s="2" t="s">
        <v>15968</v>
      </c>
      <c r="B9" s="2" t="s">
        <v>20771</v>
      </c>
    </row>
    <row r="10" spans="1:2" x14ac:dyDescent="0.2">
      <c r="A10" s="2" t="s">
        <v>15969</v>
      </c>
      <c r="B10" s="2" t="s">
        <v>20772</v>
      </c>
    </row>
    <row r="11" spans="1:2" x14ac:dyDescent="0.2">
      <c r="A11" s="2" t="s">
        <v>15970</v>
      </c>
      <c r="B11" s="2" t="s">
        <v>20773</v>
      </c>
    </row>
    <row r="12" spans="1:2" x14ac:dyDescent="0.2">
      <c r="A12" s="2" t="s">
        <v>15971</v>
      </c>
      <c r="B12" s="2" t="s">
        <v>15972</v>
      </c>
    </row>
    <row r="13" spans="1:2" x14ac:dyDescent="0.2">
      <c r="A13" s="2" t="s">
        <v>15973</v>
      </c>
      <c r="B13" s="2" t="s">
        <v>15974</v>
      </c>
    </row>
    <row r="14" spans="1:2" x14ac:dyDescent="0.2">
      <c r="A14" s="2" t="s">
        <v>15975</v>
      </c>
      <c r="B14" s="2" t="s">
        <v>15976</v>
      </c>
    </row>
    <row r="15" spans="1:2" x14ac:dyDescent="0.2">
      <c r="A15" s="2" t="s">
        <v>15977</v>
      </c>
      <c r="B15" s="2" t="s">
        <v>15978</v>
      </c>
    </row>
    <row r="16" spans="1:2" x14ac:dyDescent="0.2">
      <c r="A16" s="2" t="s">
        <v>15979</v>
      </c>
      <c r="B16" s="2" t="s">
        <v>15980</v>
      </c>
    </row>
    <row r="17" spans="1:2" x14ac:dyDescent="0.2">
      <c r="A17" s="2" t="s">
        <v>15981</v>
      </c>
      <c r="B17" s="2" t="s">
        <v>15982</v>
      </c>
    </row>
    <row r="18" spans="1:2" x14ac:dyDescent="0.2">
      <c r="A18" s="2" t="s">
        <v>15983</v>
      </c>
      <c r="B18" s="2" t="s">
        <v>15984</v>
      </c>
    </row>
    <row r="19" spans="1:2" x14ac:dyDescent="0.2">
      <c r="A19" s="2" t="s">
        <v>15985</v>
      </c>
      <c r="B19" s="2" t="s">
        <v>15986</v>
      </c>
    </row>
    <row r="20" spans="1:2" x14ac:dyDescent="0.2">
      <c r="A20" s="2" t="s">
        <v>15987</v>
      </c>
      <c r="B20" s="2" t="s">
        <v>15988</v>
      </c>
    </row>
    <row r="21" spans="1:2" x14ac:dyDescent="0.2">
      <c r="A21" s="2" t="s">
        <v>15989</v>
      </c>
      <c r="B21" s="2" t="s">
        <v>15990</v>
      </c>
    </row>
    <row r="22" spans="1:2" x14ac:dyDescent="0.2">
      <c r="A22" s="2" t="s">
        <v>15991</v>
      </c>
      <c r="B22" s="2" t="s">
        <v>15992</v>
      </c>
    </row>
    <row r="23" spans="1:2" x14ac:dyDescent="0.2">
      <c r="A23" s="2" t="s">
        <v>15993</v>
      </c>
      <c r="B23" s="2" t="s">
        <v>15994</v>
      </c>
    </row>
    <row r="24" spans="1:2" x14ac:dyDescent="0.2">
      <c r="A24" s="2" t="s">
        <v>15995</v>
      </c>
      <c r="B24" s="2" t="s">
        <v>15996</v>
      </c>
    </row>
    <row r="25" spans="1:2" x14ac:dyDescent="0.2">
      <c r="A25" s="2" t="s">
        <v>15997</v>
      </c>
      <c r="B25" s="2" t="s">
        <v>15998</v>
      </c>
    </row>
    <row r="26" spans="1:2" x14ac:dyDescent="0.2">
      <c r="A26" s="2" t="s">
        <v>15999</v>
      </c>
      <c r="B26" s="2" t="s">
        <v>16000</v>
      </c>
    </row>
    <row r="27" spans="1:2" x14ac:dyDescent="0.2">
      <c r="A27" s="2" t="s">
        <v>16001</v>
      </c>
      <c r="B27" s="2" t="s">
        <v>16002</v>
      </c>
    </row>
    <row r="28" spans="1:2" x14ac:dyDescent="0.2">
      <c r="A28" s="2" t="s">
        <v>16003</v>
      </c>
      <c r="B28" s="2" t="s">
        <v>16004</v>
      </c>
    </row>
    <row r="29" spans="1:2" x14ac:dyDescent="0.2">
      <c r="A29" s="2" t="s">
        <v>16005</v>
      </c>
      <c r="B29" s="2" t="s">
        <v>16006</v>
      </c>
    </row>
    <row r="30" spans="1:2" x14ac:dyDescent="0.2">
      <c r="A30" s="2" t="s">
        <v>16007</v>
      </c>
      <c r="B30" s="2" t="s">
        <v>16008</v>
      </c>
    </row>
    <row r="31" spans="1:2" x14ac:dyDescent="0.2">
      <c r="A31" s="2" t="s">
        <v>16009</v>
      </c>
      <c r="B31" s="2" t="s">
        <v>10295</v>
      </c>
    </row>
    <row r="32" spans="1:2" x14ac:dyDescent="0.2">
      <c r="A32" s="2" t="s">
        <v>16010</v>
      </c>
      <c r="B32" s="2" t="s">
        <v>20774</v>
      </c>
    </row>
    <row r="33" spans="1:2" x14ac:dyDescent="0.2">
      <c r="A33" s="2" t="s">
        <v>16011</v>
      </c>
      <c r="B33" s="2" t="s">
        <v>20775</v>
      </c>
    </row>
    <row r="34" spans="1:2" x14ac:dyDescent="0.2">
      <c r="A34" s="2" t="s">
        <v>16012</v>
      </c>
      <c r="B34" s="2" t="s">
        <v>10301</v>
      </c>
    </row>
    <row r="35" spans="1:2" x14ac:dyDescent="0.2">
      <c r="A35" s="2" t="s">
        <v>16013</v>
      </c>
      <c r="B35" s="2" t="s">
        <v>20776</v>
      </c>
    </row>
    <row r="36" spans="1:2" x14ac:dyDescent="0.2">
      <c r="A36" s="2" t="s">
        <v>16014</v>
      </c>
      <c r="B36" s="2" t="s">
        <v>20777</v>
      </c>
    </row>
    <row r="37" spans="1:2" x14ac:dyDescent="0.2">
      <c r="A37" s="2" t="s">
        <v>16015</v>
      </c>
      <c r="B37" s="2" t="s">
        <v>16016</v>
      </c>
    </row>
    <row r="38" spans="1:2" x14ac:dyDescent="0.2">
      <c r="A38" s="2" t="s">
        <v>16017</v>
      </c>
      <c r="B38" s="2" t="s">
        <v>20778</v>
      </c>
    </row>
    <row r="39" spans="1:2" x14ac:dyDescent="0.2">
      <c r="A39" s="2" t="s">
        <v>16018</v>
      </c>
      <c r="B39" s="2" t="s">
        <v>16019</v>
      </c>
    </row>
    <row r="40" spans="1:2" x14ac:dyDescent="0.2">
      <c r="A40" s="2" t="s">
        <v>16020</v>
      </c>
      <c r="B40" s="2" t="s">
        <v>20779</v>
      </c>
    </row>
    <row r="41" spans="1:2" x14ac:dyDescent="0.2">
      <c r="A41" s="2" t="s">
        <v>16021</v>
      </c>
      <c r="B41" s="2" t="s">
        <v>20780</v>
      </c>
    </row>
    <row r="42" spans="1:2" x14ac:dyDescent="0.2">
      <c r="A42" s="2" t="s">
        <v>16022</v>
      </c>
      <c r="B42" s="2" t="s">
        <v>20781</v>
      </c>
    </row>
    <row r="43" spans="1:2" x14ac:dyDescent="0.2">
      <c r="A43" s="2" t="s">
        <v>16023</v>
      </c>
      <c r="B43" s="2" t="s">
        <v>20782</v>
      </c>
    </row>
    <row r="44" spans="1:2" x14ac:dyDescent="0.2">
      <c r="A44" s="2" t="s">
        <v>16024</v>
      </c>
      <c r="B44" s="2" t="s">
        <v>16025</v>
      </c>
    </row>
    <row r="45" spans="1:2" x14ac:dyDescent="0.2">
      <c r="A45" s="2" t="s">
        <v>16026</v>
      </c>
      <c r="B45" s="2" t="s">
        <v>20783</v>
      </c>
    </row>
    <row r="46" spans="1:2" x14ac:dyDescent="0.2">
      <c r="A46" s="2" t="s">
        <v>16027</v>
      </c>
      <c r="B46" s="2" t="s">
        <v>16028</v>
      </c>
    </row>
    <row r="47" spans="1:2" x14ac:dyDescent="0.2">
      <c r="A47" s="2" t="s">
        <v>16029</v>
      </c>
      <c r="B47" s="2" t="s">
        <v>16030</v>
      </c>
    </row>
    <row r="48" spans="1:2" x14ac:dyDescent="0.2">
      <c r="A48" s="2" t="s">
        <v>16031</v>
      </c>
      <c r="B48" s="2" t="s">
        <v>20784</v>
      </c>
    </row>
    <row r="49" spans="1:2" x14ac:dyDescent="0.2">
      <c r="A49" s="2" t="s">
        <v>16032</v>
      </c>
      <c r="B49" s="2" t="s">
        <v>20785</v>
      </c>
    </row>
    <row r="50" spans="1:2" x14ac:dyDescent="0.2">
      <c r="A50" s="2" t="s">
        <v>16033</v>
      </c>
      <c r="B50" s="2" t="s">
        <v>16034</v>
      </c>
    </row>
    <row r="51" spans="1:2" x14ac:dyDescent="0.2">
      <c r="A51" s="2" t="s">
        <v>16035</v>
      </c>
      <c r="B51" s="2" t="s">
        <v>10303</v>
      </c>
    </row>
    <row r="52" spans="1:2" x14ac:dyDescent="0.2">
      <c r="A52" s="2" t="s">
        <v>16036</v>
      </c>
      <c r="B52" s="2" t="s">
        <v>20786</v>
      </c>
    </row>
    <row r="53" spans="1:2" x14ac:dyDescent="0.2">
      <c r="A53" s="2" t="s">
        <v>16037</v>
      </c>
      <c r="B53" s="2" t="s">
        <v>20787</v>
      </c>
    </row>
    <row r="54" spans="1:2" x14ac:dyDescent="0.2">
      <c r="A54" s="2" t="s">
        <v>16038</v>
      </c>
      <c r="B54" s="2" t="s">
        <v>10309</v>
      </c>
    </row>
    <row r="55" spans="1:2" x14ac:dyDescent="0.2">
      <c r="A55" s="2" t="s">
        <v>16039</v>
      </c>
      <c r="B55" s="2" t="s">
        <v>16040</v>
      </c>
    </row>
    <row r="56" spans="1:2" x14ac:dyDescent="0.2">
      <c r="A56" s="2" t="s">
        <v>16041</v>
      </c>
      <c r="B56" s="2" t="s">
        <v>16042</v>
      </c>
    </row>
    <row r="57" spans="1:2" x14ac:dyDescent="0.2">
      <c r="A57" s="2" t="s">
        <v>16043</v>
      </c>
      <c r="B57" s="2" t="s">
        <v>16044</v>
      </c>
    </row>
    <row r="58" spans="1:2" x14ac:dyDescent="0.2">
      <c r="A58" s="2" t="s">
        <v>16045</v>
      </c>
      <c r="B58" s="2" t="s">
        <v>16046</v>
      </c>
    </row>
    <row r="59" spans="1:2" x14ac:dyDescent="0.2">
      <c r="A59" s="2" t="s">
        <v>16047</v>
      </c>
      <c r="B59" s="2" t="s">
        <v>16048</v>
      </c>
    </row>
    <row r="60" spans="1:2" x14ac:dyDescent="0.2">
      <c r="A60" s="2" t="s">
        <v>16049</v>
      </c>
      <c r="B60" s="2" t="s">
        <v>16050</v>
      </c>
    </row>
    <row r="61" spans="1:2" x14ac:dyDescent="0.2">
      <c r="A61" s="2" t="s">
        <v>16051</v>
      </c>
      <c r="B61" s="2" t="s">
        <v>16052</v>
      </c>
    </row>
    <row r="62" spans="1:2" x14ac:dyDescent="0.2">
      <c r="A62" s="2" t="s">
        <v>16053</v>
      </c>
      <c r="B62" s="2" t="s">
        <v>16054</v>
      </c>
    </row>
    <row r="63" spans="1:2" x14ac:dyDescent="0.2">
      <c r="A63" s="2" t="s">
        <v>16055</v>
      </c>
      <c r="B63" s="2" t="s">
        <v>16056</v>
      </c>
    </row>
    <row r="64" spans="1:2" x14ac:dyDescent="0.2">
      <c r="A64" s="2" t="s">
        <v>16057</v>
      </c>
      <c r="B64" s="2" t="s">
        <v>16058</v>
      </c>
    </row>
    <row r="65" spans="1:2" x14ac:dyDescent="0.2">
      <c r="A65" s="2" t="s">
        <v>16059</v>
      </c>
      <c r="B65" s="2" t="s">
        <v>16060</v>
      </c>
    </row>
    <row r="66" spans="1:2" x14ac:dyDescent="0.2">
      <c r="A66" s="2" t="s">
        <v>16061</v>
      </c>
      <c r="B66" s="2" t="s">
        <v>16062</v>
      </c>
    </row>
    <row r="67" spans="1:2" x14ac:dyDescent="0.2">
      <c r="A67" s="2" t="s">
        <v>16063</v>
      </c>
      <c r="B67" s="2" t="s">
        <v>16064</v>
      </c>
    </row>
    <row r="68" spans="1:2" x14ac:dyDescent="0.2">
      <c r="A68" s="2" t="s">
        <v>16065</v>
      </c>
      <c r="B68" s="2" t="s">
        <v>16066</v>
      </c>
    </row>
    <row r="69" spans="1:2" x14ac:dyDescent="0.2">
      <c r="A69" s="2" t="s">
        <v>16067</v>
      </c>
      <c r="B69" s="2" t="s">
        <v>16068</v>
      </c>
    </row>
    <row r="70" spans="1:2" x14ac:dyDescent="0.2">
      <c r="A70" s="2" t="s">
        <v>16069</v>
      </c>
      <c r="B70" s="2" t="s">
        <v>16070</v>
      </c>
    </row>
    <row r="71" spans="1:2" x14ac:dyDescent="0.2">
      <c r="A71" s="2" t="s">
        <v>16071</v>
      </c>
      <c r="B71" s="2" t="s">
        <v>16072</v>
      </c>
    </row>
    <row r="72" spans="1:2" x14ac:dyDescent="0.2">
      <c r="A72" s="2" t="s">
        <v>16073</v>
      </c>
      <c r="B72" s="2" t="s">
        <v>16074</v>
      </c>
    </row>
    <row r="73" spans="1:2" x14ac:dyDescent="0.2">
      <c r="A73" s="2" t="s">
        <v>16075</v>
      </c>
      <c r="B73" s="2" t="s">
        <v>16076</v>
      </c>
    </row>
    <row r="74" spans="1:2" x14ac:dyDescent="0.2">
      <c r="A74" s="2" t="s">
        <v>16077</v>
      </c>
      <c r="B74" s="2" t="s">
        <v>16078</v>
      </c>
    </row>
    <row r="75" spans="1:2" x14ac:dyDescent="0.2">
      <c r="A75" s="2" t="s">
        <v>16079</v>
      </c>
      <c r="B75" s="2" t="s">
        <v>16080</v>
      </c>
    </row>
    <row r="76" spans="1:2" x14ac:dyDescent="0.2">
      <c r="A76" s="2" t="s">
        <v>16081</v>
      </c>
      <c r="B76" s="2" t="s">
        <v>16082</v>
      </c>
    </row>
    <row r="77" spans="1:2" x14ac:dyDescent="0.2">
      <c r="A77" s="2" t="s">
        <v>16083</v>
      </c>
      <c r="B77" s="2" t="s">
        <v>20788</v>
      </c>
    </row>
    <row r="78" spans="1:2" x14ac:dyDescent="0.2">
      <c r="A78" s="2" t="s">
        <v>16084</v>
      </c>
      <c r="B78" s="2" t="s">
        <v>20789</v>
      </c>
    </row>
    <row r="79" spans="1:2" x14ac:dyDescent="0.2">
      <c r="A79" s="2" t="s">
        <v>16085</v>
      </c>
      <c r="B79" s="2" t="s">
        <v>20790</v>
      </c>
    </row>
    <row r="80" spans="1:2" x14ac:dyDescent="0.2">
      <c r="A80" s="2" t="s">
        <v>16086</v>
      </c>
      <c r="B80" s="2" t="s">
        <v>16087</v>
      </c>
    </row>
    <row r="81" spans="1:2" x14ac:dyDescent="0.2">
      <c r="A81" s="2" t="s">
        <v>16088</v>
      </c>
      <c r="B81" s="2" t="s">
        <v>16089</v>
      </c>
    </row>
    <row r="82" spans="1:2" x14ac:dyDescent="0.2">
      <c r="A82" s="2" t="s">
        <v>16090</v>
      </c>
      <c r="B82" s="2" t="s">
        <v>16091</v>
      </c>
    </row>
    <row r="83" spans="1:2" x14ac:dyDescent="0.2">
      <c r="A83" s="2" t="s">
        <v>16092</v>
      </c>
      <c r="B83" s="2" t="s">
        <v>16093</v>
      </c>
    </row>
    <row r="84" spans="1:2" x14ac:dyDescent="0.2">
      <c r="A84" s="2" t="s">
        <v>16094</v>
      </c>
      <c r="B84" s="2" t="s">
        <v>16095</v>
      </c>
    </row>
    <row r="85" spans="1:2" x14ac:dyDescent="0.2">
      <c r="A85" s="2" t="s">
        <v>16096</v>
      </c>
      <c r="B85" s="2" t="s">
        <v>16097</v>
      </c>
    </row>
    <row r="86" spans="1:2" x14ac:dyDescent="0.2">
      <c r="A86" s="2" t="s">
        <v>16098</v>
      </c>
      <c r="B86" s="2" t="s">
        <v>16099</v>
      </c>
    </row>
    <row r="87" spans="1:2" x14ac:dyDescent="0.2">
      <c r="A87" s="2" t="s">
        <v>16100</v>
      </c>
      <c r="B87" s="2" t="s">
        <v>16101</v>
      </c>
    </row>
    <row r="88" spans="1:2" x14ac:dyDescent="0.2">
      <c r="A88" s="2" t="s">
        <v>16102</v>
      </c>
      <c r="B88" s="2" t="s">
        <v>16103</v>
      </c>
    </row>
    <row r="89" spans="1:2" x14ac:dyDescent="0.2">
      <c r="A89" s="2" t="s">
        <v>16104</v>
      </c>
      <c r="B89" s="2" t="s">
        <v>16105</v>
      </c>
    </row>
    <row r="90" spans="1:2" x14ac:dyDescent="0.2">
      <c r="A90" s="2" t="s">
        <v>16106</v>
      </c>
      <c r="B90" s="2" t="s">
        <v>16107</v>
      </c>
    </row>
    <row r="91" spans="1:2" x14ac:dyDescent="0.2">
      <c r="A91" s="2" t="s">
        <v>16108</v>
      </c>
      <c r="B91" s="2" t="s">
        <v>16109</v>
      </c>
    </row>
    <row r="92" spans="1:2" x14ac:dyDescent="0.2">
      <c r="A92" s="2" t="s">
        <v>16110</v>
      </c>
      <c r="B92" s="2" t="s">
        <v>16111</v>
      </c>
    </row>
    <row r="93" spans="1:2" x14ac:dyDescent="0.2">
      <c r="A93" s="2" t="s">
        <v>16112</v>
      </c>
      <c r="B93" s="2" t="s">
        <v>16113</v>
      </c>
    </row>
    <row r="94" spans="1:2" x14ac:dyDescent="0.2">
      <c r="A94" s="2" t="s">
        <v>16114</v>
      </c>
      <c r="B94" s="2" t="s">
        <v>16115</v>
      </c>
    </row>
    <row r="95" spans="1:2" x14ac:dyDescent="0.2">
      <c r="A95" s="2" t="s">
        <v>16116</v>
      </c>
      <c r="B95" s="2" t="s">
        <v>16117</v>
      </c>
    </row>
    <row r="96" spans="1:2" x14ac:dyDescent="0.2">
      <c r="A96" s="2" t="s">
        <v>16118</v>
      </c>
      <c r="B96" s="2" t="s">
        <v>16119</v>
      </c>
    </row>
    <row r="97" spans="1:2" x14ac:dyDescent="0.2">
      <c r="A97" s="2" t="s">
        <v>16120</v>
      </c>
      <c r="B97" s="2" t="s">
        <v>16121</v>
      </c>
    </row>
    <row r="98" spans="1:2" x14ac:dyDescent="0.2">
      <c r="A98" s="2" t="s">
        <v>16122</v>
      </c>
      <c r="B98" s="2" t="s">
        <v>16123</v>
      </c>
    </row>
    <row r="99" spans="1:2" x14ac:dyDescent="0.2">
      <c r="A99" s="2" t="s">
        <v>16124</v>
      </c>
      <c r="B99" s="2" t="s">
        <v>16125</v>
      </c>
    </row>
    <row r="100" spans="1:2" x14ac:dyDescent="0.2">
      <c r="A100" s="2" t="s">
        <v>16126</v>
      </c>
      <c r="B100" s="2" t="s">
        <v>16127</v>
      </c>
    </row>
    <row r="101" spans="1:2" x14ac:dyDescent="0.2">
      <c r="A101" s="2" t="s">
        <v>16128</v>
      </c>
      <c r="B101" s="2" t="s">
        <v>16129</v>
      </c>
    </row>
    <row r="102" spans="1:2" x14ac:dyDescent="0.2">
      <c r="A102" s="2" t="s">
        <v>16130</v>
      </c>
      <c r="B102" s="2" t="s">
        <v>16131</v>
      </c>
    </row>
    <row r="103" spans="1:2" x14ac:dyDescent="0.2">
      <c r="A103" s="2" t="s">
        <v>16132</v>
      </c>
      <c r="B103" s="2" t="s">
        <v>16133</v>
      </c>
    </row>
    <row r="104" spans="1:2" x14ac:dyDescent="0.2">
      <c r="A104" s="2" t="s">
        <v>16134</v>
      </c>
      <c r="B104" s="2" t="s">
        <v>16135</v>
      </c>
    </row>
    <row r="105" spans="1:2" x14ac:dyDescent="0.2">
      <c r="A105" s="2" t="s">
        <v>16136</v>
      </c>
      <c r="B105" s="2" t="s">
        <v>16137</v>
      </c>
    </row>
    <row r="106" spans="1:2" x14ac:dyDescent="0.2">
      <c r="A106" s="2" t="s">
        <v>16138</v>
      </c>
      <c r="B106" s="2" t="s">
        <v>16139</v>
      </c>
    </row>
    <row r="107" spans="1:2" x14ac:dyDescent="0.2">
      <c r="A107" s="2" t="s">
        <v>16140</v>
      </c>
      <c r="B107" s="2" t="s">
        <v>16141</v>
      </c>
    </row>
    <row r="108" spans="1:2" x14ac:dyDescent="0.2">
      <c r="A108" s="2" t="s">
        <v>16142</v>
      </c>
      <c r="B108" s="2" t="s">
        <v>16143</v>
      </c>
    </row>
    <row r="109" spans="1:2" x14ac:dyDescent="0.2">
      <c r="A109" s="2" t="s">
        <v>16144</v>
      </c>
      <c r="B109" s="2" t="s">
        <v>16145</v>
      </c>
    </row>
    <row r="110" spans="1:2" x14ac:dyDescent="0.2">
      <c r="A110" s="2" t="s">
        <v>16146</v>
      </c>
      <c r="B110" s="2" t="s">
        <v>16147</v>
      </c>
    </row>
    <row r="111" spans="1:2" x14ac:dyDescent="0.2">
      <c r="A111" s="2" t="s">
        <v>16148</v>
      </c>
      <c r="B111" s="2" t="s">
        <v>16149</v>
      </c>
    </row>
    <row r="112" spans="1:2" x14ac:dyDescent="0.2">
      <c r="A112" s="2" t="s">
        <v>16150</v>
      </c>
      <c r="B112" s="2" t="s">
        <v>16151</v>
      </c>
    </row>
    <row r="113" spans="1:2" x14ac:dyDescent="0.2">
      <c r="A113" s="2" t="s">
        <v>16152</v>
      </c>
      <c r="B113" s="2" t="s">
        <v>16153</v>
      </c>
    </row>
    <row r="114" spans="1:2" x14ac:dyDescent="0.2">
      <c r="A114" s="2" t="s">
        <v>16154</v>
      </c>
      <c r="B114" s="2" t="s">
        <v>16155</v>
      </c>
    </row>
    <row r="115" spans="1:2" x14ac:dyDescent="0.2">
      <c r="A115" s="2" t="s">
        <v>16156</v>
      </c>
      <c r="B115" s="2" t="s">
        <v>16157</v>
      </c>
    </row>
    <row r="116" spans="1:2" x14ac:dyDescent="0.2">
      <c r="A116" s="2" t="s">
        <v>16158</v>
      </c>
      <c r="B116" s="2" t="s">
        <v>16159</v>
      </c>
    </row>
    <row r="117" spans="1:2" x14ac:dyDescent="0.2">
      <c r="A117" s="2" t="s">
        <v>16160</v>
      </c>
      <c r="B117" s="2" t="s">
        <v>16161</v>
      </c>
    </row>
    <row r="118" spans="1:2" x14ac:dyDescent="0.2">
      <c r="A118" s="2" t="s">
        <v>16162</v>
      </c>
      <c r="B118" s="2" t="s">
        <v>20791</v>
      </c>
    </row>
    <row r="119" spans="1:2" x14ac:dyDescent="0.2">
      <c r="A119" s="2" t="s">
        <v>16163</v>
      </c>
      <c r="B119" s="2" t="s">
        <v>20792</v>
      </c>
    </row>
    <row r="120" spans="1:2" x14ac:dyDescent="0.2">
      <c r="A120" s="2" t="s">
        <v>16164</v>
      </c>
      <c r="B120" s="2" t="s">
        <v>16165</v>
      </c>
    </row>
    <row r="121" spans="1:2" x14ac:dyDescent="0.2">
      <c r="A121" s="2" t="s">
        <v>16166</v>
      </c>
      <c r="B121" s="2" t="s">
        <v>16167</v>
      </c>
    </row>
    <row r="122" spans="1:2" x14ac:dyDescent="0.2">
      <c r="A122" s="2" t="s">
        <v>16168</v>
      </c>
      <c r="B122" s="2" t="s">
        <v>16169</v>
      </c>
    </row>
    <row r="123" spans="1:2" x14ac:dyDescent="0.2">
      <c r="A123" s="2" t="s">
        <v>16170</v>
      </c>
      <c r="B123" s="2" t="s">
        <v>16171</v>
      </c>
    </row>
    <row r="124" spans="1:2" x14ac:dyDescent="0.2">
      <c r="A124" s="2" t="s">
        <v>16172</v>
      </c>
      <c r="B124" s="2" t="s">
        <v>10647</v>
      </c>
    </row>
    <row r="125" spans="1:2" x14ac:dyDescent="0.2">
      <c r="A125" s="2" t="s">
        <v>16173</v>
      </c>
      <c r="B125" s="2" t="s">
        <v>10649</v>
      </c>
    </row>
    <row r="126" spans="1:2" x14ac:dyDescent="0.2">
      <c r="A126" s="2" t="s">
        <v>16174</v>
      </c>
      <c r="B126" s="2" t="s">
        <v>16175</v>
      </c>
    </row>
    <row r="127" spans="1:2" x14ac:dyDescent="0.2">
      <c r="A127" s="2" t="s">
        <v>16176</v>
      </c>
      <c r="B127" s="2" t="s">
        <v>16177</v>
      </c>
    </row>
    <row r="128" spans="1:2" x14ac:dyDescent="0.2">
      <c r="A128" s="2" t="s">
        <v>16178</v>
      </c>
      <c r="B128" s="2" t="s">
        <v>10720</v>
      </c>
    </row>
    <row r="129" spans="1:2" x14ac:dyDescent="0.2">
      <c r="A129" s="2" t="s">
        <v>16179</v>
      </c>
      <c r="B129" s="2" t="s">
        <v>10724</v>
      </c>
    </row>
    <row r="130" spans="1:2" x14ac:dyDescent="0.2">
      <c r="A130" s="2" t="s">
        <v>16180</v>
      </c>
      <c r="B130" s="2" t="s">
        <v>10722</v>
      </c>
    </row>
    <row r="131" spans="1:2" x14ac:dyDescent="0.2">
      <c r="A131" s="2" t="s">
        <v>16181</v>
      </c>
      <c r="B131" s="2" t="s">
        <v>10726</v>
      </c>
    </row>
    <row r="132" spans="1:2" x14ac:dyDescent="0.2">
      <c r="A132" s="2" t="s">
        <v>16182</v>
      </c>
      <c r="B132" s="2" t="s">
        <v>16183</v>
      </c>
    </row>
    <row r="133" spans="1:2" x14ac:dyDescent="0.2">
      <c r="A133" s="2" t="s">
        <v>16184</v>
      </c>
      <c r="B133" s="2" t="s">
        <v>16185</v>
      </c>
    </row>
    <row r="134" spans="1:2" x14ac:dyDescent="0.2">
      <c r="A134" s="2" t="s">
        <v>16186</v>
      </c>
      <c r="B134" s="2" t="s">
        <v>16187</v>
      </c>
    </row>
    <row r="135" spans="1:2" x14ac:dyDescent="0.2">
      <c r="A135" s="2" t="s">
        <v>16188</v>
      </c>
      <c r="B135" s="2" t="s">
        <v>16189</v>
      </c>
    </row>
    <row r="136" spans="1:2" x14ac:dyDescent="0.2">
      <c r="A136" s="2" t="s">
        <v>16190</v>
      </c>
      <c r="B136" s="2" t="s">
        <v>16191</v>
      </c>
    </row>
    <row r="137" spans="1:2" x14ac:dyDescent="0.2">
      <c r="A137" s="2" t="s">
        <v>16192</v>
      </c>
      <c r="B137" s="2" t="s">
        <v>16193</v>
      </c>
    </row>
    <row r="138" spans="1:2" x14ac:dyDescent="0.2">
      <c r="A138" s="2" t="s">
        <v>16194</v>
      </c>
      <c r="B138" s="2" t="s">
        <v>16195</v>
      </c>
    </row>
    <row r="139" spans="1:2" x14ac:dyDescent="0.2">
      <c r="A139" s="2" t="s">
        <v>16196</v>
      </c>
      <c r="B139" s="2" t="s">
        <v>16197</v>
      </c>
    </row>
    <row r="140" spans="1:2" x14ac:dyDescent="0.2">
      <c r="A140" s="2" t="s">
        <v>16198</v>
      </c>
      <c r="B140" s="2" t="s">
        <v>16199</v>
      </c>
    </row>
    <row r="141" spans="1:2" x14ac:dyDescent="0.2">
      <c r="A141" s="2" t="s">
        <v>16200</v>
      </c>
      <c r="B141" s="2" t="s">
        <v>16201</v>
      </c>
    </row>
    <row r="142" spans="1:2" x14ac:dyDescent="0.2">
      <c r="A142" s="2" t="s">
        <v>16202</v>
      </c>
      <c r="B142" s="2" t="s">
        <v>16203</v>
      </c>
    </row>
    <row r="143" spans="1:2" x14ac:dyDescent="0.2">
      <c r="A143" s="2" t="s">
        <v>16204</v>
      </c>
      <c r="B143" s="2" t="s">
        <v>10368</v>
      </c>
    </row>
    <row r="144" spans="1:2" x14ac:dyDescent="0.2">
      <c r="A144" s="2" t="s">
        <v>16205</v>
      </c>
      <c r="B144" s="2" t="s">
        <v>16206</v>
      </c>
    </row>
    <row r="145" spans="1:2" x14ac:dyDescent="0.2">
      <c r="A145" s="2" t="s">
        <v>16207</v>
      </c>
      <c r="B145" s="2" t="s">
        <v>10383</v>
      </c>
    </row>
    <row r="146" spans="1:2" x14ac:dyDescent="0.2">
      <c r="A146" s="2" t="s">
        <v>16208</v>
      </c>
      <c r="B146" s="2" t="s">
        <v>16209</v>
      </c>
    </row>
    <row r="147" spans="1:2" x14ac:dyDescent="0.2">
      <c r="A147" s="2" t="s">
        <v>16210</v>
      </c>
      <c r="B147" s="2" t="s">
        <v>16211</v>
      </c>
    </row>
    <row r="148" spans="1:2" x14ac:dyDescent="0.2">
      <c r="A148" s="2" t="s">
        <v>16212</v>
      </c>
      <c r="B148" s="2" t="s">
        <v>16213</v>
      </c>
    </row>
    <row r="149" spans="1:2" x14ac:dyDescent="0.2">
      <c r="A149" s="2" t="s">
        <v>16214</v>
      </c>
      <c r="B149" s="2" t="s">
        <v>10385</v>
      </c>
    </row>
    <row r="150" spans="1:2" x14ac:dyDescent="0.2">
      <c r="A150" s="2" t="s">
        <v>16215</v>
      </c>
      <c r="B150" s="2" t="s">
        <v>16216</v>
      </c>
    </row>
    <row r="151" spans="1:2" x14ac:dyDescent="0.2">
      <c r="A151" s="2" t="s">
        <v>16217</v>
      </c>
      <c r="B151" s="2" t="s">
        <v>10398</v>
      </c>
    </row>
    <row r="152" spans="1:2" x14ac:dyDescent="0.2">
      <c r="A152" s="2" t="s">
        <v>16218</v>
      </c>
      <c r="B152" s="2" t="s">
        <v>10392</v>
      </c>
    </row>
    <row r="153" spans="1:2" x14ac:dyDescent="0.2">
      <c r="A153" s="2" t="s">
        <v>16219</v>
      </c>
      <c r="B153" s="2" t="s">
        <v>16220</v>
      </c>
    </row>
    <row r="154" spans="1:2" x14ac:dyDescent="0.2">
      <c r="A154" s="2" t="s">
        <v>16221</v>
      </c>
      <c r="B154" s="2" t="s">
        <v>16222</v>
      </c>
    </row>
    <row r="155" spans="1:2" x14ac:dyDescent="0.2">
      <c r="A155" s="2" t="s">
        <v>16223</v>
      </c>
      <c r="B155" s="2" t="s">
        <v>16224</v>
      </c>
    </row>
    <row r="156" spans="1:2" x14ac:dyDescent="0.2">
      <c r="A156" s="2" t="s">
        <v>16225</v>
      </c>
      <c r="B156" s="2" t="s">
        <v>16226</v>
      </c>
    </row>
    <row r="157" spans="1:2" x14ac:dyDescent="0.2">
      <c r="A157" s="2" t="s">
        <v>16227</v>
      </c>
      <c r="B157" s="2" t="s">
        <v>16228</v>
      </c>
    </row>
    <row r="158" spans="1:2" x14ac:dyDescent="0.2">
      <c r="A158" s="2" t="s">
        <v>16229</v>
      </c>
      <c r="B158" s="2" t="s">
        <v>16230</v>
      </c>
    </row>
    <row r="159" spans="1:2" x14ac:dyDescent="0.2">
      <c r="A159" s="2" t="s">
        <v>16231</v>
      </c>
      <c r="B159" s="2" t="s">
        <v>16232</v>
      </c>
    </row>
    <row r="160" spans="1:2" x14ac:dyDescent="0.2">
      <c r="A160" s="2" t="s">
        <v>16233</v>
      </c>
      <c r="B160" s="2" t="s">
        <v>16234</v>
      </c>
    </row>
    <row r="161" spans="1:2" x14ac:dyDescent="0.2">
      <c r="A161" s="2" t="s">
        <v>16235</v>
      </c>
      <c r="B161" s="2" t="s">
        <v>16236</v>
      </c>
    </row>
    <row r="162" spans="1:2" x14ac:dyDescent="0.2">
      <c r="A162" s="2" t="s">
        <v>16237</v>
      </c>
      <c r="B162" s="2" t="s">
        <v>16238</v>
      </c>
    </row>
    <row r="163" spans="1:2" x14ac:dyDescent="0.2">
      <c r="A163" s="2" t="s">
        <v>16239</v>
      </c>
      <c r="B163" s="2" t="s">
        <v>16240</v>
      </c>
    </row>
    <row r="164" spans="1:2" x14ac:dyDescent="0.2">
      <c r="A164" s="2" t="s">
        <v>16241</v>
      </c>
      <c r="B164" s="2" t="s">
        <v>16242</v>
      </c>
    </row>
    <row r="165" spans="1:2" x14ac:dyDescent="0.2">
      <c r="A165" s="2" t="s">
        <v>16243</v>
      </c>
      <c r="B165" s="2" t="s">
        <v>16244</v>
      </c>
    </row>
    <row r="166" spans="1:2" x14ac:dyDescent="0.2">
      <c r="A166" s="2" t="s">
        <v>16245</v>
      </c>
      <c r="B166" s="2" t="s">
        <v>16246</v>
      </c>
    </row>
    <row r="167" spans="1:2" x14ac:dyDescent="0.2">
      <c r="A167" s="2" t="s">
        <v>16247</v>
      </c>
      <c r="B167" s="2" t="s">
        <v>16248</v>
      </c>
    </row>
    <row r="168" spans="1:2" x14ac:dyDescent="0.2">
      <c r="A168" s="2" t="s">
        <v>16249</v>
      </c>
      <c r="B168" s="2" t="s">
        <v>16250</v>
      </c>
    </row>
    <row r="169" spans="1:2" x14ac:dyDescent="0.2">
      <c r="A169" s="2" t="s">
        <v>16251</v>
      </c>
      <c r="B169" s="2" t="s">
        <v>16252</v>
      </c>
    </row>
    <row r="170" spans="1:2" x14ac:dyDescent="0.2">
      <c r="A170" s="2" t="s">
        <v>16253</v>
      </c>
      <c r="B170" s="2" t="s">
        <v>16254</v>
      </c>
    </row>
    <row r="171" spans="1:2" x14ac:dyDescent="0.2">
      <c r="A171" s="2" t="s">
        <v>16255</v>
      </c>
      <c r="B171" s="2" t="s">
        <v>16256</v>
      </c>
    </row>
    <row r="172" spans="1:2" x14ac:dyDescent="0.2">
      <c r="A172" s="2" t="s">
        <v>16257</v>
      </c>
      <c r="B172" s="2" t="s">
        <v>16258</v>
      </c>
    </row>
    <row r="173" spans="1:2" x14ac:dyDescent="0.2">
      <c r="A173" s="2" t="s">
        <v>16259</v>
      </c>
      <c r="B173" s="2" t="s">
        <v>16260</v>
      </c>
    </row>
    <row r="174" spans="1:2" x14ac:dyDescent="0.2">
      <c r="A174" s="2" t="s">
        <v>16261</v>
      </c>
      <c r="B174" s="2" t="s">
        <v>16262</v>
      </c>
    </row>
    <row r="175" spans="1:2" x14ac:dyDescent="0.2">
      <c r="A175" s="2" t="s">
        <v>16263</v>
      </c>
      <c r="B175" s="2" t="s">
        <v>16264</v>
      </c>
    </row>
    <row r="176" spans="1:2" x14ac:dyDescent="0.2">
      <c r="A176" s="2" t="s">
        <v>16265</v>
      </c>
      <c r="B176" s="2" t="s">
        <v>16266</v>
      </c>
    </row>
    <row r="177" spans="1:2" x14ac:dyDescent="0.2">
      <c r="A177" s="2" t="s">
        <v>16267</v>
      </c>
      <c r="B177" s="2" t="s">
        <v>16268</v>
      </c>
    </row>
    <row r="178" spans="1:2" x14ac:dyDescent="0.2">
      <c r="A178" s="2" t="s">
        <v>16269</v>
      </c>
      <c r="B178" s="2" t="s">
        <v>16270</v>
      </c>
    </row>
    <row r="179" spans="1:2" x14ac:dyDescent="0.2">
      <c r="A179" s="2" t="s">
        <v>16271</v>
      </c>
      <c r="B179" s="2" t="s">
        <v>16272</v>
      </c>
    </row>
    <row r="180" spans="1:2" x14ac:dyDescent="0.2">
      <c r="A180" s="2" t="s">
        <v>16273</v>
      </c>
      <c r="B180" s="2" t="s">
        <v>16274</v>
      </c>
    </row>
    <row r="181" spans="1:2" x14ac:dyDescent="0.2">
      <c r="A181" s="2" t="s">
        <v>16275</v>
      </c>
      <c r="B181" s="2" t="s">
        <v>16276</v>
      </c>
    </row>
    <row r="182" spans="1:2" x14ac:dyDescent="0.2">
      <c r="A182" s="2" t="s">
        <v>16277</v>
      </c>
      <c r="B182" s="2" t="s">
        <v>16278</v>
      </c>
    </row>
    <row r="183" spans="1:2" x14ac:dyDescent="0.2">
      <c r="A183" s="2" t="s">
        <v>16279</v>
      </c>
      <c r="B183" s="2" t="s">
        <v>16280</v>
      </c>
    </row>
    <row r="184" spans="1:2" x14ac:dyDescent="0.2">
      <c r="A184" s="2" t="s">
        <v>16281</v>
      </c>
      <c r="B184" s="2" t="s">
        <v>16282</v>
      </c>
    </row>
    <row r="185" spans="1:2" x14ac:dyDescent="0.2">
      <c r="A185" s="2" t="s">
        <v>16283</v>
      </c>
      <c r="B185" s="2" t="s">
        <v>16284</v>
      </c>
    </row>
    <row r="186" spans="1:2" x14ac:dyDescent="0.2">
      <c r="A186" s="2" t="s">
        <v>16285</v>
      </c>
      <c r="B186" s="2" t="s">
        <v>16286</v>
      </c>
    </row>
    <row r="187" spans="1:2" x14ac:dyDescent="0.2">
      <c r="A187" s="2" t="s">
        <v>16287</v>
      </c>
      <c r="B187" s="2" t="s">
        <v>16288</v>
      </c>
    </row>
    <row r="188" spans="1:2" x14ac:dyDescent="0.2">
      <c r="A188" s="2" t="s">
        <v>16289</v>
      </c>
      <c r="B188" s="2" t="s">
        <v>16290</v>
      </c>
    </row>
    <row r="189" spans="1:2" x14ac:dyDescent="0.2">
      <c r="A189" s="2" t="s">
        <v>16291</v>
      </c>
      <c r="B189" s="2" t="s">
        <v>16292</v>
      </c>
    </row>
    <row r="190" spans="1:2" x14ac:dyDescent="0.2">
      <c r="A190" s="2" t="s">
        <v>16293</v>
      </c>
      <c r="B190" s="2" t="s">
        <v>16294</v>
      </c>
    </row>
    <row r="191" spans="1:2" x14ac:dyDescent="0.2">
      <c r="A191" s="2" t="s">
        <v>16295</v>
      </c>
      <c r="B191" s="2" t="s">
        <v>16296</v>
      </c>
    </row>
    <row r="192" spans="1:2" x14ac:dyDescent="0.2">
      <c r="A192" s="2" t="s">
        <v>16297</v>
      </c>
      <c r="B192" s="2" t="s">
        <v>16298</v>
      </c>
    </row>
    <row r="193" spans="1:2" x14ac:dyDescent="0.2">
      <c r="A193" s="2" t="s">
        <v>16299</v>
      </c>
      <c r="B193" s="2" t="s">
        <v>16300</v>
      </c>
    </row>
    <row r="194" spans="1:2" x14ac:dyDescent="0.2">
      <c r="A194" s="2" t="s">
        <v>16301</v>
      </c>
      <c r="B194" s="2" t="s">
        <v>16302</v>
      </c>
    </row>
    <row r="195" spans="1:2" x14ac:dyDescent="0.2">
      <c r="A195" s="2" t="s">
        <v>16303</v>
      </c>
      <c r="B195" s="2" t="s">
        <v>16304</v>
      </c>
    </row>
    <row r="196" spans="1:2" x14ac:dyDescent="0.2">
      <c r="A196" s="2" t="s">
        <v>16305</v>
      </c>
      <c r="B196" s="2" t="s">
        <v>16306</v>
      </c>
    </row>
    <row r="197" spans="1:2" x14ac:dyDescent="0.2">
      <c r="A197" s="2" t="s">
        <v>16307</v>
      </c>
      <c r="B197" s="2" t="s">
        <v>16308</v>
      </c>
    </row>
    <row r="198" spans="1:2" x14ac:dyDescent="0.2">
      <c r="A198" s="2" t="s">
        <v>16309</v>
      </c>
      <c r="B198" s="2" t="s">
        <v>16310</v>
      </c>
    </row>
    <row r="199" spans="1:2" x14ac:dyDescent="0.2">
      <c r="A199" s="2" t="s">
        <v>16311</v>
      </c>
      <c r="B199" s="2" t="s">
        <v>16312</v>
      </c>
    </row>
    <row r="200" spans="1:2" x14ac:dyDescent="0.2">
      <c r="A200" s="2" t="s">
        <v>16313</v>
      </c>
      <c r="B200" s="2" t="s">
        <v>16314</v>
      </c>
    </row>
    <row r="201" spans="1:2" x14ac:dyDescent="0.2">
      <c r="A201" s="2" t="s">
        <v>16315</v>
      </c>
      <c r="B201" s="2" t="s">
        <v>16316</v>
      </c>
    </row>
    <row r="202" spans="1:2" x14ac:dyDescent="0.2">
      <c r="A202" s="2" t="s">
        <v>16317</v>
      </c>
      <c r="B202" s="2" t="s">
        <v>16318</v>
      </c>
    </row>
    <row r="203" spans="1:2" x14ac:dyDescent="0.2">
      <c r="A203" s="2" t="s">
        <v>16319</v>
      </c>
      <c r="B203" s="2" t="s">
        <v>16320</v>
      </c>
    </row>
    <row r="204" spans="1:2" x14ac:dyDescent="0.2">
      <c r="A204" s="2" t="s">
        <v>16321</v>
      </c>
      <c r="B204" s="2" t="s">
        <v>16322</v>
      </c>
    </row>
    <row r="205" spans="1:2" x14ac:dyDescent="0.2">
      <c r="A205" s="2" t="s">
        <v>16323</v>
      </c>
      <c r="B205" s="2" t="s">
        <v>10434</v>
      </c>
    </row>
    <row r="206" spans="1:2" x14ac:dyDescent="0.2">
      <c r="A206" s="2" t="s">
        <v>16324</v>
      </c>
      <c r="B206" s="2" t="s">
        <v>9919</v>
      </c>
    </row>
    <row r="207" spans="1:2" x14ac:dyDescent="0.2">
      <c r="A207" s="2" t="s">
        <v>16325</v>
      </c>
      <c r="B207" s="2" t="s">
        <v>9917</v>
      </c>
    </row>
    <row r="208" spans="1:2" x14ac:dyDescent="0.2">
      <c r="A208" s="2" t="s">
        <v>16326</v>
      </c>
      <c r="B208" s="2" t="s">
        <v>9915</v>
      </c>
    </row>
    <row r="209" spans="1:2" x14ac:dyDescent="0.2">
      <c r="A209" s="2" t="s">
        <v>16327</v>
      </c>
      <c r="B209" s="2" t="s">
        <v>16328</v>
      </c>
    </row>
    <row r="210" spans="1:2" x14ac:dyDescent="0.2">
      <c r="A210" s="2" t="s">
        <v>16329</v>
      </c>
      <c r="B210" s="2" t="s">
        <v>16330</v>
      </c>
    </row>
    <row r="211" spans="1:2" x14ac:dyDescent="0.2">
      <c r="A211" s="2" t="s">
        <v>16331</v>
      </c>
      <c r="B211" s="2" t="s">
        <v>9912</v>
      </c>
    </row>
    <row r="212" spans="1:2" x14ac:dyDescent="0.2">
      <c r="A212" s="2" t="s">
        <v>16332</v>
      </c>
      <c r="B212" s="2" t="s">
        <v>16333</v>
      </c>
    </row>
    <row r="213" spans="1:2" x14ac:dyDescent="0.2">
      <c r="A213" s="2" t="s">
        <v>16334</v>
      </c>
      <c r="B213" s="2" t="s">
        <v>16335</v>
      </c>
    </row>
    <row r="214" spans="1:2" x14ac:dyDescent="0.2">
      <c r="A214" s="2" t="s">
        <v>16336</v>
      </c>
      <c r="B214" s="2" t="s">
        <v>16337</v>
      </c>
    </row>
    <row r="215" spans="1:2" x14ac:dyDescent="0.2">
      <c r="A215" s="2" t="s">
        <v>16338</v>
      </c>
      <c r="B215" s="2" t="s">
        <v>16339</v>
      </c>
    </row>
    <row r="216" spans="1:2" x14ac:dyDescent="0.2">
      <c r="A216" s="2" t="s">
        <v>16340</v>
      </c>
      <c r="B216" s="2" t="s">
        <v>16341</v>
      </c>
    </row>
    <row r="217" spans="1:2" x14ac:dyDescent="0.2">
      <c r="A217" s="2" t="s">
        <v>16342</v>
      </c>
      <c r="B217" s="2" t="s">
        <v>16343</v>
      </c>
    </row>
    <row r="218" spans="1:2" x14ac:dyDescent="0.2">
      <c r="A218" s="2" t="s">
        <v>16344</v>
      </c>
      <c r="B218" s="2" t="s">
        <v>16345</v>
      </c>
    </row>
    <row r="219" spans="1:2" x14ac:dyDescent="0.2">
      <c r="A219" s="2" t="s">
        <v>16346</v>
      </c>
      <c r="B219" s="2" t="s">
        <v>16347</v>
      </c>
    </row>
    <row r="220" spans="1:2" x14ac:dyDescent="0.2">
      <c r="A220" s="2" t="s">
        <v>16348</v>
      </c>
      <c r="B220" s="2" t="s">
        <v>16349</v>
      </c>
    </row>
    <row r="221" spans="1:2" x14ac:dyDescent="0.2">
      <c r="A221" s="2" t="s">
        <v>16350</v>
      </c>
      <c r="B221" s="2" t="s">
        <v>16351</v>
      </c>
    </row>
    <row r="222" spans="1:2" x14ac:dyDescent="0.2">
      <c r="A222" s="2" t="s">
        <v>16352</v>
      </c>
      <c r="B222" s="2" t="s">
        <v>16353</v>
      </c>
    </row>
    <row r="223" spans="1:2" x14ac:dyDescent="0.2">
      <c r="A223" s="2" t="s">
        <v>16354</v>
      </c>
      <c r="B223" s="2" t="s">
        <v>16355</v>
      </c>
    </row>
    <row r="224" spans="1:2" x14ac:dyDescent="0.2">
      <c r="A224" s="2" t="s">
        <v>16356</v>
      </c>
      <c r="B224" s="2" t="s">
        <v>16357</v>
      </c>
    </row>
    <row r="225" spans="1:2" x14ac:dyDescent="0.2">
      <c r="A225" s="2" t="s">
        <v>16358</v>
      </c>
      <c r="B225" s="2" t="s">
        <v>9476</v>
      </c>
    </row>
    <row r="226" spans="1:2" x14ac:dyDescent="0.2">
      <c r="A226" s="2" t="s">
        <v>16359</v>
      </c>
      <c r="B226" s="2" t="s">
        <v>16360</v>
      </c>
    </row>
    <row r="227" spans="1:2" x14ac:dyDescent="0.2">
      <c r="A227" s="2" t="s">
        <v>16361</v>
      </c>
      <c r="B227" s="2" t="s">
        <v>16362</v>
      </c>
    </row>
    <row r="228" spans="1:2" x14ac:dyDescent="0.2">
      <c r="A228" s="2" t="s">
        <v>16363</v>
      </c>
      <c r="B228" s="2" t="s">
        <v>16364</v>
      </c>
    </row>
    <row r="229" spans="1:2" x14ac:dyDescent="0.2">
      <c r="A229" s="2" t="s">
        <v>16365</v>
      </c>
      <c r="B229" s="2" t="s">
        <v>16366</v>
      </c>
    </row>
    <row r="230" spans="1:2" x14ac:dyDescent="0.2">
      <c r="A230" s="2" t="s">
        <v>16367</v>
      </c>
      <c r="B230" s="2" t="s">
        <v>16368</v>
      </c>
    </row>
    <row r="231" spans="1:2" x14ac:dyDescent="0.2">
      <c r="A231" s="2" t="s">
        <v>16369</v>
      </c>
      <c r="B231" s="2" t="s">
        <v>16370</v>
      </c>
    </row>
    <row r="232" spans="1:2" x14ac:dyDescent="0.2">
      <c r="A232" s="2" t="s">
        <v>16371</v>
      </c>
      <c r="B232" s="2" t="s">
        <v>16372</v>
      </c>
    </row>
    <row r="233" spans="1:2" x14ac:dyDescent="0.2">
      <c r="A233" s="2" t="s">
        <v>16373</v>
      </c>
      <c r="B233" s="2" t="s">
        <v>9468</v>
      </c>
    </row>
    <row r="234" spans="1:2" x14ac:dyDescent="0.2">
      <c r="A234" s="2" t="s">
        <v>16374</v>
      </c>
      <c r="B234" s="2" t="s">
        <v>16375</v>
      </c>
    </row>
    <row r="235" spans="1:2" x14ac:dyDescent="0.2">
      <c r="A235" s="2" t="s">
        <v>16376</v>
      </c>
      <c r="B235" s="2" t="s">
        <v>9474</v>
      </c>
    </row>
    <row r="236" spans="1:2" x14ac:dyDescent="0.2">
      <c r="A236" s="2" t="s">
        <v>16377</v>
      </c>
      <c r="B236" s="2" t="s">
        <v>16378</v>
      </c>
    </row>
    <row r="237" spans="1:2" x14ac:dyDescent="0.2">
      <c r="A237" s="2" t="s">
        <v>16379</v>
      </c>
      <c r="B237" s="2" t="s">
        <v>16380</v>
      </c>
    </row>
    <row r="238" spans="1:2" x14ac:dyDescent="0.2">
      <c r="A238" s="2" t="s">
        <v>16381</v>
      </c>
      <c r="B238" s="2" t="s">
        <v>9471</v>
      </c>
    </row>
    <row r="239" spans="1:2" x14ac:dyDescent="0.2">
      <c r="A239" s="2" t="s">
        <v>16382</v>
      </c>
      <c r="B239" s="2" t="s">
        <v>16383</v>
      </c>
    </row>
    <row r="240" spans="1:2" x14ac:dyDescent="0.2">
      <c r="A240" s="2" t="s">
        <v>16384</v>
      </c>
      <c r="B240" s="2" t="s">
        <v>16385</v>
      </c>
    </row>
    <row r="241" spans="1:2" x14ac:dyDescent="0.2">
      <c r="A241" s="2" t="s">
        <v>16386</v>
      </c>
      <c r="B241" s="2" t="s">
        <v>16387</v>
      </c>
    </row>
    <row r="242" spans="1:2" x14ac:dyDescent="0.2">
      <c r="A242" s="2" t="s">
        <v>16388</v>
      </c>
      <c r="B242" s="2" t="s">
        <v>9486</v>
      </c>
    </row>
    <row r="243" spans="1:2" x14ac:dyDescent="0.2">
      <c r="A243" s="2" t="s">
        <v>16389</v>
      </c>
      <c r="B243" s="2" t="s">
        <v>16390</v>
      </c>
    </row>
    <row r="244" spans="1:2" x14ac:dyDescent="0.2">
      <c r="A244" s="2" t="s">
        <v>16391</v>
      </c>
      <c r="B244" s="2" t="s">
        <v>9484</v>
      </c>
    </row>
    <row r="245" spans="1:2" x14ac:dyDescent="0.2">
      <c r="A245" s="2" t="s">
        <v>16392</v>
      </c>
      <c r="B245" s="2" t="s">
        <v>9563</v>
      </c>
    </row>
    <row r="246" spans="1:2" x14ac:dyDescent="0.2">
      <c r="A246" s="2" t="s">
        <v>16393</v>
      </c>
      <c r="B246" s="2" t="s">
        <v>16394</v>
      </c>
    </row>
    <row r="247" spans="1:2" x14ac:dyDescent="0.2">
      <c r="A247" s="2" t="s">
        <v>16395</v>
      </c>
      <c r="B247" s="2" t="s">
        <v>9482</v>
      </c>
    </row>
    <row r="248" spans="1:2" x14ac:dyDescent="0.2">
      <c r="A248" s="2" t="s">
        <v>16396</v>
      </c>
      <c r="B248" s="2" t="s">
        <v>16397</v>
      </c>
    </row>
    <row r="249" spans="1:2" x14ac:dyDescent="0.2">
      <c r="A249" s="2" t="s">
        <v>16398</v>
      </c>
      <c r="B249" s="2" t="s">
        <v>16399</v>
      </c>
    </row>
    <row r="250" spans="1:2" x14ac:dyDescent="0.2">
      <c r="A250" s="2" t="s">
        <v>16400</v>
      </c>
      <c r="B250" s="2" t="s">
        <v>16401</v>
      </c>
    </row>
    <row r="251" spans="1:2" x14ac:dyDescent="0.2">
      <c r="A251" s="2" t="s">
        <v>16402</v>
      </c>
      <c r="B251" s="2" t="s">
        <v>16403</v>
      </c>
    </row>
    <row r="252" spans="1:2" x14ac:dyDescent="0.2">
      <c r="A252" s="2" t="s">
        <v>16404</v>
      </c>
      <c r="B252" s="2" t="s">
        <v>16405</v>
      </c>
    </row>
    <row r="253" spans="1:2" x14ac:dyDescent="0.2">
      <c r="A253" s="2" t="s">
        <v>16406</v>
      </c>
      <c r="B253" s="2" t="s">
        <v>16407</v>
      </c>
    </row>
    <row r="254" spans="1:2" x14ac:dyDescent="0.2">
      <c r="A254" s="2" t="s">
        <v>16408</v>
      </c>
      <c r="B254" s="2" t="s">
        <v>16409</v>
      </c>
    </row>
    <row r="255" spans="1:2" x14ac:dyDescent="0.2">
      <c r="A255" s="2" t="s">
        <v>16410</v>
      </c>
      <c r="B255" s="2" t="s">
        <v>16411</v>
      </c>
    </row>
    <row r="256" spans="1:2" x14ac:dyDescent="0.2">
      <c r="A256" s="2" t="s">
        <v>16412</v>
      </c>
      <c r="B256" s="2" t="s">
        <v>16413</v>
      </c>
    </row>
    <row r="257" spans="1:2" x14ac:dyDescent="0.2">
      <c r="A257" s="2" t="s">
        <v>16414</v>
      </c>
      <c r="B257" s="2" t="s">
        <v>16415</v>
      </c>
    </row>
    <row r="258" spans="1:2" x14ac:dyDescent="0.2">
      <c r="A258" s="2" t="s">
        <v>16416</v>
      </c>
      <c r="B258" s="2" t="s">
        <v>9512</v>
      </c>
    </row>
    <row r="259" spans="1:2" x14ac:dyDescent="0.2">
      <c r="A259" s="2" t="s">
        <v>16417</v>
      </c>
      <c r="B259" s="2" t="s">
        <v>16418</v>
      </c>
    </row>
    <row r="260" spans="1:2" x14ac:dyDescent="0.2">
      <c r="A260" s="2" t="s">
        <v>16419</v>
      </c>
      <c r="B260" s="2" t="s">
        <v>9510</v>
      </c>
    </row>
    <row r="261" spans="1:2" x14ac:dyDescent="0.2">
      <c r="A261" s="2" t="s">
        <v>16420</v>
      </c>
      <c r="B261" s="2" t="s">
        <v>16421</v>
      </c>
    </row>
    <row r="262" spans="1:2" x14ac:dyDescent="0.2">
      <c r="A262" s="2" t="s">
        <v>16422</v>
      </c>
      <c r="B262" s="2" t="s">
        <v>16423</v>
      </c>
    </row>
    <row r="263" spans="1:2" x14ac:dyDescent="0.2">
      <c r="A263" s="2" t="s">
        <v>16424</v>
      </c>
      <c r="B263" s="2" t="s">
        <v>9498</v>
      </c>
    </row>
    <row r="264" spans="1:2" x14ac:dyDescent="0.2">
      <c r="A264" s="2" t="s">
        <v>16425</v>
      </c>
      <c r="B264" s="2" t="s">
        <v>16426</v>
      </c>
    </row>
    <row r="265" spans="1:2" x14ac:dyDescent="0.2">
      <c r="A265" s="2" t="s">
        <v>16427</v>
      </c>
      <c r="B265" s="2" t="s">
        <v>16428</v>
      </c>
    </row>
    <row r="266" spans="1:2" x14ac:dyDescent="0.2">
      <c r="A266" s="2" t="s">
        <v>16429</v>
      </c>
      <c r="B266" s="2" t="s">
        <v>16430</v>
      </c>
    </row>
    <row r="267" spans="1:2" x14ac:dyDescent="0.2">
      <c r="A267" s="2" t="s">
        <v>16431</v>
      </c>
      <c r="B267" s="2" t="s">
        <v>16432</v>
      </c>
    </row>
    <row r="268" spans="1:2" x14ac:dyDescent="0.2">
      <c r="A268" s="2" t="s">
        <v>16433</v>
      </c>
      <c r="B268" s="2" t="s">
        <v>9506</v>
      </c>
    </row>
    <row r="269" spans="1:2" x14ac:dyDescent="0.2">
      <c r="A269" s="2" t="s">
        <v>16434</v>
      </c>
      <c r="B269" s="2" t="s">
        <v>16435</v>
      </c>
    </row>
    <row r="270" spans="1:2" x14ac:dyDescent="0.2">
      <c r="A270" s="2" t="s">
        <v>16436</v>
      </c>
      <c r="B270" s="2" t="s">
        <v>16437</v>
      </c>
    </row>
    <row r="271" spans="1:2" x14ac:dyDescent="0.2">
      <c r="A271" s="2" t="s">
        <v>16438</v>
      </c>
      <c r="B271" s="2" t="s">
        <v>16439</v>
      </c>
    </row>
    <row r="272" spans="1:2" x14ac:dyDescent="0.2">
      <c r="A272" s="2" t="s">
        <v>16440</v>
      </c>
      <c r="B272" s="2" t="s">
        <v>16441</v>
      </c>
    </row>
    <row r="273" spans="1:2" x14ac:dyDescent="0.2">
      <c r="A273" s="2" t="s">
        <v>16442</v>
      </c>
      <c r="B273" s="2" t="s">
        <v>16443</v>
      </c>
    </row>
    <row r="274" spans="1:2" x14ac:dyDescent="0.2">
      <c r="A274" s="2" t="s">
        <v>16444</v>
      </c>
      <c r="B274" s="2" t="s">
        <v>16445</v>
      </c>
    </row>
    <row r="275" spans="1:2" x14ac:dyDescent="0.2">
      <c r="A275" s="2" t="s">
        <v>22821</v>
      </c>
      <c r="B275" s="2" t="s">
        <v>22822</v>
      </c>
    </row>
    <row r="276" spans="1:2" x14ac:dyDescent="0.2">
      <c r="A276" s="2" t="s">
        <v>16446</v>
      </c>
      <c r="B276" s="2" t="s">
        <v>16447</v>
      </c>
    </row>
    <row r="277" spans="1:2" x14ac:dyDescent="0.2">
      <c r="A277" s="2" t="s">
        <v>16448</v>
      </c>
      <c r="B277" s="2" t="s">
        <v>16449</v>
      </c>
    </row>
    <row r="278" spans="1:2" x14ac:dyDescent="0.2">
      <c r="A278" s="2" t="s">
        <v>16450</v>
      </c>
      <c r="B278" s="2" t="s">
        <v>16451</v>
      </c>
    </row>
    <row r="279" spans="1:2" x14ac:dyDescent="0.2">
      <c r="A279" s="2" t="s">
        <v>16452</v>
      </c>
      <c r="B279" s="2" t="s">
        <v>16453</v>
      </c>
    </row>
    <row r="280" spans="1:2" x14ac:dyDescent="0.2">
      <c r="A280" s="2" t="s">
        <v>16454</v>
      </c>
      <c r="B280" s="2" t="s">
        <v>16455</v>
      </c>
    </row>
    <row r="281" spans="1:2" x14ac:dyDescent="0.2">
      <c r="A281" s="2" t="s">
        <v>16456</v>
      </c>
      <c r="B281" s="2" t="s">
        <v>16457</v>
      </c>
    </row>
    <row r="282" spans="1:2" x14ac:dyDescent="0.2">
      <c r="A282" s="2" t="s">
        <v>16458</v>
      </c>
      <c r="B282" s="2" t="s">
        <v>16459</v>
      </c>
    </row>
    <row r="283" spans="1:2" x14ac:dyDescent="0.2">
      <c r="A283" s="2" t="s">
        <v>16460</v>
      </c>
      <c r="B283" s="2" t="s">
        <v>16461</v>
      </c>
    </row>
    <row r="284" spans="1:2" x14ac:dyDescent="0.2">
      <c r="A284" s="2" t="s">
        <v>16462</v>
      </c>
      <c r="B284" s="2" t="s">
        <v>9528</v>
      </c>
    </row>
    <row r="285" spans="1:2" x14ac:dyDescent="0.2">
      <c r="A285" s="2" t="s">
        <v>16463</v>
      </c>
      <c r="B285" s="2" t="s">
        <v>16464</v>
      </c>
    </row>
    <row r="286" spans="1:2" x14ac:dyDescent="0.2">
      <c r="A286" s="2" t="s">
        <v>16465</v>
      </c>
      <c r="B286" s="2" t="s">
        <v>16466</v>
      </c>
    </row>
    <row r="287" spans="1:2" x14ac:dyDescent="0.2">
      <c r="A287" s="2" t="s">
        <v>16467</v>
      </c>
      <c r="B287" s="2" t="s">
        <v>16468</v>
      </c>
    </row>
    <row r="288" spans="1:2" x14ac:dyDescent="0.2">
      <c r="A288" s="2" t="s">
        <v>16469</v>
      </c>
      <c r="B288" s="2" t="s">
        <v>16470</v>
      </c>
    </row>
    <row r="289" spans="1:2" x14ac:dyDescent="0.2">
      <c r="A289" s="2" t="s">
        <v>16471</v>
      </c>
      <c r="B289" s="2" t="s">
        <v>16472</v>
      </c>
    </row>
    <row r="290" spans="1:2" x14ac:dyDescent="0.2">
      <c r="A290" s="2" t="s">
        <v>16473</v>
      </c>
      <c r="B290" s="2" t="s">
        <v>16474</v>
      </c>
    </row>
    <row r="291" spans="1:2" x14ac:dyDescent="0.2">
      <c r="A291" s="2" t="s">
        <v>16475</v>
      </c>
      <c r="B291" s="2" t="s">
        <v>16476</v>
      </c>
    </row>
    <row r="292" spans="1:2" x14ac:dyDescent="0.2">
      <c r="A292" s="2" t="s">
        <v>16477</v>
      </c>
      <c r="B292" s="2" t="s">
        <v>16478</v>
      </c>
    </row>
    <row r="293" spans="1:2" x14ac:dyDescent="0.2">
      <c r="A293" s="2" t="s">
        <v>16479</v>
      </c>
      <c r="B293" s="2" t="s">
        <v>9547</v>
      </c>
    </row>
    <row r="294" spans="1:2" x14ac:dyDescent="0.2">
      <c r="A294" s="2" t="s">
        <v>16480</v>
      </c>
      <c r="B294" s="2" t="s">
        <v>16481</v>
      </c>
    </row>
    <row r="295" spans="1:2" x14ac:dyDescent="0.2">
      <c r="A295" s="2" t="s">
        <v>16482</v>
      </c>
      <c r="B295" s="2" t="s">
        <v>9541</v>
      </c>
    </row>
    <row r="296" spans="1:2" x14ac:dyDescent="0.2">
      <c r="A296" s="2" t="s">
        <v>16483</v>
      </c>
      <c r="B296" s="2" t="s">
        <v>9539</v>
      </c>
    </row>
    <row r="297" spans="1:2" x14ac:dyDescent="0.2">
      <c r="A297" s="2" t="s">
        <v>16484</v>
      </c>
      <c r="B297" s="2" t="s">
        <v>16485</v>
      </c>
    </row>
    <row r="298" spans="1:2" x14ac:dyDescent="0.2">
      <c r="A298" s="2" t="s">
        <v>16486</v>
      </c>
      <c r="B298" s="2" t="s">
        <v>16487</v>
      </c>
    </row>
    <row r="299" spans="1:2" x14ac:dyDescent="0.2">
      <c r="A299" s="2" t="s">
        <v>16488</v>
      </c>
      <c r="B299" s="2" t="s">
        <v>16489</v>
      </c>
    </row>
    <row r="300" spans="1:2" x14ac:dyDescent="0.2">
      <c r="A300" s="2" t="s">
        <v>16490</v>
      </c>
      <c r="B300" s="2" t="s">
        <v>16491</v>
      </c>
    </row>
    <row r="301" spans="1:2" x14ac:dyDescent="0.2">
      <c r="A301" s="2" t="s">
        <v>16492</v>
      </c>
      <c r="B301" s="2" t="s">
        <v>16493</v>
      </c>
    </row>
    <row r="302" spans="1:2" x14ac:dyDescent="0.2">
      <c r="A302" s="2" t="s">
        <v>16494</v>
      </c>
      <c r="B302" s="2" t="s">
        <v>16495</v>
      </c>
    </row>
    <row r="303" spans="1:2" x14ac:dyDescent="0.2">
      <c r="A303" s="2" t="s">
        <v>16496</v>
      </c>
      <c r="B303" s="2" t="s">
        <v>16497</v>
      </c>
    </row>
    <row r="304" spans="1:2" x14ac:dyDescent="0.2">
      <c r="A304" s="2" t="s">
        <v>16498</v>
      </c>
      <c r="B304" s="2" t="s">
        <v>16499</v>
      </c>
    </row>
    <row r="305" spans="1:2" x14ac:dyDescent="0.2">
      <c r="A305" s="2" t="s">
        <v>16500</v>
      </c>
      <c r="B305" s="2" t="s">
        <v>16501</v>
      </c>
    </row>
    <row r="306" spans="1:2" x14ac:dyDescent="0.2">
      <c r="A306" s="2" t="s">
        <v>16502</v>
      </c>
      <c r="B306" s="2" t="s">
        <v>16503</v>
      </c>
    </row>
    <row r="307" spans="1:2" x14ac:dyDescent="0.2">
      <c r="A307" s="2" t="s">
        <v>16504</v>
      </c>
      <c r="B307" s="2" t="s">
        <v>16505</v>
      </c>
    </row>
    <row r="308" spans="1:2" x14ac:dyDescent="0.2">
      <c r="A308" s="2" t="s">
        <v>16506</v>
      </c>
      <c r="B308" s="2" t="s">
        <v>16507</v>
      </c>
    </row>
    <row r="309" spans="1:2" x14ac:dyDescent="0.2">
      <c r="A309" s="2" t="s">
        <v>16508</v>
      </c>
      <c r="B309" s="2" t="s">
        <v>16509</v>
      </c>
    </row>
    <row r="310" spans="1:2" x14ac:dyDescent="0.2">
      <c r="A310" s="2" t="s">
        <v>16510</v>
      </c>
      <c r="B310" s="2" t="s">
        <v>16511</v>
      </c>
    </row>
    <row r="311" spans="1:2" x14ac:dyDescent="0.2">
      <c r="A311" s="2" t="s">
        <v>16512</v>
      </c>
      <c r="B311" s="2" t="s">
        <v>16513</v>
      </c>
    </row>
    <row r="312" spans="1:2" x14ac:dyDescent="0.2">
      <c r="A312" s="2" t="s">
        <v>16514</v>
      </c>
      <c r="B312" s="2" t="s">
        <v>16515</v>
      </c>
    </row>
    <row r="313" spans="1:2" x14ac:dyDescent="0.2">
      <c r="A313" s="2" t="s">
        <v>16516</v>
      </c>
      <c r="B313" s="2" t="s">
        <v>16517</v>
      </c>
    </row>
    <row r="314" spans="1:2" x14ac:dyDescent="0.2">
      <c r="A314" s="2" t="s">
        <v>16518</v>
      </c>
      <c r="B314" s="2" t="s">
        <v>16519</v>
      </c>
    </row>
    <row r="315" spans="1:2" x14ac:dyDescent="0.2">
      <c r="A315" s="2" t="s">
        <v>16520</v>
      </c>
      <c r="B315" s="2" t="s">
        <v>16521</v>
      </c>
    </row>
    <row r="316" spans="1:2" x14ac:dyDescent="0.2">
      <c r="A316" s="2" t="s">
        <v>16522</v>
      </c>
      <c r="B316" s="2" t="s">
        <v>16523</v>
      </c>
    </row>
    <row r="317" spans="1:2" x14ac:dyDescent="0.2">
      <c r="A317" s="2" t="s">
        <v>16524</v>
      </c>
      <c r="B317" s="2" t="s">
        <v>16525</v>
      </c>
    </row>
    <row r="318" spans="1:2" x14ac:dyDescent="0.2">
      <c r="A318" s="2" t="s">
        <v>16526</v>
      </c>
      <c r="B318" s="2" t="s">
        <v>9576</v>
      </c>
    </row>
    <row r="319" spans="1:2" x14ac:dyDescent="0.2">
      <c r="A319" s="2" t="s">
        <v>16527</v>
      </c>
      <c r="B319" s="2" t="s">
        <v>16528</v>
      </c>
    </row>
    <row r="320" spans="1:2" x14ac:dyDescent="0.2">
      <c r="A320" s="2" t="s">
        <v>16529</v>
      </c>
      <c r="B320" s="2" t="s">
        <v>16530</v>
      </c>
    </row>
    <row r="321" spans="1:2" x14ac:dyDescent="0.2">
      <c r="A321" s="2" t="s">
        <v>16531</v>
      </c>
      <c r="B321" s="2" t="s">
        <v>9572</v>
      </c>
    </row>
    <row r="322" spans="1:2" x14ac:dyDescent="0.2">
      <c r="A322" s="2" t="s">
        <v>16532</v>
      </c>
      <c r="B322" s="2" t="s">
        <v>9570</v>
      </c>
    </row>
    <row r="323" spans="1:2" x14ac:dyDescent="0.2">
      <c r="A323" s="2" t="s">
        <v>16533</v>
      </c>
      <c r="B323" s="2" t="s">
        <v>16534</v>
      </c>
    </row>
    <row r="324" spans="1:2" x14ac:dyDescent="0.2">
      <c r="A324" s="2" t="s">
        <v>16535</v>
      </c>
      <c r="B324" s="2" t="s">
        <v>9568</v>
      </c>
    </row>
    <row r="325" spans="1:2" x14ac:dyDescent="0.2">
      <c r="A325" s="2" t="s">
        <v>16536</v>
      </c>
      <c r="B325" s="2" t="s">
        <v>16537</v>
      </c>
    </row>
    <row r="326" spans="1:2" x14ac:dyDescent="0.2">
      <c r="A326" s="2" t="s">
        <v>16538</v>
      </c>
      <c r="B326" s="2" t="s">
        <v>16539</v>
      </c>
    </row>
    <row r="327" spans="1:2" x14ac:dyDescent="0.2">
      <c r="A327" s="2" t="s">
        <v>16540</v>
      </c>
      <c r="B327" s="2" t="s">
        <v>16541</v>
      </c>
    </row>
    <row r="328" spans="1:2" x14ac:dyDescent="0.2">
      <c r="A328" s="2" t="s">
        <v>16542</v>
      </c>
      <c r="B328" s="2" t="s">
        <v>16543</v>
      </c>
    </row>
    <row r="329" spans="1:2" x14ac:dyDescent="0.2">
      <c r="A329" s="2" t="s">
        <v>16544</v>
      </c>
      <c r="B329" s="2" t="s">
        <v>16545</v>
      </c>
    </row>
    <row r="330" spans="1:2" x14ac:dyDescent="0.2">
      <c r="A330" s="2" t="s">
        <v>16546</v>
      </c>
      <c r="B330" s="2" t="s">
        <v>16547</v>
      </c>
    </row>
    <row r="331" spans="1:2" x14ac:dyDescent="0.2">
      <c r="A331" s="2" t="s">
        <v>16548</v>
      </c>
      <c r="B331" s="2" t="s">
        <v>16549</v>
      </c>
    </row>
    <row r="332" spans="1:2" x14ac:dyDescent="0.2">
      <c r="A332" s="2" t="s">
        <v>16550</v>
      </c>
      <c r="B332" s="2" t="s">
        <v>16551</v>
      </c>
    </row>
    <row r="333" spans="1:2" x14ac:dyDescent="0.2">
      <c r="A333" s="2" t="s">
        <v>16552</v>
      </c>
      <c r="B333" s="2" t="s">
        <v>16553</v>
      </c>
    </row>
    <row r="334" spans="1:2" x14ac:dyDescent="0.2">
      <c r="A334" s="2" t="s">
        <v>16554</v>
      </c>
      <c r="B334" s="2" t="s">
        <v>16555</v>
      </c>
    </row>
    <row r="335" spans="1:2" x14ac:dyDescent="0.2">
      <c r="A335" s="2" t="s">
        <v>16556</v>
      </c>
      <c r="B335" s="2" t="s">
        <v>16557</v>
      </c>
    </row>
    <row r="336" spans="1:2" x14ac:dyDescent="0.2">
      <c r="A336" s="2" t="s">
        <v>16558</v>
      </c>
      <c r="B336" s="2" t="s">
        <v>16559</v>
      </c>
    </row>
    <row r="337" spans="1:2" x14ac:dyDescent="0.2">
      <c r="A337" s="2" t="s">
        <v>16560</v>
      </c>
      <c r="B337" s="2" t="s">
        <v>16561</v>
      </c>
    </row>
    <row r="338" spans="1:2" x14ac:dyDescent="0.2">
      <c r="A338" s="2" t="s">
        <v>16562</v>
      </c>
      <c r="B338" s="2" t="s">
        <v>16563</v>
      </c>
    </row>
    <row r="339" spans="1:2" x14ac:dyDescent="0.2">
      <c r="A339" s="2" t="s">
        <v>16564</v>
      </c>
      <c r="B339" s="2" t="s">
        <v>16565</v>
      </c>
    </row>
    <row r="340" spans="1:2" x14ac:dyDescent="0.2">
      <c r="A340" s="2" t="s">
        <v>16566</v>
      </c>
      <c r="B340" s="2" t="s">
        <v>16567</v>
      </c>
    </row>
    <row r="341" spans="1:2" x14ac:dyDescent="0.2">
      <c r="A341" s="2" t="s">
        <v>16568</v>
      </c>
      <c r="B341" s="2" t="s">
        <v>16569</v>
      </c>
    </row>
    <row r="342" spans="1:2" x14ac:dyDescent="0.2">
      <c r="A342" s="2" t="s">
        <v>16570</v>
      </c>
      <c r="B342" s="2" t="s">
        <v>16571</v>
      </c>
    </row>
    <row r="343" spans="1:2" x14ac:dyDescent="0.2">
      <c r="A343" s="2" t="s">
        <v>16572</v>
      </c>
      <c r="B343" s="2" t="s">
        <v>9737</v>
      </c>
    </row>
    <row r="344" spans="1:2" x14ac:dyDescent="0.2">
      <c r="A344" s="2" t="s">
        <v>16573</v>
      </c>
      <c r="B344" s="2" t="s">
        <v>16574</v>
      </c>
    </row>
    <row r="345" spans="1:2" x14ac:dyDescent="0.2">
      <c r="A345" s="2" t="s">
        <v>16575</v>
      </c>
      <c r="B345" s="2" t="s">
        <v>16576</v>
      </c>
    </row>
    <row r="346" spans="1:2" x14ac:dyDescent="0.2">
      <c r="A346" s="2" t="s">
        <v>16577</v>
      </c>
      <c r="B346" s="2" t="s">
        <v>16578</v>
      </c>
    </row>
    <row r="347" spans="1:2" x14ac:dyDescent="0.2">
      <c r="A347" s="2" t="s">
        <v>16579</v>
      </c>
      <c r="B347" s="2" t="s">
        <v>9490</v>
      </c>
    </row>
    <row r="348" spans="1:2" x14ac:dyDescent="0.2">
      <c r="A348" s="2" t="s">
        <v>16580</v>
      </c>
      <c r="B348" s="2" t="s">
        <v>9494</v>
      </c>
    </row>
    <row r="349" spans="1:2" x14ac:dyDescent="0.2">
      <c r="A349" s="2" t="s">
        <v>16581</v>
      </c>
      <c r="B349" s="2" t="s">
        <v>9492</v>
      </c>
    </row>
    <row r="350" spans="1:2" x14ac:dyDescent="0.2">
      <c r="A350" s="2" t="s">
        <v>16582</v>
      </c>
      <c r="B350" s="2" t="s">
        <v>16583</v>
      </c>
    </row>
    <row r="351" spans="1:2" x14ac:dyDescent="0.2">
      <c r="A351" s="2" t="s">
        <v>16584</v>
      </c>
      <c r="B351" s="2" t="s">
        <v>16585</v>
      </c>
    </row>
    <row r="352" spans="1:2" x14ac:dyDescent="0.2">
      <c r="A352" s="2" t="s">
        <v>20793</v>
      </c>
      <c r="B352" s="2" t="s">
        <v>16684</v>
      </c>
    </row>
    <row r="353" spans="1:2" x14ac:dyDescent="0.2">
      <c r="A353" s="2" t="s">
        <v>20794</v>
      </c>
      <c r="B353" s="2" t="s">
        <v>16688</v>
      </c>
    </row>
    <row r="354" spans="1:2" x14ac:dyDescent="0.2">
      <c r="A354" s="2" t="s">
        <v>20795</v>
      </c>
      <c r="B354" s="2" t="s">
        <v>16716</v>
      </c>
    </row>
    <row r="355" spans="1:2" x14ac:dyDescent="0.2">
      <c r="A355" s="2" t="s">
        <v>20796</v>
      </c>
      <c r="B355" s="2" t="s">
        <v>16720</v>
      </c>
    </row>
    <row r="356" spans="1:2" x14ac:dyDescent="0.2">
      <c r="A356" s="2" t="s">
        <v>20797</v>
      </c>
      <c r="B356" s="2" t="s">
        <v>9812</v>
      </c>
    </row>
    <row r="357" spans="1:2" x14ac:dyDescent="0.2">
      <c r="A357" s="2" t="s">
        <v>20798</v>
      </c>
      <c r="B357" s="2" t="s">
        <v>9770</v>
      </c>
    </row>
    <row r="358" spans="1:2" x14ac:dyDescent="0.2">
      <c r="A358" s="2" t="s">
        <v>20799</v>
      </c>
      <c r="B358" s="2" t="s">
        <v>16738</v>
      </c>
    </row>
    <row r="359" spans="1:2" x14ac:dyDescent="0.2">
      <c r="A359" s="2" t="s">
        <v>20800</v>
      </c>
      <c r="B359" s="2" t="s">
        <v>16740</v>
      </c>
    </row>
    <row r="360" spans="1:2" x14ac:dyDescent="0.2">
      <c r="A360" s="2" t="s">
        <v>20801</v>
      </c>
      <c r="B360" s="2" t="s">
        <v>16742</v>
      </c>
    </row>
    <row r="361" spans="1:2" x14ac:dyDescent="0.2">
      <c r="A361" s="2" t="s">
        <v>20802</v>
      </c>
      <c r="B361" s="2" t="s">
        <v>16744</v>
      </c>
    </row>
    <row r="362" spans="1:2" x14ac:dyDescent="0.2">
      <c r="A362" s="2" t="s">
        <v>20803</v>
      </c>
      <c r="B362" s="2" t="s">
        <v>16746</v>
      </c>
    </row>
    <row r="363" spans="1:2" x14ac:dyDescent="0.2">
      <c r="A363" s="2" t="s">
        <v>20804</v>
      </c>
      <c r="B363" s="2" t="s">
        <v>16748</v>
      </c>
    </row>
    <row r="364" spans="1:2" x14ac:dyDescent="0.2">
      <c r="A364" s="2" t="s">
        <v>20805</v>
      </c>
      <c r="B364" s="2" t="s">
        <v>16750</v>
      </c>
    </row>
    <row r="365" spans="1:2" x14ac:dyDescent="0.2">
      <c r="A365" s="2" t="s">
        <v>20806</v>
      </c>
      <c r="B365" s="2" t="s">
        <v>16769</v>
      </c>
    </row>
    <row r="366" spans="1:2" x14ac:dyDescent="0.2">
      <c r="A366" s="2" t="s">
        <v>20807</v>
      </c>
      <c r="B366" s="2" t="s">
        <v>16700</v>
      </c>
    </row>
    <row r="367" spans="1:2" x14ac:dyDescent="0.2">
      <c r="A367" s="2" t="s">
        <v>20808</v>
      </c>
      <c r="B367" s="2" t="s">
        <v>20809</v>
      </c>
    </row>
    <row r="368" spans="1:2" x14ac:dyDescent="0.2">
      <c r="A368" s="2" t="s">
        <v>20810</v>
      </c>
      <c r="B368" s="2" t="s">
        <v>9772</v>
      </c>
    </row>
    <row r="369" spans="1:2" x14ac:dyDescent="0.2">
      <c r="A369" s="2" t="s">
        <v>20811</v>
      </c>
      <c r="B369" s="2" t="s">
        <v>9774</v>
      </c>
    </row>
    <row r="370" spans="1:2" x14ac:dyDescent="0.2">
      <c r="A370" s="2" t="s">
        <v>20812</v>
      </c>
      <c r="B370" s="2" t="s">
        <v>20813</v>
      </c>
    </row>
    <row r="371" spans="1:2" x14ac:dyDescent="0.2">
      <c r="A371" s="2" t="s">
        <v>20814</v>
      </c>
      <c r="B371" s="2" t="s">
        <v>16771</v>
      </c>
    </row>
    <row r="372" spans="1:2" x14ac:dyDescent="0.2">
      <c r="A372" s="2" t="s">
        <v>20815</v>
      </c>
      <c r="B372" s="2" t="s">
        <v>16714</v>
      </c>
    </row>
    <row r="373" spans="1:2" x14ac:dyDescent="0.2">
      <c r="A373" s="2" t="s">
        <v>20816</v>
      </c>
      <c r="B373" s="2" t="s">
        <v>16718</v>
      </c>
    </row>
    <row r="374" spans="1:2" x14ac:dyDescent="0.2">
      <c r="A374" s="2" t="s">
        <v>20817</v>
      </c>
      <c r="B374" s="2" t="s">
        <v>16773</v>
      </c>
    </row>
    <row r="375" spans="1:2" x14ac:dyDescent="0.2">
      <c r="A375" s="2" t="s">
        <v>20818</v>
      </c>
      <c r="B375" s="2" t="s">
        <v>16775</v>
      </c>
    </row>
    <row r="376" spans="1:2" x14ac:dyDescent="0.2">
      <c r="A376" s="2" t="s">
        <v>20819</v>
      </c>
      <c r="B376" s="2" t="s">
        <v>16722</v>
      </c>
    </row>
    <row r="377" spans="1:2" x14ac:dyDescent="0.2">
      <c r="A377" s="2" t="s">
        <v>20820</v>
      </c>
      <c r="B377" s="2" t="s">
        <v>9778</v>
      </c>
    </row>
    <row r="378" spans="1:2" x14ac:dyDescent="0.2">
      <c r="A378" s="2" t="s">
        <v>20821</v>
      </c>
      <c r="B378" s="2" t="s">
        <v>20822</v>
      </c>
    </row>
    <row r="379" spans="1:2" x14ac:dyDescent="0.2">
      <c r="A379" s="2" t="s">
        <v>20823</v>
      </c>
      <c r="B379" s="2" t="s">
        <v>16725</v>
      </c>
    </row>
    <row r="380" spans="1:2" x14ac:dyDescent="0.2">
      <c r="A380" s="2" t="s">
        <v>20824</v>
      </c>
      <c r="B380" s="2" t="s">
        <v>16727</v>
      </c>
    </row>
    <row r="381" spans="1:2" x14ac:dyDescent="0.2">
      <c r="A381" s="2" t="s">
        <v>20825</v>
      </c>
      <c r="B381" s="2" t="s">
        <v>16729</v>
      </c>
    </row>
    <row r="382" spans="1:2" x14ac:dyDescent="0.2">
      <c r="A382" s="2" t="s">
        <v>20826</v>
      </c>
      <c r="B382" s="2" t="s">
        <v>16731</v>
      </c>
    </row>
    <row r="383" spans="1:2" x14ac:dyDescent="0.2">
      <c r="A383" s="2" t="s">
        <v>20827</v>
      </c>
      <c r="B383" s="2" t="s">
        <v>16752</v>
      </c>
    </row>
    <row r="384" spans="1:2" x14ac:dyDescent="0.2">
      <c r="A384" s="2" t="s">
        <v>20828</v>
      </c>
      <c r="B384" s="2" t="s">
        <v>16733</v>
      </c>
    </row>
    <row r="385" spans="1:2" x14ac:dyDescent="0.2">
      <c r="A385" s="2" t="s">
        <v>20829</v>
      </c>
      <c r="B385" s="2" t="s">
        <v>9781</v>
      </c>
    </row>
    <row r="386" spans="1:2" x14ac:dyDescent="0.2">
      <c r="A386" s="2" t="s">
        <v>20830</v>
      </c>
      <c r="B386" s="2" t="s">
        <v>9794</v>
      </c>
    </row>
    <row r="387" spans="1:2" x14ac:dyDescent="0.2">
      <c r="A387" s="2" t="s">
        <v>20831</v>
      </c>
      <c r="B387" s="2" t="s">
        <v>16682</v>
      </c>
    </row>
    <row r="388" spans="1:2" x14ac:dyDescent="0.2">
      <c r="A388" s="2" t="s">
        <v>20832</v>
      </c>
      <c r="B388" s="2" t="s">
        <v>9783</v>
      </c>
    </row>
    <row r="389" spans="1:2" x14ac:dyDescent="0.2">
      <c r="A389" s="2" t="s">
        <v>20833</v>
      </c>
      <c r="B389" s="2" t="s">
        <v>16754</v>
      </c>
    </row>
    <row r="390" spans="1:2" x14ac:dyDescent="0.2">
      <c r="A390" s="2" t="s">
        <v>20834</v>
      </c>
      <c r="B390" s="2" t="s">
        <v>9785</v>
      </c>
    </row>
    <row r="391" spans="1:2" x14ac:dyDescent="0.2">
      <c r="A391" s="2" t="s">
        <v>20835</v>
      </c>
      <c r="B391" s="2" t="s">
        <v>16756</v>
      </c>
    </row>
    <row r="392" spans="1:2" x14ac:dyDescent="0.2">
      <c r="A392" s="2" t="s">
        <v>20836</v>
      </c>
      <c r="B392" s="2" t="s">
        <v>20837</v>
      </c>
    </row>
    <row r="393" spans="1:2" x14ac:dyDescent="0.2">
      <c r="A393" s="2" t="s">
        <v>20838</v>
      </c>
      <c r="B393" s="2" t="s">
        <v>9789</v>
      </c>
    </row>
    <row r="394" spans="1:2" x14ac:dyDescent="0.2">
      <c r="A394" s="2" t="s">
        <v>20839</v>
      </c>
      <c r="B394" s="2" t="s">
        <v>16692</v>
      </c>
    </row>
    <row r="395" spans="1:2" x14ac:dyDescent="0.2">
      <c r="A395" s="2" t="s">
        <v>20840</v>
      </c>
      <c r="B395" s="2" t="s">
        <v>9792</v>
      </c>
    </row>
    <row r="396" spans="1:2" x14ac:dyDescent="0.2">
      <c r="A396" s="2" t="s">
        <v>20841</v>
      </c>
      <c r="B396" s="2" t="s">
        <v>20842</v>
      </c>
    </row>
    <row r="397" spans="1:2" x14ac:dyDescent="0.2">
      <c r="A397" s="2" t="s">
        <v>20843</v>
      </c>
      <c r="B397" s="2" t="s">
        <v>16759</v>
      </c>
    </row>
    <row r="398" spans="1:2" x14ac:dyDescent="0.2">
      <c r="A398" s="2" t="s">
        <v>20844</v>
      </c>
      <c r="B398" s="2" t="s">
        <v>9797</v>
      </c>
    </row>
    <row r="399" spans="1:2" x14ac:dyDescent="0.2">
      <c r="A399" s="2" t="s">
        <v>20845</v>
      </c>
      <c r="B399" s="2" t="s">
        <v>20846</v>
      </c>
    </row>
    <row r="400" spans="1:2" x14ac:dyDescent="0.2">
      <c r="A400" s="2" t="s">
        <v>20847</v>
      </c>
      <c r="B400" s="2" t="s">
        <v>9799</v>
      </c>
    </row>
    <row r="401" spans="1:2" x14ac:dyDescent="0.2">
      <c r="A401" s="2" t="s">
        <v>20848</v>
      </c>
      <c r="B401" s="2" t="s">
        <v>20849</v>
      </c>
    </row>
    <row r="402" spans="1:2" x14ac:dyDescent="0.2">
      <c r="A402" s="2" t="s">
        <v>20850</v>
      </c>
      <c r="B402" s="2" t="s">
        <v>16702</v>
      </c>
    </row>
    <row r="403" spans="1:2" x14ac:dyDescent="0.2">
      <c r="A403" s="2" t="s">
        <v>20851</v>
      </c>
      <c r="B403" s="2" t="s">
        <v>9802</v>
      </c>
    </row>
    <row r="404" spans="1:2" x14ac:dyDescent="0.2">
      <c r="A404" s="2" t="s">
        <v>20852</v>
      </c>
      <c r="B404" s="2" t="s">
        <v>9804</v>
      </c>
    </row>
    <row r="405" spans="1:2" x14ac:dyDescent="0.2">
      <c r="A405" s="2" t="s">
        <v>20853</v>
      </c>
      <c r="B405" s="2" t="s">
        <v>9807</v>
      </c>
    </row>
    <row r="406" spans="1:2" x14ac:dyDescent="0.2">
      <c r="A406" s="2" t="s">
        <v>20854</v>
      </c>
      <c r="B406" s="2" t="s">
        <v>16708</v>
      </c>
    </row>
    <row r="407" spans="1:2" x14ac:dyDescent="0.2">
      <c r="A407" s="2" t="s">
        <v>20855</v>
      </c>
      <c r="B407" s="2" t="s">
        <v>9787</v>
      </c>
    </row>
    <row r="408" spans="1:2" x14ac:dyDescent="0.2">
      <c r="A408" s="2" t="s">
        <v>20856</v>
      </c>
      <c r="B408" s="2" t="s">
        <v>9809</v>
      </c>
    </row>
    <row r="409" spans="1:2" x14ac:dyDescent="0.2">
      <c r="A409" s="2" t="s">
        <v>22823</v>
      </c>
      <c r="B409" s="2" t="s">
        <v>22824</v>
      </c>
    </row>
    <row r="410" spans="1:2" x14ac:dyDescent="0.2">
      <c r="A410" s="2" t="s">
        <v>16586</v>
      </c>
      <c r="B410" s="2" t="s">
        <v>20857</v>
      </c>
    </row>
    <row r="411" spans="1:2" x14ac:dyDescent="0.2">
      <c r="A411" s="2" t="s">
        <v>16587</v>
      </c>
      <c r="B411" s="2" t="s">
        <v>20858</v>
      </c>
    </row>
    <row r="412" spans="1:2" x14ac:dyDescent="0.2">
      <c r="A412" s="2" t="s">
        <v>16588</v>
      </c>
      <c r="B412" s="2" t="s">
        <v>20859</v>
      </c>
    </row>
    <row r="413" spans="1:2" x14ac:dyDescent="0.2">
      <c r="A413" s="2" t="s">
        <v>16589</v>
      </c>
      <c r="B413" s="2" t="s">
        <v>20860</v>
      </c>
    </row>
    <row r="414" spans="1:2" x14ac:dyDescent="0.2">
      <c r="A414" s="2" t="s">
        <v>16590</v>
      </c>
      <c r="B414" s="2" t="s">
        <v>20861</v>
      </c>
    </row>
    <row r="415" spans="1:2" x14ac:dyDescent="0.2">
      <c r="A415" s="2" t="s">
        <v>16591</v>
      </c>
      <c r="B415" s="2" t="s">
        <v>20862</v>
      </c>
    </row>
    <row r="416" spans="1:2" x14ac:dyDescent="0.2">
      <c r="A416" s="2" t="s">
        <v>16592</v>
      </c>
      <c r="B416" s="2" t="s">
        <v>20863</v>
      </c>
    </row>
    <row r="417" spans="1:2" x14ac:dyDescent="0.2">
      <c r="A417" s="2" t="s">
        <v>16593</v>
      </c>
      <c r="B417" s="2" t="s">
        <v>20864</v>
      </c>
    </row>
    <row r="418" spans="1:2" x14ac:dyDescent="0.2">
      <c r="A418" s="2" t="s">
        <v>16594</v>
      </c>
      <c r="B418" s="2" t="s">
        <v>20865</v>
      </c>
    </row>
    <row r="419" spans="1:2" x14ac:dyDescent="0.2">
      <c r="A419" s="2" t="s">
        <v>16595</v>
      </c>
      <c r="B419" s="2" t="s">
        <v>20866</v>
      </c>
    </row>
    <row r="420" spans="1:2" x14ac:dyDescent="0.2">
      <c r="A420" s="2" t="s">
        <v>16596</v>
      </c>
      <c r="B420" s="2" t="s">
        <v>20867</v>
      </c>
    </row>
    <row r="421" spans="1:2" x14ac:dyDescent="0.2">
      <c r="A421" s="2" t="s">
        <v>16597</v>
      </c>
      <c r="B421" s="2" t="s">
        <v>20868</v>
      </c>
    </row>
    <row r="422" spans="1:2" x14ac:dyDescent="0.2">
      <c r="A422" s="2" t="s">
        <v>16598</v>
      </c>
      <c r="B422" s="2" t="s">
        <v>20869</v>
      </c>
    </row>
    <row r="423" spans="1:2" x14ac:dyDescent="0.2">
      <c r="A423" s="2" t="s">
        <v>16599</v>
      </c>
      <c r="B423" s="2" t="s">
        <v>20870</v>
      </c>
    </row>
    <row r="424" spans="1:2" x14ac:dyDescent="0.2">
      <c r="A424" s="2" t="s">
        <v>16600</v>
      </c>
      <c r="B424" s="2" t="s">
        <v>20871</v>
      </c>
    </row>
    <row r="425" spans="1:2" x14ac:dyDescent="0.2">
      <c r="A425" s="2" t="s">
        <v>16601</v>
      </c>
      <c r="B425" s="2" t="s">
        <v>20872</v>
      </c>
    </row>
    <row r="426" spans="1:2" x14ac:dyDescent="0.2">
      <c r="A426" s="2" t="s">
        <v>16602</v>
      </c>
      <c r="B426" s="2" t="s">
        <v>20873</v>
      </c>
    </row>
    <row r="427" spans="1:2" x14ac:dyDescent="0.2">
      <c r="A427" s="2" t="s">
        <v>16603</v>
      </c>
      <c r="B427" s="2" t="s">
        <v>16604</v>
      </c>
    </row>
    <row r="428" spans="1:2" x14ac:dyDescent="0.2">
      <c r="A428" s="2" t="s">
        <v>16605</v>
      </c>
      <c r="B428" s="2" t="s">
        <v>16606</v>
      </c>
    </row>
    <row r="429" spans="1:2" x14ac:dyDescent="0.2">
      <c r="A429" s="2" t="s">
        <v>16607</v>
      </c>
      <c r="B429" s="2" t="s">
        <v>16608</v>
      </c>
    </row>
    <row r="430" spans="1:2" x14ac:dyDescent="0.2">
      <c r="A430" s="2" t="s">
        <v>16609</v>
      </c>
      <c r="B430" s="2" t="s">
        <v>16610</v>
      </c>
    </row>
    <row r="431" spans="1:2" x14ac:dyDescent="0.2">
      <c r="A431" s="2" t="s">
        <v>16611</v>
      </c>
      <c r="B431" s="2" t="s">
        <v>16612</v>
      </c>
    </row>
    <row r="432" spans="1:2" x14ac:dyDescent="0.2">
      <c r="A432" s="2" t="s">
        <v>16613</v>
      </c>
      <c r="B432" s="2" t="s">
        <v>16614</v>
      </c>
    </row>
    <row r="433" spans="1:2" x14ac:dyDescent="0.2">
      <c r="A433" s="2" t="s">
        <v>16615</v>
      </c>
      <c r="B433" s="2" t="s">
        <v>16616</v>
      </c>
    </row>
    <row r="434" spans="1:2" x14ac:dyDescent="0.2">
      <c r="A434" s="2" t="s">
        <v>16617</v>
      </c>
      <c r="B434" s="2" t="s">
        <v>9830</v>
      </c>
    </row>
    <row r="435" spans="1:2" x14ac:dyDescent="0.2">
      <c r="A435" s="2" t="s">
        <v>16618</v>
      </c>
      <c r="B435" s="2" t="s">
        <v>16619</v>
      </c>
    </row>
    <row r="436" spans="1:2" x14ac:dyDescent="0.2">
      <c r="A436" s="2" t="s">
        <v>16620</v>
      </c>
      <c r="B436" s="2" t="s">
        <v>16621</v>
      </c>
    </row>
    <row r="437" spans="1:2" x14ac:dyDescent="0.2">
      <c r="A437" s="2" t="s">
        <v>16622</v>
      </c>
      <c r="B437" s="2" t="s">
        <v>16623</v>
      </c>
    </row>
    <row r="438" spans="1:2" x14ac:dyDescent="0.2">
      <c r="A438" s="2" t="s">
        <v>16624</v>
      </c>
      <c r="B438" s="2" t="s">
        <v>16625</v>
      </c>
    </row>
    <row r="439" spans="1:2" x14ac:dyDescent="0.2">
      <c r="A439" s="2" t="s">
        <v>16626</v>
      </c>
      <c r="B439" s="2" t="s">
        <v>16627</v>
      </c>
    </row>
    <row r="440" spans="1:2" x14ac:dyDescent="0.2">
      <c r="A440" s="2" t="s">
        <v>16628</v>
      </c>
      <c r="B440" s="2" t="s">
        <v>9848</v>
      </c>
    </row>
    <row r="441" spans="1:2" x14ac:dyDescent="0.2">
      <c r="A441" s="2" t="s">
        <v>16629</v>
      </c>
      <c r="B441" s="2" t="s">
        <v>9850</v>
      </c>
    </row>
    <row r="442" spans="1:2" x14ac:dyDescent="0.2">
      <c r="A442" s="2" t="s">
        <v>16630</v>
      </c>
      <c r="B442" s="2" t="s">
        <v>9844</v>
      </c>
    </row>
    <row r="443" spans="1:2" x14ac:dyDescent="0.2">
      <c r="A443" s="2" t="s">
        <v>16631</v>
      </c>
      <c r="B443" s="2" t="s">
        <v>16632</v>
      </c>
    </row>
    <row r="444" spans="1:2" x14ac:dyDescent="0.2">
      <c r="A444" s="2" t="s">
        <v>16633</v>
      </c>
      <c r="B444" s="2" t="s">
        <v>16634</v>
      </c>
    </row>
    <row r="445" spans="1:2" x14ac:dyDescent="0.2">
      <c r="A445" s="2" t="s">
        <v>16635</v>
      </c>
      <c r="B445" s="2" t="s">
        <v>9846</v>
      </c>
    </row>
    <row r="446" spans="1:2" x14ac:dyDescent="0.2">
      <c r="A446" s="2" t="s">
        <v>16636</v>
      </c>
      <c r="B446" s="2" t="s">
        <v>9854</v>
      </c>
    </row>
    <row r="447" spans="1:2" x14ac:dyDescent="0.2">
      <c r="A447" s="2" t="s">
        <v>16637</v>
      </c>
      <c r="B447" s="2" t="s">
        <v>9852</v>
      </c>
    </row>
    <row r="448" spans="1:2" x14ac:dyDescent="0.2">
      <c r="A448" s="2" t="s">
        <v>16638</v>
      </c>
      <c r="B448" s="2" t="s">
        <v>9842</v>
      </c>
    </row>
    <row r="449" spans="1:2" x14ac:dyDescent="0.2">
      <c r="A449" s="2" t="s">
        <v>16639</v>
      </c>
      <c r="B449" s="2" t="s">
        <v>16640</v>
      </c>
    </row>
    <row r="450" spans="1:2" x14ac:dyDescent="0.2">
      <c r="A450" s="2" t="s">
        <v>16641</v>
      </c>
      <c r="B450" s="2" t="s">
        <v>16642</v>
      </c>
    </row>
    <row r="451" spans="1:2" x14ac:dyDescent="0.2">
      <c r="A451" s="2" t="s">
        <v>16643</v>
      </c>
      <c r="B451" s="2" t="s">
        <v>9891</v>
      </c>
    </row>
    <row r="452" spans="1:2" x14ac:dyDescent="0.2">
      <c r="A452" s="2" t="s">
        <v>22825</v>
      </c>
      <c r="B452" s="2" t="s">
        <v>22826</v>
      </c>
    </row>
    <row r="453" spans="1:2" x14ac:dyDescent="0.2">
      <c r="A453" s="2" t="s">
        <v>20874</v>
      </c>
      <c r="B453" s="2" t="s">
        <v>9885</v>
      </c>
    </row>
    <row r="454" spans="1:2" x14ac:dyDescent="0.2">
      <c r="A454" s="2" t="s">
        <v>20875</v>
      </c>
      <c r="B454" s="2" t="s">
        <v>9893</v>
      </c>
    </row>
    <row r="455" spans="1:2" x14ac:dyDescent="0.2">
      <c r="A455" s="2" t="s">
        <v>16644</v>
      </c>
      <c r="B455" s="2" t="s">
        <v>16645</v>
      </c>
    </row>
    <row r="456" spans="1:2" x14ac:dyDescent="0.2">
      <c r="A456" s="2" t="s">
        <v>16646</v>
      </c>
      <c r="B456" s="2" t="s">
        <v>16647</v>
      </c>
    </row>
    <row r="457" spans="1:2" x14ac:dyDescent="0.2">
      <c r="A457" s="2" t="s">
        <v>16648</v>
      </c>
      <c r="B457" s="2" t="s">
        <v>16649</v>
      </c>
    </row>
    <row r="458" spans="1:2" x14ac:dyDescent="0.2">
      <c r="A458" s="2" t="s">
        <v>16650</v>
      </c>
      <c r="B458" s="2" t="s">
        <v>16651</v>
      </c>
    </row>
    <row r="459" spans="1:2" x14ac:dyDescent="0.2">
      <c r="A459" s="2" t="s">
        <v>16652</v>
      </c>
      <c r="B459" s="2" t="s">
        <v>16653</v>
      </c>
    </row>
    <row r="460" spans="1:2" x14ac:dyDescent="0.2">
      <c r="A460" s="2" t="s">
        <v>16654</v>
      </c>
      <c r="B460" s="2" t="s">
        <v>16655</v>
      </c>
    </row>
    <row r="461" spans="1:2" x14ac:dyDescent="0.2">
      <c r="A461" s="2" t="s">
        <v>16656</v>
      </c>
      <c r="B461" s="2" t="s">
        <v>16657</v>
      </c>
    </row>
    <row r="462" spans="1:2" x14ac:dyDescent="0.2">
      <c r="A462" s="2" t="s">
        <v>16658</v>
      </c>
      <c r="B462" s="2" t="s">
        <v>16659</v>
      </c>
    </row>
    <row r="463" spans="1:2" x14ac:dyDescent="0.2">
      <c r="A463" s="2" t="s">
        <v>16660</v>
      </c>
      <c r="B463" s="2" t="s">
        <v>9838</v>
      </c>
    </row>
    <row r="464" spans="1:2" x14ac:dyDescent="0.2">
      <c r="A464" s="2" t="s">
        <v>16661</v>
      </c>
      <c r="B464" s="2" t="s">
        <v>16662</v>
      </c>
    </row>
    <row r="465" spans="1:2" x14ac:dyDescent="0.2">
      <c r="A465" s="2" t="s">
        <v>16663</v>
      </c>
      <c r="B465" s="2" t="s">
        <v>9902</v>
      </c>
    </row>
    <row r="466" spans="1:2" x14ac:dyDescent="0.2">
      <c r="A466" s="2" t="s">
        <v>16664</v>
      </c>
      <c r="B466" s="2" t="s">
        <v>9893</v>
      </c>
    </row>
    <row r="467" spans="1:2" x14ac:dyDescent="0.2">
      <c r="A467" s="2" t="s">
        <v>16665</v>
      </c>
      <c r="B467" s="2" t="s">
        <v>9885</v>
      </c>
    </row>
    <row r="468" spans="1:2" x14ac:dyDescent="0.2">
      <c r="A468" s="2" t="s">
        <v>16666</v>
      </c>
      <c r="B468" s="2" t="s">
        <v>16667</v>
      </c>
    </row>
    <row r="469" spans="1:2" x14ac:dyDescent="0.2">
      <c r="A469" s="2" t="s">
        <v>16668</v>
      </c>
      <c r="B469" s="2" t="s">
        <v>16669</v>
      </c>
    </row>
    <row r="470" spans="1:2" x14ac:dyDescent="0.2">
      <c r="A470" s="2" t="s">
        <v>16670</v>
      </c>
      <c r="B470" s="2" t="s">
        <v>16671</v>
      </c>
    </row>
    <row r="471" spans="1:2" x14ac:dyDescent="0.2">
      <c r="A471" s="2" t="s">
        <v>16672</v>
      </c>
      <c r="B471" s="2" t="s">
        <v>16673</v>
      </c>
    </row>
    <row r="472" spans="1:2" x14ac:dyDescent="0.2">
      <c r="A472" s="2" t="s">
        <v>16674</v>
      </c>
      <c r="B472" s="2" t="s">
        <v>10217</v>
      </c>
    </row>
    <row r="473" spans="1:2" x14ac:dyDescent="0.2">
      <c r="A473" s="2" t="s">
        <v>16675</v>
      </c>
      <c r="B473" s="2" t="s">
        <v>16676</v>
      </c>
    </row>
    <row r="474" spans="1:2" x14ac:dyDescent="0.2">
      <c r="A474" s="2" t="s">
        <v>16677</v>
      </c>
      <c r="B474" s="2" t="s">
        <v>16678</v>
      </c>
    </row>
    <row r="475" spans="1:2" x14ac:dyDescent="0.2">
      <c r="A475" s="2" t="s">
        <v>16679</v>
      </c>
      <c r="B475" s="2" t="s">
        <v>16680</v>
      </c>
    </row>
    <row r="476" spans="1:2" x14ac:dyDescent="0.2">
      <c r="A476" s="2" t="s">
        <v>16681</v>
      </c>
      <c r="B476" s="2" t="s">
        <v>16682</v>
      </c>
    </row>
    <row r="477" spans="1:2" x14ac:dyDescent="0.2">
      <c r="A477" s="2" t="s">
        <v>16683</v>
      </c>
      <c r="B477" s="2" t="s">
        <v>16684</v>
      </c>
    </row>
    <row r="478" spans="1:2" x14ac:dyDescent="0.2">
      <c r="A478" s="2" t="s">
        <v>16685</v>
      </c>
      <c r="B478" s="2" t="s">
        <v>9783</v>
      </c>
    </row>
    <row r="479" spans="1:2" x14ac:dyDescent="0.2">
      <c r="A479" s="2" t="s">
        <v>16686</v>
      </c>
      <c r="B479" s="2" t="s">
        <v>9785</v>
      </c>
    </row>
    <row r="480" spans="1:2" x14ac:dyDescent="0.2">
      <c r="A480" s="2" t="s">
        <v>16687</v>
      </c>
      <c r="B480" s="2" t="s">
        <v>16688</v>
      </c>
    </row>
    <row r="481" spans="1:2" x14ac:dyDescent="0.2">
      <c r="A481" s="2" t="s">
        <v>16689</v>
      </c>
      <c r="B481" s="2" t="s">
        <v>9789</v>
      </c>
    </row>
    <row r="482" spans="1:2" x14ac:dyDescent="0.2">
      <c r="A482" s="2" t="s">
        <v>16690</v>
      </c>
      <c r="B482" s="2" t="s">
        <v>9812</v>
      </c>
    </row>
    <row r="483" spans="1:2" x14ac:dyDescent="0.2">
      <c r="A483" s="2" t="s">
        <v>16691</v>
      </c>
      <c r="B483" s="2" t="s">
        <v>16692</v>
      </c>
    </row>
    <row r="484" spans="1:2" x14ac:dyDescent="0.2">
      <c r="A484" s="2" t="s">
        <v>16693</v>
      </c>
      <c r="B484" s="2" t="s">
        <v>9770</v>
      </c>
    </row>
    <row r="485" spans="1:2" x14ac:dyDescent="0.2">
      <c r="A485" s="2" t="s">
        <v>16694</v>
      </c>
      <c r="B485" s="2" t="s">
        <v>16695</v>
      </c>
    </row>
    <row r="486" spans="1:2" x14ac:dyDescent="0.2">
      <c r="A486" s="2" t="s">
        <v>16696</v>
      </c>
      <c r="B486" s="2" t="s">
        <v>16697</v>
      </c>
    </row>
    <row r="487" spans="1:2" x14ac:dyDescent="0.2">
      <c r="A487" s="2" t="s">
        <v>16698</v>
      </c>
      <c r="B487" s="2" t="s">
        <v>9799</v>
      </c>
    </row>
    <row r="488" spans="1:2" x14ac:dyDescent="0.2">
      <c r="A488" s="2" t="s">
        <v>16699</v>
      </c>
      <c r="B488" s="2" t="s">
        <v>16700</v>
      </c>
    </row>
    <row r="489" spans="1:2" x14ac:dyDescent="0.2">
      <c r="A489" s="2" t="s">
        <v>16701</v>
      </c>
      <c r="B489" s="2" t="s">
        <v>16702</v>
      </c>
    </row>
    <row r="490" spans="1:2" x14ac:dyDescent="0.2">
      <c r="A490" s="2" t="s">
        <v>16703</v>
      </c>
      <c r="B490" s="2" t="s">
        <v>16704</v>
      </c>
    </row>
    <row r="491" spans="1:2" x14ac:dyDescent="0.2">
      <c r="A491" s="2" t="s">
        <v>16705</v>
      </c>
      <c r="B491" s="2" t="s">
        <v>9804</v>
      </c>
    </row>
    <row r="492" spans="1:2" x14ac:dyDescent="0.2">
      <c r="A492" s="2" t="s">
        <v>16706</v>
      </c>
      <c r="B492" s="2" t="s">
        <v>9772</v>
      </c>
    </row>
    <row r="493" spans="1:2" x14ac:dyDescent="0.2">
      <c r="A493" s="2" t="s">
        <v>16707</v>
      </c>
      <c r="B493" s="2" t="s">
        <v>16708</v>
      </c>
    </row>
    <row r="494" spans="1:2" x14ac:dyDescent="0.2">
      <c r="A494" s="2" t="s">
        <v>16709</v>
      </c>
      <c r="B494" s="2" t="s">
        <v>9787</v>
      </c>
    </row>
    <row r="495" spans="1:2" x14ac:dyDescent="0.2">
      <c r="A495" s="2" t="s">
        <v>16710</v>
      </c>
      <c r="B495" s="2" t="s">
        <v>9774</v>
      </c>
    </row>
    <row r="496" spans="1:2" x14ac:dyDescent="0.2">
      <c r="A496" s="2" t="s">
        <v>16711</v>
      </c>
      <c r="B496" s="2" t="s">
        <v>16712</v>
      </c>
    </row>
    <row r="497" spans="1:2" x14ac:dyDescent="0.2">
      <c r="A497" s="2" t="s">
        <v>16713</v>
      </c>
      <c r="B497" s="2" t="s">
        <v>16714</v>
      </c>
    </row>
    <row r="498" spans="1:2" x14ac:dyDescent="0.2">
      <c r="A498" s="2" t="s">
        <v>16715</v>
      </c>
      <c r="B498" s="2" t="s">
        <v>16716</v>
      </c>
    </row>
    <row r="499" spans="1:2" x14ac:dyDescent="0.2">
      <c r="A499" s="2" t="s">
        <v>16717</v>
      </c>
      <c r="B499" s="2" t="s">
        <v>16718</v>
      </c>
    </row>
    <row r="500" spans="1:2" x14ac:dyDescent="0.2">
      <c r="A500" s="2" t="s">
        <v>16719</v>
      </c>
      <c r="B500" s="2" t="s">
        <v>16720</v>
      </c>
    </row>
    <row r="501" spans="1:2" x14ac:dyDescent="0.2">
      <c r="A501" s="2" t="s">
        <v>16721</v>
      </c>
      <c r="B501" s="2" t="s">
        <v>16722</v>
      </c>
    </row>
    <row r="502" spans="1:2" x14ac:dyDescent="0.2">
      <c r="A502" s="2" t="s">
        <v>16723</v>
      </c>
      <c r="B502" s="2" t="s">
        <v>9778</v>
      </c>
    </row>
    <row r="503" spans="1:2" x14ac:dyDescent="0.2">
      <c r="A503" s="2" t="s">
        <v>16724</v>
      </c>
      <c r="B503" s="2" t="s">
        <v>16725</v>
      </c>
    </row>
    <row r="504" spans="1:2" x14ac:dyDescent="0.2">
      <c r="A504" s="2" t="s">
        <v>16726</v>
      </c>
      <c r="B504" s="2" t="s">
        <v>16727</v>
      </c>
    </row>
    <row r="505" spans="1:2" x14ac:dyDescent="0.2">
      <c r="A505" s="2" t="s">
        <v>16728</v>
      </c>
      <c r="B505" s="2" t="s">
        <v>16729</v>
      </c>
    </row>
    <row r="506" spans="1:2" x14ac:dyDescent="0.2">
      <c r="A506" s="2" t="s">
        <v>16730</v>
      </c>
      <c r="B506" s="2" t="s">
        <v>16731</v>
      </c>
    </row>
    <row r="507" spans="1:2" x14ac:dyDescent="0.2">
      <c r="A507" s="2" t="s">
        <v>16732</v>
      </c>
      <c r="B507" s="2" t="s">
        <v>16733</v>
      </c>
    </row>
    <row r="508" spans="1:2" x14ac:dyDescent="0.2">
      <c r="A508" s="2" t="s">
        <v>16734</v>
      </c>
      <c r="B508" s="2" t="s">
        <v>9794</v>
      </c>
    </row>
    <row r="509" spans="1:2" x14ac:dyDescent="0.2">
      <c r="A509" s="2" t="s">
        <v>16735</v>
      </c>
      <c r="B509" s="2" t="s">
        <v>16736</v>
      </c>
    </row>
    <row r="510" spans="1:2" x14ac:dyDescent="0.2">
      <c r="A510" s="2" t="s">
        <v>16737</v>
      </c>
      <c r="B510" s="2" t="s">
        <v>16738</v>
      </c>
    </row>
    <row r="511" spans="1:2" x14ac:dyDescent="0.2">
      <c r="A511" s="2" t="s">
        <v>16739</v>
      </c>
      <c r="B511" s="2" t="s">
        <v>16740</v>
      </c>
    </row>
    <row r="512" spans="1:2" x14ac:dyDescent="0.2">
      <c r="A512" s="2" t="s">
        <v>16741</v>
      </c>
      <c r="B512" s="2" t="s">
        <v>16742</v>
      </c>
    </row>
    <row r="513" spans="1:2" x14ac:dyDescent="0.2">
      <c r="A513" s="2" t="s">
        <v>16743</v>
      </c>
      <c r="B513" s="2" t="s">
        <v>16744</v>
      </c>
    </row>
    <row r="514" spans="1:2" x14ac:dyDescent="0.2">
      <c r="A514" s="2" t="s">
        <v>16745</v>
      </c>
      <c r="B514" s="2" t="s">
        <v>16746</v>
      </c>
    </row>
    <row r="515" spans="1:2" x14ac:dyDescent="0.2">
      <c r="A515" s="2" t="s">
        <v>16747</v>
      </c>
      <c r="B515" s="2" t="s">
        <v>16748</v>
      </c>
    </row>
    <row r="516" spans="1:2" x14ac:dyDescent="0.2">
      <c r="A516" s="2" t="s">
        <v>16749</v>
      </c>
      <c r="B516" s="2" t="s">
        <v>16750</v>
      </c>
    </row>
    <row r="517" spans="1:2" x14ac:dyDescent="0.2">
      <c r="A517" s="2" t="s">
        <v>16751</v>
      </c>
      <c r="B517" s="2" t="s">
        <v>16752</v>
      </c>
    </row>
    <row r="518" spans="1:2" x14ac:dyDescent="0.2">
      <c r="A518" s="2" t="s">
        <v>16753</v>
      </c>
      <c r="B518" s="2" t="s">
        <v>16754</v>
      </c>
    </row>
    <row r="519" spans="1:2" x14ac:dyDescent="0.2">
      <c r="A519" s="2" t="s">
        <v>16755</v>
      </c>
      <c r="B519" s="2" t="s">
        <v>16756</v>
      </c>
    </row>
    <row r="520" spans="1:2" x14ac:dyDescent="0.2">
      <c r="A520" s="2" t="s">
        <v>16757</v>
      </c>
      <c r="B520" s="2" t="s">
        <v>9792</v>
      </c>
    </row>
    <row r="521" spans="1:2" x14ac:dyDescent="0.2">
      <c r="A521" s="2" t="s">
        <v>16758</v>
      </c>
      <c r="B521" s="2" t="s">
        <v>16759</v>
      </c>
    </row>
    <row r="522" spans="1:2" x14ac:dyDescent="0.2">
      <c r="A522" s="2" t="s">
        <v>16760</v>
      </c>
      <c r="B522" s="2" t="s">
        <v>9797</v>
      </c>
    </row>
    <row r="523" spans="1:2" x14ac:dyDescent="0.2">
      <c r="A523" s="2" t="s">
        <v>16761</v>
      </c>
      <c r="B523" s="2" t="s">
        <v>16762</v>
      </c>
    </row>
    <row r="524" spans="1:2" x14ac:dyDescent="0.2">
      <c r="A524" s="2" t="s">
        <v>16763</v>
      </c>
      <c r="B524" s="2" t="s">
        <v>9809</v>
      </c>
    </row>
    <row r="525" spans="1:2" x14ac:dyDescent="0.2">
      <c r="A525" s="2" t="s">
        <v>16764</v>
      </c>
      <c r="B525" s="2" t="s">
        <v>16765</v>
      </c>
    </row>
    <row r="526" spans="1:2" x14ac:dyDescent="0.2">
      <c r="A526" s="2" t="s">
        <v>16766</v>
      </c>
      <c r="B526" s="2" t="s">
        <v>16767</v>
      </c>
    </row>
    <row r="527" spans="1:2" x14ac:dyDescent="0.2">
      <c r="A527" s="2" t="s">
        <v>16768</v>
      </c>
      <c r="B527" s="2" t="s">
        <v>16769</v>
      </c>
    </row>
    <row r="528" spans="1:2" x14ac:dyDescent="0.2">
      <c r="A528" s="2" t="s">
        <v>16770</v>
      </c>
      <c r="B528" s="2" t="s">
        <v>16771</v>
      </c>
    </row>
    <row r="529" spans="1:2" x14ac:dyDescent="0.2">
      <c r="A529" s="2" t="s">
        <v>16772</v>
      </c>
      <c r="B529" s="2" t="s">
        <v>16773</v>
      </c>
    </row>
    <row r="530" spans="1:2" x14ac:dyDescent="0.2">
      <c r="A530" s="2" t="s">
        <v>16774</v>
      </c>
      <c r="B530" s="2" t="s">
        <v>16775</v>
      </c>
    </row>
    <row r="531" spans="1:2" x14ac:dyDescent="0.2">
      <c r="A531" s="2" t="s">
        <v>16776</v>
      </c>
      <c r="B531" s="2" t="s">
        <v>16777</v>
      </c>
    </row>
    <row r="532" spans="1:2" x14ac:dyDescent="0.2">
      <c r="A532" s="2" t="s">
        <v>16778</v>
      </c>
      <c r="B532" s="2" t="s">
        <v>9807</v>
      </c>
    </row>
    <row r="533" spans="1:2" x14ac:dyDescent="0.2">
      <c r="A533" s="2" t="s">
        <v>16779</v>
      </c>
      <c r="B533" s="2" t="s">
        <v>16780</v>
      </c>
    </row>
    <row r="534" spans="1:2" x14ac:dyDescent="0.2">
      <c r="A534" s="2" t="s">
        <v>16781</v>
      </c>
      <c r="B534" s="2" t="s">
        <v>9781</v>
      </c>
    </row>
    <row r="535" spans="1:2" x14ac:dyDescent="0.2">
      <c r="A535" s="2" t="s">
        <v>16782</v>
      </c>
      <c r="B535" s="2" t="s">
        <v>16783</v>
      </c>
    </row>
    <row r="536" spans="1:2" x14ac:dyDescent="0.2">
      <c r="A536" s="2" t="s">
        <v>16784</v>
      </c>
      <c r="B536" s="2" t="s">
        <v>16785</v>
      </c>
    </row>
    <row r="537" spans="1:2" x14ac:dyDescent="0.2">
      <c r="A537" s="2" t="s">
        <v>16786</v>
      </c>
      <c r="B537" s="2" t="s">
        <v>16787</v>
      </c>
    </row>
    <row r="538" spans="1:2" x14ac:dyDescent="0.2">
      <c r="A538" s="2" t="s">
        <v>16788</v>
      </c>
      <c r="B538" s="2" t="s">
        <v>16789</v>
      </c>
    </row>
    <row r="539" spans="1:2" x14ac:dyDescent="0.2">
      <c r="A539" s="2" t="s">
        <v>16790</v>
      </c>
      <c r="B539" s="2" t="s">
        <v>20876</v>
      </c>
    </row>
    <row r="540" spans="1:2" x14ac:dyDescent="0.2">
      <c r="A540" s="2" t="s">
        <v>16791</v>
      </c>
      <c r="B540" s="2" t="s">
        <v>16792</v>
      </c>
    </row>
    <row r="541" spans="1:2" x14ac:dyDescent="0.2">
      <c r="A541" s="2" t="s">
        <v>16793</v>
      </c>
      <c r="B541" s="2" t="s">
        <v>16794</v>
      </c>
    </row>
    <row r="542" spans="1:2" x14ac:dyDescent="0.2">
      <c r="A542" s="2" t="s">
        <v>16795</v>
      </c>
      <c r="B542" s="2" t="s">
        <v>16796</v>
      </c>
    </row>
    <row r="543" spans="1:2" x14ac:dyDescent="0.2">
      <c r="A543" s="2" t="s">
        <v>16797</v>
      </c>
      <c r="B543" s="2" t="s">
        <v>16798</v>
      </c>
    </row>
    <row r="544" spans="1:2" x14ac:dyDescent="0.2">
      <c r="A544" s="2" t="s">
        <v>16799</v>
      </c>
      <c r="B544" s="2" t="s">
        <v>16800</v>
      </c>
    </row>
    <row r="545" spans="1:2" x14ac:dyDescent="0.2">
      <c r="A545" s="2" t="s">
        <v>16801</v>
      </c>
      <c r="B545" s="2" t="s">
        <v>16802</v>
      </c>
    </row>
    <row r="546" spans="1:2" x14ac:dyDescent="0.2">
      <c r="A546" s="2" t="s">
        <v>16803</v>
      </c>
      <c r="B546" s="2" t="s">
        <v>16804</v>
      </c>
    </row>
    <row r="547" spans="1:2" x14ac:dyDescent="0.2">
      <c r="A547" s="2" t="s">
        <v>16805</v>
      </c>
      <c r="B547" s="2" t="s">
        <v>16806</v>
      </c>
    </row>
    <row r="548" spans="1:2" x14ac:dyDescent="0.2">
      <c r="A548" s="2" t="s">
        <v>16807</v>
      </c>
      <c r="B548" s="2" t="s">
        <v>16808</v>
      </c>
    </row>
    <row r="549" spans="1:2" x14ac:dyDescent="0.2">
      <c r="A549" s="2" t="s">
        <v>16809</v>
      </c>
      <c r="B549" s="2" t="s">
        <v>16810</v>
      </c>
    </row>
    <row r="550" spans="1:2" x14ac:dyDescent="0.2">
      <c r="A550" s="2" t="s">
        <v>16811</v>
      </c>
      <c r="B550" s="2" t="s">
        <v>16812</v>
      </c>
    </row>
    <row r="551" spans="1:2" x14ac:dyDescent="0.2">
      <c r="A551" s="2" t="s">
        <v>16813</v>
      </c>
      <c r="B551" s="2" t="s">
        <v>16814</v>
      </c>
    </row>
    <row r="552" spans="1:2" x14ac:dyDescent="0.2">
      <c r="A552" s="2" t="s">
        <v>16815</v>
      </c>
      <c r="B552" s="2" t="s">
        <v>16816</v>
      </c>
    </row>
    <row r="553" spans="1:2" x14ac:dyDescent="0.2">
      <c r="A553" s="2" t="s">
        <v>16817</v>
      </c>
      <c r="B553" s="2" t="s">
        <v>16818</v>
      </c>
    </row>
    <row r="554" spans="1:2" x14ac:dyDescent="0.2">
      <c r="A554" s="2" t="s">
        <v>16819</v>
      </c>
      <c r="B554" s="2" t="s">
        <v>16820</v>
      </c>
    </row>
    <row r="555" spans="1:2" x14ac:dyDescent="0.2">
      <c r="A555" s="2" t="s">
        <v>16821</v>
      </c>
      <c r="B555" s="2" t="s">
        <v>16822</v>
      </c>
    </row>
    <row r="556" spans="1:2" x14ac:dyDescent="0.2">
      <c r="A556" s="2" t="s">
        <v>16823</v>
      </c>
      <c r="B556" s="2" t="s">
        <v>16824</v>
      </c>
    </row>
    <row r="557" spans="1:2" x14ac:dyDescent="0.2">
      <c r="A557" s="2" t="s">
        <v>16825</v>
      </c>
      <c r="B557" s="2" t="s">
        <v>16826</v>
      </c>
    </row>
    <row r="558" spans="1:2" x14ac:dyDescent="0.2">
      <c r="A558" s="2" t="s">
        <v>16827</v>
      </c>
      <c r="B558" s="2" t="s">
        <v>16828</v>
      </c>
    </row>
    <row r="559" spans="1:2" x14ac:dyDescent="0.2">
      <c r="A559" s="2" t="s">
        <v>16829</v>
      </c>
      <c r="B559" s="2" t="s">
        <v>16830</v>
      </c>
    </row>
    <row r="560" spans="1:2" x14ac:dyDescent="0.2">
      <c r="A560" s="2" t="s">
        <v>16831</v>
      </c>
      <c r="B560" s="2" t="s">
        <v>16832</v>
      </c>
    </row>
    <row r="561" spans="1:2" x14ac:dyDescent="0.2">
      <c r="A561" s="2" t="s">
        <v>16833</v>
      </c>
      <c r="B561" s="2" t="s">
        <v>16834</v>
      </c>
    </row>
    <row r="562" spans="1:2" x14ac:dyDescent="0.2">
      <c r="A562" s="2" t="s">
        <v>16835</v>
      </c>
      <c r="B562" s="2" t="s">
        <v>16836</v>
      </c>
    </row>
    <row r="563" spans="1:2" x14ac:dyDescent="0.2">
      <c r="A563" s="2" t="s">
        <v>16837</v>
      </c>
      <c r="B563" s="2" t="s">
        <v>16838</v>
      </c>
    </row>
    <row r="564" spans="1:2" x14ac:dyDescent="0.2">
      <c r="A564" s="2" t="s">
        <v>16839</v>
      </c>
      <c r="B564" s="2" t="s">
        <v>16840</v>
      </c>
    </row>
    <row r="565" spans="1:2" x14ac:dyDescent="0.2">
      <c r="A565" s="2" t="s">
        <v>16841</v>
      </c>
      <c r="B565" s="2" t="s">
        <v>16842</v>
      </c>
    </row>
    <row r="566" spans="1:2" x14ac:dyDescent="0.2">
      <c r="A566" s="2" t="s">
        <v>16843</v>
      </c>
      <c r="B566" s="2" t="s">
        <v>16844</v>
      </c>
    </row>
    <row r="567" spans="1:2" x14ac:dyDescent="0.2">
      <c r="A567" s="2" t="s">
        <v>16845</v>
      </c>
      <c r="B567" s="2" t="s">
        <v>16846</v>
      </c>
    </row>
    <row r="568" spans="1:2" x14ac:dyDescent="0.2">
      <c r="A568" s="2" t="s">
        <v>16847</v>
      </c>
      <c r="B568" s="2" t="s">
        <v>16848</v>
      </c>
    </row>
    <row r="569" spans="1:2" x14ac:dyDescent="0.2">
      <c r="A569" s="2" t="s">
        <v>16849</v>
      </c>
      <c r="B569" s="2" t="s">
        <v>16850</v>
      </c>
    </row>
    <row r="570" spans="1:2" x14ac:dyDescent="0.2">
      <c r="A570" s="2" t="s">
        <v>16851</v>
      </c>
      <c r="B570" s="2" t="s">
        <v>16852</v>
      </c>
    </row>
    <row r="571" spans="1:2" x14ac:dyDescent="0.2">
      <c r="A571" s="2" t="s">
        <v>16853</v>
      </c>
      <c r="B571" s="2" t="s">
        <v>16854</v>
      </c>
    </row>
    <row r="572" spans="1:2" x14ac:dyDescent="0.2">
      <c r="A572" s="2" t="s">
        <v>16855</v>
      </c>
      <c r="B572" s="2" t="s">
        <v>16856</v>
      </c>
    </row>
    <row r="573" spans="1:2" x14ac:dyDescent="0.2">
      <c r="A573" s="2" t="s">
        <v>16857</v>
      </c>
      <c r="B573" s="2" t="s">
        <v>16858</v>
      </c>
    </row>
    <row r="574" spans="1:2" x14ac:dyDescent="0.2">
      <c r="A574" s="2" t="s">
        <v>16859</v>
      </c>
      <c r="B574" s="2" t="s">
        <v>16860</v>
      </c>
    </row>
    <row r="575" spans="1:2" x14ac:dyDescent="0.2">
      <c r="A575" s="2" t="s">
        <v>16861</v>
      </c>
      <c r="B575" s="2" t="s">
        <v>16862</v>
      </c>
    </row>
    <row r="576" spans="1:2" x14ac:dyDescent="0.2">
      <c r="A576" s="2" t="s">
        <v>16863</v>
      </c>
      <c r="B576" s="2" t="s">
        <v>16864</v>
      </c>
    </row>
    <row r="577" spans="1:2" x14ac:dyDescent="0.2">
      <c r="A577" s="2" t="s">
        <v>16865</v>
      </c>
      <c r="B577" s="2" t="s">
        <v>16866</v>
      </c>
    </row>
    <row r="578" spans="1:2" x14ac:dyDescent="0.2">
      <c r="A578" s="2" t="s">
        <v>16867</v>
      </c>
      <c r="B578" s="2" t="s">
        <v>16868</v>
      </c>
    </row>
    <row r="579" spans="1:2" x14ac:dyDescent="0.2">
      <c r="A579" s="2" t="s">
        <v>16869</v>
      </c>
      <c r="B579" s="2" t="s">
        <v>16870</v>
      </c>
    </row>
    <row r="580" spans="1:2" x14ac:dyDescent="0.2">
      <c r="A580" s="2" t="s">
        <v>16871</v>
      </c>
      <c r="B580" s="2" t="s">
        <v>16872</v>
      </c>
    </row>
    <row r="581" spans="1:2" x14ac:dyDescent="0.2">
      <c r="A581" s="2" t="s">
        <v>16873</v>
      </c>
      <c r="B581" s="2" t="s">
        <v>16874</v>
      </c>
    </row>
    <row r="582" spans="1:2" x14ac:dyDescent="0.2">
      <c r="A582" s="2" t="s">
        <v>16875</v>
      </c>
      <c r="B582" s="2" t="s">
        <v>10066</v>
      </c>
    </row>
    <row r="583" spans="1:2" x14ac:dyDescent="0.2">
      <c r="A583" s="2" t="s">
        <v>16876</v>
      </c>
      <c r="B583" s="2" t="s">
        <v>16877</v>
      </c>
    </row>
    <row r="584" spans="1:2" x14ac:dyDescent="0.2">
      <c r="A584" s="2" t="s">
        <v>16878</v>
      </c>
      <c r="B584" s="2" t="s">
        <v>16879</v>
      </c>
    </row>
    <row r="585" spans="1:2" x14ac:dyDescent="0.2">
      <c r="A585" s="2" t="s">
        <v>16880</v>
      </c>
      <c r="B585" s="2" t="s">
        <v>16881</v>
      </c>
    </row>
    <row r="586" spans="1:2" x14ac:dyDescent="0.2">
      <c r="A586" s="2" t="s">
        <v>16882</v>
      </c>
      <c r="B586" s="2" t="s">
        <v>16883</v>
      </c>
    </row>
    <row r="587" spans="1:2" x14ac:dyDescent="0.2">
      <c r="A587" s="2" t="s">
        <v>16884</v>
      </c>
      <c r="B587" s="2" t="s">
        <v>16885</v>
      </c>
    </row>
    <row r="588" spans="1:2" x14ac:dyDescent="0.2">
      <c r="A588" s="2" t="s">
        <v>16886</v>
      </c>
      <c r="B588" s="2" t="s">
        <v>16887</v>
      </c>
    </row>
    <row r="589" spans="1:2" x14ac:dyDescent="0.2">
      <c r="A589" s="2" t="s">
        <v>16888</v>
      </c>
      <c r="B589" s="2" t="s">
        <v>16889</v>
      </c>
    </row>
    <row r="590" spans="1:2" x14ac:dyDescent="0.2">
      <c r="A590" s="2" t="s">
        <v>16890</v>
      </c>
      <c r="B590" s="2" t="s">
        <v>16891</v>
      </c>
    </row>
    <row r="591" spans="1:2" x14ac:dyDescent="0.2">
      <c r="A591" s="2" t="s">
        <v>16892</v>
      </c>
      <c r="B591" s="2" t="s">
        <v>16893</v>
      </c>
    </row>
    <row r="592" spans="1:2" x14ac:dyDescent="0.2">
      <c r="A592" s="2" t="s">
        <v>16894</v>
      </c>
      <c r="B592" s="2" t="s">
        <v>16895</v>
      </c>
    </row>
    <row r="593" spans="1:2" x14ac:dyDescent="0.2">
      <c r="A593" s="2" t="s">
        <v>16896</v>
      </c>
      <c r="B593" s="2" t="s">
        <v>16897</v>
      </c>
    </row>
    <row r="594" spans="1:2" x14ac:dyDescent="0.2">
      <c r="A594" s="2" t="s">
        <v>16898</v>
      </c>
      <c r="B594" s="2" t="s">
        <v>16899</v>
      </c>
    </row>
    <row r="595" spans="1:2" x14ac:dyDescent="0.2">
      <c r="A595" s="2" t="s">
        <v>16900</v>
      </c>
      <c r="B595" s="2" t="s">
        <v>16901</v>
      </c>
    </row>
    <row r="596" spans="1:2" x14ac:dyDescent="0.2">
      <c r="A596" s="2" t="s">
        <v>16902</v>
      </c>
      <c r="B596" s="2" t="s">
        <v>16903</v>
      </c>
    </row>
    <row r="597" spans="1:2" x14ac:dyDescent="0.2">
      <c r="A597" s="2" t="s">
        <v>16904</v>
      </c>
      <c r="B597" s="2" t="s">
        <v>16905</v>
      </c>
    </row>
    <row r="598" spans="1:2" x14ac:dyDescent="0.2">
      <c r="A598" s="2" t="s">
        <v>16906</v>
      </c>
      <c r="B598" s="2" t="s">
        <v>16907</v>
      </c>
    </row>
    <row r="599" spans="1:2" x14ac:dyDescent="0.2">
      <c r="A599" s="2" t="s">
        <v>16908</v>
      </c>
      <c r="B599" s="2" t="s">
        <v>16909</v>
      </c>
    </row>
    <row r="600" spans="1:2" x14ac:dyDescent="0.2">
      <c r="A600" s="2" t="s">
        <v>16910</v>
      </c>
      <c r="B600" s="2" t="s">
        <v>16911</v>
      </c>
    </row>
    <row r="601" spans="1:2" x14ac:dyDescent="0.2">
      <c r="A601" s="2" t="s">
        <v>16912</v>
      </c>
      <c r="B601" s="2" t="s">
        <v>16913</v>
      </c>
    </row>
    <row r="602" spans="1:2" x14ac:dyDescent="0.2">
      <c r="A602" s="2" t="s">
        <v>16914</v>
      </c>
      <c r="B602" s="2" t="s">
        <v>16915</v>
      </c>
    </row>
    <row r="603" spans="1:2" x14ac:dyDescent="0.2">
      <c r="A603" s="2" t="s">
        <v>16916</v>
      </c>
      <c r="B603" s="2" t="s">
        <v>16917</v>
      </c>
    </row>
    <row r="604" spans="1:2" x14ac:dyDescent="0.2">
      <c r="A604" s="2" t="s">
        <v>16918</v>
      </c>
      <c r="B604" s="2" t="s">
        <v>16919</v>
      </c>
    </row>
    <row r="605" spans="1:2" x14ac:dyDescent="0.2">
      <c r="A605" s="2" t="s">
        <v>16920</v>
      </c>
      <c r="B605" s="2" t="s">
        <v>16921</v>
      </c>
    </row>
    <row r="606" spans="1:2" x14ac:dyDescent="0.2">
      <c r="A606" s="2" t="s">
        <v>16922</v>
      </c>
      <c r="B606" s="2" t="s">
        <v>16923</v>
      </c>
    </row>
    <row r="607" spans="1:2" x14ac:dyDescent="0.2">
      <c r="A607" s="2" t="s">
        <v>16924</v>
      </c>
      <c r="B607" s="2" t="s">
        <v>16925</v>
      </c>
    </row>
    <row r="608" spans="1:2" x14ac:dyDescent="0.2">
      <c r="A608" s="2" t="s">
        <v>16926</v>
      </c>
      <c r="B608" s="2" t="s">
        <v>16927</v>
      </c>
    </row>
    <row r="609" spans="1:2" x14ac:dyDescent="0.2">
      <c r="A609" s="2" t="s">
        <v>16928</v>
      </c>
      <c r="B609" s="2" t="s">
        <v>16929</v>
      </c>
    </row>
    <row r="610" spans="1:2" x14ac:dyDescent="0.2">
      <c r="A610" s="2" t="s">
        <v>16930</v>
      </c>
      <c r="B610" s="2" t="s">
        <v>16931</v>
      </c>
    </row>
    <row r="611" spans="1:2" x14ac:dyDescent="0.2">
      <c r="A611" s="2" t="s">
        <v>16932</v>
      </c>
      <c r="B611" s="2" t="s">
        <v>16933</v>
      </c>
    </row>
    <row r="612" spans="1:2" x14ac:dyDescent="0.2">
      <c r="A612" s="2" t="s">
        <v>16934</v>
      </c>
      <c r="B612" s="2" t="s">
        <v>16935</v>
      </c>
    </row>
    <row r="613" spans="1:2" x14ac:dyDescent="0.2">
      <c r="A613" s="2" t="s">
        <v>16936</v>
      </c>
      <c r="B613" s="2" t="s">
        <v>16937</v>
      </c>
    </row>
    <row r="614" spans="1:2" x14ac:dyDescent="0.2">
      <c r="A614" s="2" t="s">
        <v>16938</v>
      </c>
      <c r="B614" s="2" t="s">
        <v>16939</v>
      </c>
    </row>
    <row r="615" spans="1:2" x14ac:dyDescent="0.2">
      <c r="A615" s="2" t="s">
        <v>16940</v>
      </c>
      <c r="B615" s="2" t="s">
        <v>16941</v>
      </c>
    </row>
    <row r="616" spans="1:2" x14ac:dyDescent="0.2">
      <c r="A616" s="2" t="s">
        <v>16942</v>
      </c>
      <c r="B616" s="2" t="s">
        <v>16943</v>
      </c>
    </row>
    <row r="617" spans="1:2" x14ac:dyDescent="0.2">
      <c r="A617" s="2" t="s">
        <v>16944</v>
      </c>
      <c r="B617" s="2" t="s">
        <v>16945</v>
      </c>
    </row>
    <row r="618" spans="1:2" x14ac:dyDescent="0.2">
      <c r="A618" s="2" t="s">
        <v>16946</v>
      </c>
      <c r="B618" s="2" t="s">
        <v>16947</v>
      </c>
    </row>
    <row r="619" spans="1:2" x14ac:dyDescent="0.2">
      <c r="A619" s="2" t="s">
        <v>16948</v>
      </c>
      <c r="B619" s="2" t="s">
        <v>16949</v>
      </c>
    </row>
    <row r="620" spans="1:2" x14ac:dyDescent="0.2">
      <c r="A620" s="2" t="s">
        <v>16950</v>
      </c>
      <c r="B620" s="2" t="s">
        <v>16951</v>
      </c>
    </row>
    <row r="621" spans="1:2" x14ac:dyDescent="0.2">
      <c r="A621" s="2" t="s">
        <v>16952</v>
      </c>
      <c r="B621" s="2" t="s">
        <v>16953</v>
      </c>
    </row>
    <row r="622" spans="1:2" x14ac:dyDescent="0.2">
      <c r="A622" s="2" t="s">
        <v>16954</v>
      </c>
      <c r="B622" s="2" t="s">
        <v>16955</v>
      </c>
    </row>
    <row r="623" spans="1:2" x14ac:dyDescent="0.2">
      <c r="A623" s="2" t="s">
        <v>16956</v>
      </c>
      <c r="B623" s="2" t="s">
        <v>16957</v>
      </c>
    </row>
    <row r="624" spans="1:2" x14ac:dyDescent="0.2">
      <c r="A624" s="2" t="s">
        <v>16958</v>
      </c>
      <c r="B624" s="2" t="s">
        <v>16959</v>
      </c>
    </row>
    <row r="625" spans="1:2" x14ac:dyDescent="0.2">
      <c r="A625" s="2" t="s">
        <v>16960</v>
      </c>
      <c r="B625" s="2" t="s">
        <v>16961</v>
      </c>
    </row>
    <row r="626" spans="1:2" x14ac:dyDescent="0.2">
      <c r="A626" s="2" t="s">
        <v>16962</v>
      </c>
      <c r="B626" s="2" t="s">
        <v>16963</v>
      </c>
    </row>
    <row r="627" spans="1:2" x14ac:dyDescent="0.2">
      <c r="A627" s="2" t="s">
        <v>16964</v>
      </c>
      <c r="B627" s="2" t="s">
        <v>16965</v>
      </c>
    </row>
    <row r="628" spans="1:2" x14ac:dyDescent="0.2">
      <c r="A628" s="2" t="s">
        <v>16966</v>
      </c>
      <c r="B628" s="2" t="s">
        <v>16967</v>
      </c>
    </row>
    <row r="629" spans="1:2" x14ac:dyDescent="0.2">
      <c r="A629" s="2" t="s">
        <v>16968</v>
      </c>
      <c r="B629" s="2" t="s">
        <v>16969</v>
      </c>
    </row>
    <row r="630" spans="1:2" x14ac:dyDescent="0.2">
      <c r="A630" s="2" t="s">
        <v>16970</v>
      </c>
      <c r="B630" s="2" t="s">
        <v>16971</v>
      </c>
    </row>
    <row r="631" spans="1:2" x14ac:dyDescent="0.2">
      <c r="A631" s="2" t="s">
        <v>16972</v>
      </c>
      <c r="B631" s="2" t="s">
        <v>16973</v>
      </c>
    </row>
    <row r="632" spans="1:2" x14ac:dyDescent="0.2">
      <c r="A632" s="2" t="s">
        <v>16974</v>
      </c>
      <c r="B632" s="2" t="s">
        <v>16975</v>
      </c>
    </row>
    <row r="633" spans="1:2" x14ac:dyDescent="0.2">
      <c r="A633" s="2" t="s">
        <v>16976</v>
      </c>
      <c r="B633" s="2" t="s">
        <v>16977</v>
      </c>
    </row>
    <row r="634" spans="1:2" x14ac:dyDescent="0.2">
      <c r="A634" s="2" t="s">
        <v>16978</v>
      </c>
      <c r="B634" s="2" t="s">
        <v>16979</v>
      </c>
    </row>
    <row r="635" spans="1:2" x14ac:dyDescent="0.2">
      <c r="A635" s="2" t="s">
        <v>16980</v>
      </c>
      <c r="B635" s="2" t="s">
        <v>16981</v>
      </c>
    </row>
    <row r="636" spans="1:2" x14ac:dyDescent="0.2">
      <c r="A636" s="2" t="s">
        <v>16982</v>
      </c>
      <c r="B636" s="2" t="s">
        <v>16983</v>
      </c>
    </row>
    <row r="637" spans="1:2" x14ac:dyDescent="0.2">
      <c r="A637" s="2" t="s">
        <v>16984</v>
      </c>
      <c r="B637" s="2" t="s">
        <v>16985</v>
      </c>
    </row>
    <row r="638" spans="1:2" x14ac:dyDescent="0.2">
      <c r="A638" s="2" t="s">
        <v>16986</v>
      </c>
      <c r="B638" s="2" t="s">
        <v>16987</v>
      </c>
    </row>
    <row r="639" spans="1:2" x14ac:dyDescent="0.2">
      <c r="A639" s="2" t="s">
        <v>16988</v>
      </c>
      <c r="B639" s="2" t="s">
        <v>16989</v>
      </c>
    </row>
    <row r="640" spans="1:2" x14ac:dyDescent="0.2">
      <c r="A640" s="2" t="s">
        <v>16990</v>
      </c>
      <c r="B640" s="2" t="s">
        <v>16991</v>
      </c>
    </row>
    <row r="641" spans="1:2" x14ac:dyDescent="0.2">
      <c r="A641" s="2" t="s">
        <v>16992</v>
      </c>
      <c r="B641" s="2" t="s">
        <v>16993</v>
      </c>
    </row>
    <row r="642" spans="1:2" x14ac:dyDescent="0.2">
      <c r="A642" s="2" t="s">
        <v>16994</v>
      </c>
      <c r="B642" s="2" t="s">
        <v>16995</v>
      </c>
    </row>
    <row r="643" spans="1:2" x14ac:dyDescent="0.2">
      <c r="A643" s="2" t="s">
        <v>16996</v>
      </c>
      <c r="B643" s="2" t="s">
        <v>16997</v>
      </c>
    </row>
    <row r="644" spans="1:2" x14ac:dyDescent="0.2">
      <c r="A644" s="2" t="s">
        <v>16998</v>
      </c>
      <c r="B644" s="2" t="s">
        <v>16999</v>
      </c>
    </row>
    <row r="645" spans="1:2" x14ac:dyDescent="0.2">
      <c r="A645" s="2" t="s">
        <v>17000</v>
      </c>
      <c r="B645" s="2" t="s">
        <v>17001</v>
      </c>
    </row>
    <row r="646" spans="1:2" x14ac:dyDescent="0.2">
      <c r="A646" s="2" t="s">
        <v>17002</v>
      </c>
      <c r="B646" s="2" t="s">
        <v>17003</v>
      </c>
    </row>
    <row r="647" spans="1:2" x14ac:dyDescent="0.2">
      <c r="A647" s="2" t="s">
        <v>17004</v>
      </c>
      <c r="B647" s="2" t="s">
        <v>17005</v>
      </c>
    </row>
    <row r="648" spans="1:2" x14ac:dyDescent="0.2">
      <c r="A648" s="2" t="s">
        <v>17006</v>
      </c>
      <c r="B648" s="2" t="s">
        <v>17007</v>
      </c>
    </row>
    <row r="649" spans="1:2" x14ac:dyDescent="0.2">
      <c r="A649" s="2" t="s">
        <v>17008</v>
      </c>
      <c r="B649" s="2" t="s">
        <v>17009</v>
      </c>
    </row>
    <row r="650" spans="1:2" x14ac:dyDescent="0.2">
      <c r="A650" s="2" t="s">
        <v>17010</v>
      </c>
      <c r="B650" s="2" t="s">
        <v>10114</v>
      </c>
    </row>
    <row r="651" spans="1:2" x14ac:dyDescent="0.2">
      <c r="A651" s="2" t="s">
        <v>17011</v>
      </c>
      <c r="B651" s="2" t="s">
        <v>10116</v>
      </c>
    </row>
    <row r="652" spans="1:2" x14ac:dyDescent="0.2">
      <c r="A652" s="2" t="s">
        <v>17012</v>
      </c>
      <c r="B652" s="2" t="s">
        <v>17013</v>
      </c>
    </row>
    <row r="653" spans="1:2" x14ac:dyDescent="0.2">
      <c r="A653" s="2" t="s">
        <v>17014</v>
      </c>
      <c r="B653" s="2" t="s">
        <v>17015</v>
      </c>
    </row>
    <row r="654" spans="1:2" x14ac:dyDescent="0.2">
      <c r="A654" s="2" t="s">
        <v>17016</v>
      </c>
      <c r="B654" s="2" t="s">
        <v>17017</v>
      </c>
    </row>
    <row r="655" spans="1:2" x14ac:dyDescent="0.2">
      <c r="A655" s="2" t="s">
        <v>17018</v>
      </c>
      <c r="B655" s="2" t="s">
        <v>17019</v>
      </c>
    </row>
    <row r="656" spans="1:2" x14ac:dyDescent="0.2">
      <c r="A656" s="2" t="s">
        <v>17020</v>
      </c>
      <c r="B656" s="2" t="s">
        <v>17021</v>
      </c>
    </row>
    <row r="657" spans="1:2" x14ac:dyDescent="0.2">
      <c r="A657" s="2" t="s">
        <v>17022</v>
      </c>
      <c r="B657" s="2" t="s">
        <v>17023</v>
      </c>
    </row>
    <row r="658" spans="1:2" x14ac:dyDescent="0.2">
      <c r="A658" s="2" t="s">
        <v>17024</v>
      </c>
      <c r="B658" s="2" t="s">
        <v>9958</v>
      </c>
    </row>
    <row r="659" spans="1:2" x14ac:dyDescent="0.2">
      <c r="A659" s="2" t="s">
        <v>17025</v>
      </c>
      <c r="B659" s="2" t="s">
        <v>17026</v>
      </c>
    </row>
    <row r="660" spans="1:2" x14ac:dyDescent="0.2">
      <c r="A660" s="2" t="s">
        <v>17027</v>
      </c>
      <c r="B660" s="2" t="s">
        <v>9964</v>
      </c>
    </row>
    <row r="661" spans="1:2" x14ac:dyDescent="0.2">
      <c r="A661" s="2" t="s">
        <v>17028</v>
      </c>
      <c r="B661" s="2" t="s">
        <v>17029</v>
      </c>
    </row>
    <row r="662" spans="1:2" x14ac:dyDescent="0.2">
      <c r="A662" s="2" t="s">
        <v>17030</v>
      </c>
      <c r="B662" s="2" t="s">
        <v>9962</v>
      </c>
    </row>
    <row r="663" spans="1:2" x14ac:dyDescent="0.2">
      <c r="A663" s="2" t="s">
        <v>17031</v>
      </c>
      <c r="B663" s="2" t="s">
        <v>9973</v>
      </c>
    </row>
    <row r="664" spans="1:2" x14ac:dyDescent="0.2">
      <c r="A664" s="2" t="s">
        <v>17032</v>
      </c>
      <c r="B664" s="2" t="s">
        <v>17033</v>
      </c>
    </row>
    <row r="665" spans="1:2" x14ac:dyDescent="0.2">
      <c r="A665" s="2" t="s">
        <v>17034</v>
      </c>
      <c r="B665" s="2" t="s">
        <v>9969</v>
      </c>
    </row>
    <row r="666" spans="1:2" x14ac:dyDescent="0.2">
      <c r="A666" s="2" t="s">
        <v>17035</v>
      </c>
      <c r="B666" s="2" t="s">
        <v>9967</v>
      </c>
    </row>
    <row r="667" spans="1:2" x14ac:dyDescent="0.2">
      <c r="A667" s="2" t="s">
        <v>17036</v>
      </c>
      <c r="B667" s="2" t="s">
        <v>17037</v>
      </c>
    </row>
    <row r="668" spans="1:2" x14ac:dyDescent="0.2">
      <c r="A668" s="2" t="s">
        <v>17038</v>
      </c>
      <c r="B668" s="2" t="s">
        <v>17039</v>
      </c>
    </row>
    <row r="669" spans="1:2" x14ac:dyDescent="0.2">
      <c r="A669" s="2" t="s">
        <v>17040</v>
      </c>
      <c r="B669" s="2" t="s">
        <v>17041</v>
      </c>
    </row>
    <row r="670" spans="1:2" x14ac:dyDescent="0.2">
      <c r="A670" s="2" t="s">
        <v>17042</v>
      </c>
      <c r="B670" s="2" t="s">
        <v>17043</v>
      </c>
    </row>
    <row r="671" spans="1:2" x14ac:dyDescent="0.2">
      <c r="A671" s="2" t="s">
        <v>17044</v>
      </c>
      <c r="B671" s="2" t="s">
        <v>17045</v>
      </c>
    </row>
    <row r="672" spans="1:2" x14ac:dyDescent="0.2">
      <c r="A672" s="2" t="s">
        <v>17046</v>
      </c>
      <c r="B672" s="2" t="s">
        <v>17047</v>
      </c>
    </row>
    <row r="673" spans="1:2" x14ac:dyDescent="0.2">
      <c r="A673" s="2" t="s">
        <v>17048</v>
      </c>
      <c r="B673" s="2" t="s">
        <v>17049</v>
      </c>
    </row>
    <row r="674" spans="1:2" x14ac:dyDescent="0.2">
      <c r="A674" s="2" t="s">
        <v>17050</v>
      </c>
      <c r="B674" s="2" t="s">
        <v>17051</v>
      </c>
    </row>
    <row r="675" spans="1:2" x14ac:dyDescent="0.2">
      <c r="A675" s="2" t="s">
        <v>17052</v>
      </c>
      <c r="B675" s="2" t="s">
        <v>17053</v>
      </c>
    </row>
    <row r="676" spans="1:2" x14ac:dyDescent="0.2">
      <c r="A676" s="2" t="s">
        <v>17054</v>
      </c>
      <c r="B676" s="2" t="s">
        <v>17055</v>
      </c>
    </row>
    <row r="677" spans="1:2" x14ac:dyDescent="0.2">
      <c r="A677" s="2" t="s">
        <v>17056</v>
      </c>
      <c r="B677" s="2" t="s">
        <v>17057</v>
      </c>
    </row>
    <row r="678" spans="1:2" x14ac:dyDescent="0.2">
      <c r="A678" s="2" t="s">
        <v>17058</v>
      </c>
      <c r="B678" s="2" t="s">
        <v>17059</v>
      </c>
    </row>
    <row r="679" spans="1:2" x14ac:dyDescent="0.2">
      <c r="A679" s="2" t="s">
        <v>17060</v>
      </c>
      <c r="B679" s="2" t="s">
        <v>17061</v>
      </c>
    </row>
    <row r="680" spans="1:2" x14ac:dyDescent="0.2">
      <c r="A680" s="2" t="s">
        <v>17062</v>
      </c>
      <c r="B680" s="2" t="s">
        <v>17063</v>
      </c>
    </row>
    <row r="681" spans="1:2" x14ac:dyDescent="0.2">
      <c r="A681" s="2" t="s">
        <v>17064</v>
      </c>
      <c r="B681" s="2" t="s">
        <v>17065</v>
      </c>
    </row>
    <row r="682" spans="1:2" x14ac:dyDescent="0.2">
      <c r="A682" s="2" t="s">
        <v>17066</v>
      </c>
      <c r="B682" s="2" t="s">
        <v>17067</v>
      </c>
    </row>
    <row r="683" spans="1:2" x14ac:dyDescent="0.2">
      <c r="A683" s="2" t="s">
        <v>17068</v>
      </c>
      <c r="B683" s="2" t="s">
        <v>17069</v>
      </c>
    </row>
    <row r="684" spans="1:2" x14ac:dyDescent="0.2">
      <c r="A684" s="2" t="s">
        <v>17070</v>
      </c>
      <c r="B684" s="2" t="s">
        <v>17071</v>
      </c>
    </row>
    <row r="685" spans="1:2" x14ac:dyDescent="0.2">
      <c r="A685" s="2" t="s">
        <v>17072</v>
      </c>
      <c r="B685" s="2" t="s">
        <v>17073</v>
      </c>
    </row>
    <row r="686" spans="1:2" x14ac:dyDescent="0.2">
      <c r="A686" s="2" t="s">
        <v>17074</v>
      </c>
      <c r="B686" s="2" t="s">
        <v>17075</v>
      </c>
    </row>
    <row r="687" spans="1:2" x14ac:dyDescent="0.2">
      <c r="A687" s="2" t="s">
        <v>17076</v>
      </c>
      <c r="B687" s="2" t="s">
        <v>20877</v>
      </c>
    </row>
    <row r="688" spans="1:2" x14ac:dyDescent="0.2">
      <c r="A688" s="2" t="s">
        <v>17077</v>
      </c>
      <c r="B688" s="2" t="s">
        <v>20878</v>
      </c>
    </row>
    <row r="689" spans="1:2" x14ac:dyDescent="0.2">
      <c r="A689" s="2" t="s">
        <v>17078</v>
      </c>
      <c r="B689" s="2" t="s">
        <v>10431</v>
      </c>
    </row>
    <row r="690" spans="1:2" x14ac:dyDescent="0.2">
      <c r="A690" s="2" t="s">
        <v>17079</v>
      </c>
      <c r="B690" s="2" t="s">
        <v>17080</v>
      </c>
    </row>
    <row r="691" spans="1:2" x14ac:dyDescent="0.2">
      <c r="A691" s="2" t="s">
        <v>17081</v>
      </c>
      <c r="B691" s="2" t="s">
        <v>17082</v>
      </c>
    </row>
    <row r="692" spans="1:2" x14ac:dyDescent="0.2">
      <c r="A692" s="2" t="s">
        <v>17083</v>
      </c>
      <c r="B692" s="2" t="s">
        <v>10250</v>
      </c>
    </row>
    <row r="693" spans="1:2" x14ac:dyDescent="0.2">
      <c r="A693" s="2" t="s">
        <v>17084</v>
      </c>
      <c r="B693" s="2" t="s">
        <v>10252</v>
      </c>
    </row>
    <row r="694" spans="1:2" x14ac:dyDescent="0.2">
      <c r="A694" s="2" t="s">
        <v>17085</v>
      </c>
      <c r="B694" s="2" t="s">
        <v>10258</v>
      </c>
    </row>
    <row r="695" spans="1:2" x14ac:dyDescent="0.2">
      <c r="A695" s="2" t="s">
        <v>17086</v>
      </c>
      <c r="B695" s="2" t="s">
        <v>10247</v>
      </c>
    </row>
    <row r="696" spans="1:2" x14ac:dyDescent="0.2">
      <c r="A696" s="2" t="s">
        <v>17087</v>
      </c>
      <c r="B696" s="2" t="s">
        <v>17088</v>
      </c>
    </row>
    <row r="697" spans="1:2" x14ac:dyDescent="0.2">
      <c r="A697" s="2" t="s">
        <v>17089</v>
      </c>
      <c r="B697" s="2" t="s">
        <v>17090</v>
      </c>
    </row>
    <row r="698" spans="1:2" x14ac:dyDescent="0.2">
      <c r="A698" s="2" t="s">
        <v>17091</v>
      </c>
      <c r="B698" s="2" t="s">
        <v>17092</v>
      </c>
    </row>
    <row r="699" spans="1:2" x14ac:dyDescent="0.2">
      <c r="A699" s="2" t="s">
        <v>17093</v>
      </c>
      <c r="B699" s="2" t="s">
        <v>17094</v>
      </c>
    </row>
    <row r="700" spans="1:2" x14ac:dyDescent="0.2">
      <c r="A700" s="2" t="s">
        <v>17095</v>
      </c>
      <c r="B700" s="2" t="s">
        <v>17096</v>
      </c>
    </row>
    <row r="701" spans="1:2" x14ac:dyDescent="0.2">
      <c r="A701" s="2" t="s">
        <v>17097</v>
      </c>
      <c r="B701" s="2" t="s">
        <v>17098</v>
      </c>
    </row>
    <row r="702" spans="1:2" x14ac:dyDescent="0.2">
      <c r="A702" s="2" t="s">
        <v>17099</v>
      </c>
      <c r="B702" s="2" t="s">
        <v>17100</v>
      </c>
    </row>
    <row r="703" spans="1:2" x14ac:dyDescent="0.2">
      <c r="A703" s="2" t="s">
        <v>17101</v>
      </c>
      <c r="B703" s="2" t="s">
        <v>10254</v>
      </c>
    </row>
    <row r="704" spans="1:2" x14ac:dyDescent="0.2">
      <c r="A704" s="2" t="s">
        <v>17102</v>
      </c>
      <c r="B704" s="2" t="s">
        <v>17103</v>
      </c>
    </row>
    <row r="705" spans="1:2" x14ac:dyDescent="0.2">
      <c r="A705" s="2" t="s">
        <v>17104</v>
      </c>
      <c r="B705" s="2" t="s">
        <v>17105</v>
      </c>
    </row>
    <row r="706" spans="1:2" x14ac:dyDescent="0.2">
      <c r="A706" s="2" t="s">
        <v>17106</v>
      </c>
      <c r="B706" s="2" t="s">
        <v>9875</v>
      </c>
    </row>
    <row r="707" spans="1:2" x14ac:dyDescent="0.2">
      <c r="A707" s="2" t="s">
        <v>17107</v>
      </c>
      <c r="B707" s="2" t="s">
        <v>17108</v>
      </c>
    </row>
    <row r="708" spans="1:2" x14ac:dyDescent="0.2">
      <c r="A708" s="2" t="s">
        <v>17109</v>
      </c>
      <c r="B708" s="2" t="s">
        <v>17110</v>
      </c>
    </row>
    <row r="709" spans="1:2" x14ac:dyDescent="0.2">
      <c r="A709" s="2" t="s">
        <v>17111</v>
      </c>
      <c r="B709" s="2" t="s">
        <v>9878</v>
      </c>
    </row>
    <row r="710" spans="1:2" x14ac:dyDescent="0.2">
      <c r="A710" s="2" t="s">
        <v>17112</v>
      </c>
      <c r="B710" s="2" t="s">
        <v>9881</v>
      </c>
    </row>
    <row r="711" spans="1:2" x14ac:dyDescent="0.2">
      <c r="A711" s="2" t="s">
        <v>17113</v>
      </c>
      <c r="B711" s="2" t="s">
        <v>17114</v>
      </c>
    </row>
    <row r="712" spans="1:2" x14ac:dyDescent="0.2">
      <c r="A712" s="2" t="s">
        <v>17115</v>
      </c>
      <c r="B712" s="2" t="s">
        <v>9872</v>
      </c>
    </row>
    <row r="713" spans="1:2" x14ac:dyDescent="0.2">
      <c r="A713" s="2" t="s">
        <v>17116</v>
      </c>
      <c r="B713" s="2" t="s">
        <v>17117</v>
      </c>
    </row>
    <row r="714" spans="1:2" x14ac:dyDescent="0.2">
      <c r="A714" s="2" t="s">
        <v>17118</v>
      </c>
      <c r="B714" s="2" t="s">
        <v>17119</v>
      </c>
    </row>
    <row r="715" spans="1:2" x14ac:dyDescent="0.2">
      <c r="A715" s="2" t="s">
        <v>17120</v>
      </c>
      <c r="B715" s="2" t="s">
        <v>17121</v>
      </c>
    </row>
    <row r="716" spans="1:2" x14ac:dyDescent="0.2">
      <c r="A716" s="2" t="s">
        <v>17122</v>
      </c>
      <c r="B716" s="2" t="s">
        <v>17123</v>
      </c>
    </row>
    <row r="717" spans="1:2" x14ac:dyDescent="0.2">
      <c r="A717" s="2" t="s">
        <v>17124</v>
      </c>
      <c r="B717" s="2" t="s">
        <v>10248</v>
      </c>
    </row>
    <row r="718" spans="1:2" x14ac:dyDescent="0.2">
      <c r="A718" s="2" t="s">
        <v>17125</v>
      </c>
      <c r="B718" s="2" t="s">
        <v>9942</v>
      </c>
    </row>
    <row r="719" spans="1:2" x14ac:dyDescent="0.2">
      <c r="A719" s="2" t="s">
        <v>17126</v>
      </c>
      <c r="B719" s="2" t="s">
        <v>17127</v>
      </c>
    </row>
    <row r="720" spans="1:2" x14ac:dyDescent="0.2">
      <c r="A720" s="2" t="s">
        <v>17128</v>
      </c>
      <c r="B720" s="2" t="s">
        <v>17129</v>
      </c>
    </row>
    <row r="721" spans="1:2" x14ac:dyDescent="0.2">
      <c r="A721" s="2" t="s">
        <v>17130</v>
      </c>
      <c r="B721" s="2" t="s">
        <v>17131</v>
      </c>
    </row>
    <row r="722" spans="1:2" x14ac:dyDescent="0.2">
      <c r="A722" s="2" t="s">
        <v>17132</v>
      </c>
      <c r="B722" s="2" t="s">
        <v>20879</v>
      </c>
    </row>
    <row r="723" spans="1:2" x14ac:dyDescent="0.2">
      <c r="A723" s="2" t="s">
        <v>17133</v>
      </c>
      <c r="B723" s="2" t="s">
        <v>20880</v>
      </c>
    </row>
    <row r="724" spans="1:2" x14ac:dyDescent="0.2">
      <c r="A724" s="2" t="s">
        <v>17134</v>
      </c>
      <c r="B724" s="2" t="s">
        <v>17135</v>
      </c>
    </row>
    <row r="725" spans="1:2" x14ac:dyDescent="0.2">
      <c r="A725" s="2" t="s">
        <v>17136</v>
      </c>
      <c r="B725" s="2" t="s">
        <v>17137</v>
      </c>
    </row>
    <row r="726" spans="1:2" x14ac:dyDescent="0.2">
      <c r="A726" s="2" t="s">
        <v>17138</v>
      </c>
      <c r="B726" s="2" t="s">
        <v>10277</v>
      </c>
    </row>
    <row r="727" spans="1:2" x14ac:dyDescent="0.2">
      <c r="A727" s="2" t="s">
        <v>17139</v>
      </c>
      <c r="B727" s="2" t="s">
        <v>17140</v>
      </c>
    </row>
    <row r="728" spans="1:2" x14ac:dyDescent="0.2">
      <c r="A728" s="2" t="s">
        <v>17141</v>
      </c>
      <c r="B728" s="2" t="s">
        <v>9954</v>
      </c>
    </row>
    <row r="729" spans="1:2" x14ac:dyDescent="0.2">
      <c r="A729" s="2" t="s">
        <v>17142</v>
      </c>
      <c r="B729" s="2" t="s">
        <v>17143</v>
      </c>
    </row>
    <row r="730" spans="1:2" x14ac:dyDescent="0.2">
      <c r="A730" s="2" t="s">
        <v>17144</v>
      </c>
      <c r="B730" s="2" t="s">
        <v>17145</v>
      </c>
    </row>
    <row r="731" spans="1:2" x14ac:dyDescent="0.2">
      <c r="A731" s="2" t="s">
        <v>17146</v>
      </c>
      <c r="B731" s="2" t="s">
        <v>17147</v>
      </c>
    </row>
    <row r="732" spans="1:2" x14ac:dyDescent="0.2">
      <c r="A732" s="2" t="s">
        <v>17148</v>
      </c>
      <c r="B732" s="2" t="s">
        <v>17149</v>
      </c>
    </row>
    <row r="733" spans="1:2" x14ac:dyDescent="0.2">
      <c r="A733" s="2" t="s">
        <v>17150</v>
      </c>
      <c r="B733" s="2" t="s">
        <v>17151</v>
      </c>
    </row>
    <row r="734" spans="1:2" x14ac:dyDescent="0.2">
      <c r="A734" s="2" t="s">
        <v>17152</v>
      </c>
      <c r="B734" s="2" t="s">
        <v>17153</v>
      </c>
    </row>
    <row r="735" spans="1:2" x14ac:dyDescent="0.2">
      <c r="A735" s="2" t="s">
        <v>17154</v>
      </c>
      <c r="B735" s="2" t="s">
        <v>17155</v>
      </c>
    </row>
    <row r="736" spans="1:2" x14ac:dyDescent="0.2">
      <c r="A736" s="2" t="s">
        <v>17156</v>
      </c>
      <c r="B736" s="2" t="s">
        <v>10150</v>
      </c>
    </row>
    <row r="737" spans="1:2" x14ac:dyDescent="0.2">
      <c r="A737" s="2" t="s">
        <v>17157</v>
      </c>
      <c r="B737" s="2" t="s">
        <v>10133</v>
      </c>
    </row>
    <row r="738" spans="1:2" x14ac:dyDescent="0.2">
      <c r="A738" s="2" t="s">
        <v>17158</v>
      </c>
      <c r="B738" s="2" t="s">
        <v>10148</v>
      </c>
    </row>
    <row r="739" spans="1:2" x14ac:dyDescent="0.2">
      <c r="A739" s="2" t="s">
        <v>17159</v>
      </c>
      <c r="B739" s="2" t="s">
        <v>17160</v>
      </c>
    </row>
    <row r="740" spans="1:2" x14ac:dyDescent="0.2">
      <c r="A740" s="2" t="s">
        <v>17161</v>
      </c>
      <c r="B740" s="2" t="s">
        <v>10289</v>
      </c>
    </row>
    <row r="741" spans="1:2" x14ac:dyDescent="0.2">
      <c r="A741" s="2" t="s">
        <v>17162</v>
      </c>
      <c r="B741" s="2" t="s">
        <v>17163</v>
      </c>
    </row>
    <row r="742" spans="1:2" x14ac:dyDescent="0.2">
      <c r="A742" s="2" t="s">
        <v>17164</v>
      </c>
      <c r="B742" s="2" t="s">
        <v>17165</v>
      </c>
    </row>
    <row r="743" spans="1:2" x14ac:dyDescent="0.2">
      <c r="A743" s="2" t="s">
        <v>17166</v>
      </c>
      <c r="B743" s="2" t="s">
        <v>20881</v>
      </c>
    </row>
    <row r="744" spans="1:2" x14ac:dyDescent="0.2">
      <c r="A744" s="2" t="s">
        <v>17167</v>
      </c>
      <c r="B744" s="2" t="s">
        <v>17168</v>
      </c>
    </row>
    <row r="745" spans="1:2" x14ac:dyDescent="0.2">
      <c r="A745" s="2" t="s">
        <v>17169</v>
      </c>
      <c r="B745" s="2" t="s">
        <v>17170</v>
      </c>
    </row>
    <row r="746" spans="1:2" x14ac:dyDescent="0.2">
      <c r="A746" s="2" t="s">
        <v>17171</v>
      </c>
      <c r="B746" s="2" t="s">
        <v>17172</v>
      </c>
    </row>
    <row r="747" spans="1:2" x14ac:dyDescent="0.2">
      <c r="A747" s="2" t="s">
        <v>17173</v>
      </c>
      <c r="B747" s="2" t="s">
        <v>20882</v>
      </c>
    </row>
    <row r="748" spans="1:2" x14ac:dyDescent="0.2">
      <c r="A748" s="2" t="s">
        <v>17174</v>
      </c>
      <c r="B748" s="2" t="s">
        <v>17175</v>
      </c>
    </row>
    <row r="749" spans="1:2" x14ac:dyDescent="0.2">
      <c r="A749" s="2" t="s">
        <v>17176</v>
      </c>
      <c r="B749" s="2" t="s">
        <v>20883</v>
      </c>
    </row>
    <row r="750" spans="1:2" x14ac:dyDescent="0.2">
      <c r="A750" s="2" t="s">
        <v>17177</v>
      </c>
      <c r="B750" s="2" t="s">
        <v>20884</v>
      </c>
    </row>
    <row r="751" spans="1:2" x14ac:dyDescent="0.2">
      <c r="A751" s="2" t="s">
        <v>17178</v>
      </c>
      <c r="B751" s="2" t="s">
        <v>17179</v>
      </c>
    </row>
    <row r="752" spans="1:2" x14ac:dyDescent="0.2">
      <c r="A752" s="2" t="s">
        <v>17180</v>
      </c>
      <c r="B752" s="2" t="s">
        <v>17181</v>
      </c>
    </row>
    <row r="753" spans="1:2" x14ac:dyDescent="0.2">
      <c r="A753" s="2" t="s">
        <v>17182</v>
      </c>
      <c r="B753" s="2" t="s">
        <v>17183</v>
      </c>
    </row>
    <row r="754" spans="1:2" x14ac:dyDescent="0.2">
      <c r="A754" s="2" t="s">
        <v>17184</v>
      </c>
      <c r="B754" s="2" t="s">
        <v>17185</v>
      </c>
    </row>
    <row r="755" spans="1:2" x14ac:dyDescent="0.2">
      <c r="A755" s="2" t="s">
        <v>17186</v>
      </c>
      <c r="B755" s="2" t="s">
        <v>17187</v>
      </c>
    </row>
    <row r="756" spans="1:2" x14ac:dyDescent="0.2">
      <c r="A756" s="2" t="s">
        <v>17188</v>
      </c>
      <c r="B756" s="2" t="s">
        <v>17189</v>
      </c>
    </row>
    <row r="757" spans="1:2" x14ac:dyDescent="0.2">
      <c r="A757" s="2" t="s">
        <v>17190</v>
      </c>
      <c r="B757" s="2" t="s">
        <v>17191</v>
      </c>
    </row>
    <row r="758" spans="1:2" x14ac:dyDescent="0.2">
      <c r="A758" s="2" t="s">
        <v>17192</v>
      </c>
      <c r="B758" s="2" t="s">
        <v>17193</v>
      </c>
    </row>
    <row r="759" spans="1:2" x14ac:dyDescent="0.2">
      <c r="A759" s="2" t="s">
        <v>17194</v>
      </c>
      <c r="B759" s="2" t="s">
        <v>17195</v>
      </c>
    </row>
    <row r="760" spans="1:2" x14ac:dyDescent="0.2">
      <c r="A760" s="2" t="s">
        <v>17196</v>
      </c>
      <c r="B760" s="2" t="s">
        <v>17197</v>
      </c>
    </row>
    <row r="761" spans="1:2" x14ac:dyDescent="0.2">
      <c r="A761" s="2" t="s">
        <v>17198</v>
      </c>
      <c r="B761" s="2" t="s">
        <v>17199</v>
      </c>
    </row>
    <row r="762" spans="1:2" x14ac:dyDescent="0.2">
      <c r="A762" s="2" t="s">
        <v>17200</v>
      </c>
      <c r="B762" s="2" t="s">
        <v>17201</v>
      </c>
    </row>
    <row r="763" spans="1:2" x14ac:dyDescent="0.2">
      <c r="A763" s="2" t="s">
        <v>17202</v>
      </c>
      <c r="B763" s="2" t="s">
        <v>20885</v>
      </c>
    </row>
    <row r="764" spans="1:2" x14ac:dyDescent="0.2">
      <c r="A764" s="2" t="s">
        <v>17203</v>
      </c>
      <c r="B764" s="2" t="s">
        <v>10237</v>
      </c>
    </row>
    <row r="765" spans="1:2" x14ac:dyDescent="0.2">
      <c r="A765" s="2" t="s">
        <v>17204</v>
      </c>
      <c r="B765" s="2" t="s">
        <v>10239</v>
      </c>
    </row>
    <row r="766" spans="1:2" x14ac:dyDescent="0.2">
      <c r="A766" s="2" t="s">
        <v>17205</v>
      </c>
      <c r="B766" s="2" t="s">
        <v>17206</v>
      </c>
    </row>
    <row r="767" spans="1:2" x14ac:dyDescent="0.2">
      <c r="A767" s="2" t="s">
        <v>17207</v>
      </c>
      <c r="B767" s="2" t="s">
        <v>10624</v>
      </c>
    </row>
    <row r="768" spans="1:2" x14ac:dyDescent="0.2">
      <c r="A768" s="2" t="s">
        <v>17208</v>
      </c>
      <c r="B768" s="2" t="s">
        <v>10243</v>
      </c>
    </row>
    <row r="769" spans="1:2" x14ac:dyDescent="0.2">
      <c r="A769" s="2" t="s">
        <v>17209</v>
      </c>
      <c r="B769" s="2" t="s">
        <v>10261</v>
      </c>
    </row>
    <row r="770" spans="1:2" x14ac:dyDescent="0.2">
      <c r="A770" s="2" t="s">
        <v>17210</v>
      </c>
      <c r="B770" s="2" t="s">
        <v>10265</v>
      </c>
    </row>
    <row r="771" spans="1:2" x14ac:dyDescent="0.2">
      <c r="A771" s="2" t="s">
        <v>17211</v>
      </c>
      <c r="B771" s="2" t="s">
        <v>17212</v>
      </c>
    </row>
    <row r="772" spans="1:2" x14ac:dyDescent="0.2">
      <c r="A772" s="2" t="s">
        <v>17213</v>
      </c>
      <c r="B772" s="2" t="s">
        <v>10263</v>
      </c>
    </row>
    <row r="773" spans="1:2" x14ac:dyDescent="0.2">
      <c r="A773" s="2" t="s">
        <v>17214</v>
      </c>
      <c r="B773" s="2" t="s">
        <v>17215</v>
      </c>
    </row>
    <row r="774" spans="1:2" x14ac:dyDescent="0.2">
      <c r="A774" s="2" t="s">
        <v>17216</v>
      </c>
      <c r="B774" s="2" t="s">
        <v>20886</v>
      </c>
    </row>
    <row r="775" spans="1:2" x14ac:dyDescent="0.2">
      <c r="A775" s="2" t="s">
        <v>17217</v>
      </c>
      <c r="B775" s="2" t="s">
        <v>10123</v>
      </c>
    </row>
    <row r="776" spans="1:2" x14ac:dyDescent="0.2">
      <c r="A776" s="2" t="s">
        <v>17218</v>
      </c>
      <c r="B776" s="2" t="s">
        <v>17219</v>
      </c>
    </row>
    <row r="777" spans="1:2" x14ac:dyDescent="0.2">
      <c r="A777" s="2" t="s">
        <v>17220</v>
      </c>
      <c r="B777" s="2" t="s">
        <v>17221</v>
      </c>
    </row>
    <row r="778" spans="1:2" x14ac:dyDescent="0.2">
      <c r="A778" s="2" t="s">
        <v>17222</v>
      </c>
      <c r="B778" s="2" t="s">
        <v>17223</v>
      </c>
    </row>
    <row r="779" spans="1:2" x14ac:dyDescent="0.2">
      <c r="A779" s="2" t="s">
        <v>17224</v>
      </c>
      <c r="B779" s="2" t="s">
        <v>17225</v>
      </c>
    </row>
    <row r="780" spans="1:2" x14ac:dyDescent="0.2">
      <c r="A780" s="2" t="s">
        <v>17226</v>
      </c>
      <c r="B780" s="2" t="s">
        <v>17227</v>
      </c>
    </row>
    <row r="781" spans="1:2" x14ac:dyDescent="0.2">
      <c r="A781" s="2" t="s">
        <v>17228</v>
      </c>
      <c r="B781" s="2" t="s">
        <v>17229</v>
      </c>
    </row>
    <row r="782" spans="1:2" x14ac:dyDescent="0.2">
      <c r="A782" s="2" t="s">
        <v>17230</v>
      </c>
      <c r="B782" s="2" t="s">
        <v>17231</v>
      </c>
    </row>
    <row r="783" spans="1:2" x14ac:dyDescent="0.2">
      <c r="A783" s="2" t="s">
        <v>17232</v>
      </c>
      <c r="B783" s="2" t="s">
        <v>17233</v>
      </c>
    </row>
    <row r="784" spans="1:2" x14ac:dyDescent="0.2">
      <c r="A784" s="2" t="s">
        <v>17234</v>
      </c>
      <c r="B784" s="2" t="s">
        <v>17235</v>
      </c>
    </row>
    <row r="785" spans="1:2" x14ac:dyDescent="0.2">
      <c r="A785" s="2" t="s">
        <v>17236</v>
      </c>
      <c r="B785" s="2" t="s">
        <v>17237</v>
      </c>
    </row>
    <row r="786" spans="1:2" x14ac:dyDescent="0.2">
      <c r="A786" s="2" t="s">
        <v>17238</v>
      </c>
      <c r="B786" s="2" t="s">
        <v>10141</v>
      </c>
    </row>
    <row r="787" spans="1:2" x14ac:dyDescent="0.2">
      <c r="A787" s="2" t="s">
        <v>17239</v>
      </c>
      <c r="B787" s="2" t="s">
        <v>17240</v>
      </c>
    </row>
    <row r="788" spans="1:2" x14ac:dyDescent="0.2">
      <c r="A788" s="2" t="s">
        <v>17241</v>
      </c>
      <c r="B788" s="2" t="s">
        <v>17242</v>
      </c>
    </row>
    <row r="789" spans="1:2" x14ac:dyDescent="0.2">
      <c r="A789" s="2" t="s">
        <v>17243</v>
      </c>
      <c r="B789" s="2" t="s">
        <v>17244</v>
      </c>
    </row>
    <row r="790" spans="1:2" x14ac:dyDescent="0.2">
      <c r="A790" s="2" t="s">
        <v>17245</v>
      </c>
      <c r="B790" s="2" t="s">
        <v>17246</v>
      </c>
    </row>
    <row r="791" spans="1:2" x14ac:dyDescent="0.2">
      <c r="A791" s="2" t="s">
        <v>17247</v>
      </c>
      <c r="B791" s="2" t="s">
        <v>17248</v>
      </c>
    </row>
    <row r="792" spans="1:2" x14ac:dyDescent="0.2">
      <c r="A792" s="2" t="s">
        <v>17249</v>
      </c>
      <c r="B792" s="2" t="s">
        <v>10166</v>
      </c>
    </row>
    <row r="793" spans="1:2" x14ac:dyDescent="0.2">
      <c r="A793" s="2" t="s">
        <v>17250</v>
      </c>
      <c r="B793" s="2" t="s">
        <v>10164</v>
      </c>
    </row>
    <row r="794" spans="1:2" x14ac:dyDescent="0.2">
      <c r="A794" s="2" t="s">
        <v>17251</v>
      </c>
      <c r="B794" s="2" t="s">
        <v>17252</v>
      </c>
    </row>
    <row r="795" spans="1:2" x14ac:dyDescent="0.2">
      <c r="A795" s="2" t="s">
        <v>17253</v>
      </c>
      <c r="B795" s="2" t="s">
        <v>20887</v>
      </c>
    </row>
    <row r="796" spans="1:2" x14ac:dyDescent="0.2">
      <c r="A796" s="2" t="s">
        <v>17254</v>
      </c>
      <c r="B796" s="2" t="s">
        <v>10201</v>
      </c>
    </row>
    <row r="797" spans="1:2" x14ac:dyDescent="0.2">
      <c r="A797" s="2" t="s">
        <v>17255</v>
      </c>
      <c r="B797" s="2" t="s">
        <v>17256</v>
      </c>
    </row>
    <row r="798" spans="1:2" x14ac:dyDescent="0.2">
      <c r="A798" s="2" t="s">
        <v>17257</v>
      </c>
      <c r="B798" s="2" t="s">
        <v>17258</v>
      </c>
    </row>
    <row r="799" spans="1:2" x14ac:dyDescent="0.2">
      <c r="A799" s="2" t="s">
        <v>17259</v>
      </c>
      <c r="B799" s="2" t="s">
        <v>17260</v>
      </c>
    </row>
    <row r="800" spans="1:2" x14ac:dyDescent="0.2">
      <c r="A800" s="2" t="s">
        <v>17261</v>
      </c>
      <c r="B800" s="2" t="s">
        <v>17262</v>
      </c>
    </row>
    <row r="801" spans="1:2" x14ac:dyDescent="0.2">
      <c r="A801" s="2" t="s">
        <v>17263</v>
      </c>
      <c r="B801" s="2" t="s">
        <v>17264</v>
      </c>
    </row>
    <row r="802" spans="1:2" x14ac:dyDescent="0.2">
      <c r="A802" s="2" t="s">
        <v>17265</v>
      </c>
      <c r="B802" s="2" t="s">
        <v>10195</v>
      </c>
    </row>
    <row r="803" spans="1:2" x14ac:dyDescent="0.2">
      <c r="A803" s="2" t="s">
        <v>17266</v>
      </c>
      <c r="B803" s="2" t="s">
        <v>17267</v>
      </c>
    </row>
    <row r="804" spans="1:2" x14ac:dyDescent="0.2">
      <c r="A804" s="2" t="s">
        <v>17268</v>
      </c>
      <c r="B804" s="2" t="s">
        <v>17269</v>
      </c>
    </row>
    <row r="805" spans="1:2" x14ac:dyDescent="0.2">
      <c r="A805" s="2" t="s">
        <v>17270</v>
      </c>
      <c r="B805" s="2" t="s">
        <v>10193</v>
      </c>
    </row>
    <row r="806" spans="1:2" x14ac:dyDescent="0.2">
      <c r="A806" s="2" t="s">
        <v>17271</v>
      </c>
      <c r="B806" s="2" t="s">
        <v>17272</v>
      </c>
    </row>
    <row r="807" spans="1:2" x14ac:dyDescent="0.2">
      <c r="A807" s="2" t="s">
        <v>17273</v>
      </c>
      <c r="B807" s="2" t="s">
        <v>17274</v>
      </c>
    </row>
    <row r="808" spans="1:2" x14ac:dyDescent="0.2">
      <c r="A808" s="2" t="s">
        <v>17275</v>
      </c>
      <c r="B808" s="2" t="s">
        <v>17276</v>
      </c>
    </row>
    <row r="809" spans="1:2" x14ac:dyDescent="0.2">
      <c r="A809" s="2" t="s">
        <v>17277</v>
      </c>
      <c r="B809" s="2" t="s">
        <v>17278</v>
      </c>
    </row>
    <row r="810" spans="1:2" x14ac:dyDescent="0.2">
      <c r="A810" s="2" t="s">
        <v>17279</v>
      </c>
      <c r="B810" s="2" t="s">
        <v>17280</v>
      </c>
    </row>
    <row r="811" spans="1:2" x14ac:dyDescent="0.2">
      <c r="A811" s="2" t="s">
        <v>17281</v>
      </c>
      <c r="B811" s="2" t="s">
        <v>17282</v>
      </c>
    </row>
    <row r="812" spans="1:2" x14ac:dyDescent="0.2">
      <c r="A812" s="2" t="s">
        <v>17283</v>
      </c>
      <c r="B812" s="2" t="s">
        <v>17284</v>
      </c>
    </row>
    <row r="813" spans="1:2" x14ac:dyDescent="0.2">
      <c r="A813" s="2" t="s">
        <v>17285</v>
      </c>
      <c r="B813" s="2" t="s">
        <v>9520</v>
      </c>
    </row>
    <row r="814" spans="1:2" x14ac:dyDescent="0.2">
      <c r="A814" s="2" t="s">
        <v>17286</v>
      </c>
      <c r="B814" s="2" t="s">
        <v>17287</v>
      </c>
    </row>
    <row r="815" spans="1:2" x14ac:dyDescent="0.2">
      <c r="A815" s="2" t="s">
        <v>17288</v>
      </c>
      <c r="B815" s="2" t="s">
        <v>17289</v>
      </c>
    </row>
    <row r="816" spans="1:2" x14ac:dyDescent="0.2">
      <c r="A816" s="2" t="s">
        <v>17290</v>
      </c>
      <c r="B816" s="2" t="s">
        <v>17291</v>
      </c>
    </row>
    <row r="817" spans="1:2" x14ac:dyDescent="0.2">
      <c r="A817" s="2" t="s">
        <v>17292</v>
      </c>
      <c r="B817" s="2" t="s">
        <v>10191</v>
      </c>
    </row>
    <row r="818" spans="1:2" x14ac:dyDescent="0.2">
      <c r="A818" s="2" t="s">
        <v>17293</v>
      </c>
      <c r="B818" s="2" t="s">
        <v>17294</v>
      </c>
    </row>
    <row r="819" spans="1:2" x14ac:dyDescent="0.2">
      <c r="A819" s="2" t="s">
        <v>17295</v>
      </c>
      <c r="B819" s="2" t="s">
        <v>17296</v>
      </c>
    </row>
    <row r="820" spans="1:2" x14ac:dyDescent="0.2">
      <c r="A820" s="2" t="s">
        <v>17297</v>
      </c>
      <c r="B820" s="2" t="s">
        <v>17298</v>
      </c>
    </row>
    <row r="821" spans="1:2" x14ac:dyDescent="0.2">
      <c r="A821" s="2" t="s">
        <v>17299</v>
      </c>
      <c r="B821" s="2" t="s">
        <v>17300</v>
      </c>
    </row>
    <row r="822" spans="1:2" x14ac:dyDescent="0.2">
      <c r="A822" s="2" t="s">
        <v>17301</v>
      </c>
      <c r="B822" s="2" t="s">
        <v>17302</v>
      </c>
    </row>
    <row r="823" spans="1:2" x14ac:dyDescent="0.2">
      <c r="A823" s="2" t="s">
        <v>17303</v>
      </c>
      <c r="B823" s="2" t="s">
        <v>17304</v>
      </c>
    </row>
    <row r="824" spans="1:2" x14ac:dyDescent="0.2">
      <c r="A824" s="2" t="s">
        <v>17305</v>
      </c>
      <c r="B824" s="2" t="s">
        <v>17306</v>
      </c>
    </row>
    <row r="825" spans="1:2" x14ac:dyDescent="0.2">
      <c r="A825" s="2" t="s">
        <v>17307</v>
      </c>
      <c r="B825" s="2" t="s">
        <v>17308</v>
      </c>
    </row>
    <row r="826" spans="1:2" x14ac:dyDescent="0.2">
      <c r="A826" s="2" t="s">
        <v>17309</v>
      </c>
      <c r="B826" s="2" t="s">
        <v>10187</v>
      </c>
    </row>
    <row r="827" spans="1:2" x14ac:dyDescent="0.2">
      <c r="A827" s="2" t="s">
        <v>17310</v>
      </c>
      <c r="B827" s="2" t="s">
        <v>17311</v>
      </c>
    </row>
    <row r="828" spans="1:2" x14ac:dyDescent="0.2">
      <c r="A828" s="2" t="s">
        <v>17312</v>
      </c>
      <c r="B828" s="2" t="s">
        <v>17313</v>
      </c>
    </row>
    <row r="829" spans="1:2" x14ac:dyDescent="0.2">
      <c r="A829" s="2" t="s">
        <v>17314</v>
      </c>
      <c r="B829" s="2" t="s">
        <v>17315</v>
      </c>
    </row>
    <row r="830" spans="1:2" x14ac:dyDescent="0.2">
      <c r="A830" s="2" t="s">
        <v>17316</v>
      </c>
      <c r="B830" s="2" t="s">
        <v>17317</v>
      </c>
    </row>
    <row r="831" spans="1:2" x14ac:dyDescent="0.2">
      <c r="A831" s="2" t="s">
        <v>17318</v>
      </c>
      <c r="B831" s="2" t="s">
        <v>10268</v>
      </c>
    </row>
    <row r="832" spans="1:2" x14ac:dyDescent="0.2">
      <c r="A832" s="2" t="s">
        <v>17319</v>
      </c>
      <c r="B832" s="2" t="s">
        <v>10270</v>
      </c>
    </row>
    <row r="833" spans="1:2" x14ac:dyDescent="0.2">
      <c r="A833" s="2" t="s">
        <v>17320</v>
      </c>
      <c r="B833" s="2" t="s">
        <v>10272</v>
      </c>
    </row>
    <row r="834" spans="1:2" x14ac:dyDescent="0.2">
      <c r="A834" s="2" t="s">
        <v>17321</v>
      </c>
      <c r="B834" s="2" t="s">
        <v>17322</v>
      </c>
    </row>
    <row r="835" spans="1:2" x14ac:dyDescent="0.2">
      <c r="A835" s="2" t="s">
        <v>17323</v>
      </c>
      <c r="B835" s="2" t="s">
        <v>17324</v>
      </c>
    </row>
    <row r="836" spans="1:2" x14ac:dyDescent="0.2">
      <c r="A836" s="2" t="s">
        <v>17325</v>
      </c>
      <c r="B836" s="2" t="s">
        <v>20888</v>
      </c>
    </row>
    <row r="837" spans="1:2" x14ac:dyDescent="0.2">
      <c r="A837" s="2" t="s">
        <v>17326</v>
      </c>
      <c r="B837" s="2" t="s">
        <v>20889</v>
      </c>
    </row>
    <row r="838" spans="1:2" x14ac:dyDescent="0.2">
      <c r="A838" s="2" t="s">
        <v>17327</v>
      </c>
      <c r="B838" s="2" t="s">
        <v>17328</v>
      </c>
    </row>
    <row r="839" spans="1:2" x14ac:dyDescent="0.2">
      <c r="A839" s="2" t="s">
        <v>17329</v>
      </c>
      <c r="B839" s="2" t="s">
        <v>17330</v>
      </c>
    </row>
    <row r="840" spans="1:2" x14ac:dyDescent="0.2">
      <c r="A840" s="2" t="s">
        <v>17331</v>
      </c>
      <c r="B840" s="2" t="s">
        <v>20890</v>
      </c>
    </row>
    <row r="841" spans="1:2" x14ac:dyDescent="0.2">
      <c r="A841" s="2" t="s">
        <v>17332</v>
      </c>
      <c r="B841" s="2" t="s">
        <v>17333</v>
      </c>
    </row>
    <row r="842" spans="1:2" x14ac:dyDescent="0.2">
      <c r="A842" s="2" t="s">
        <v>17334</v>
      </c>
      <c r="B842" s="2" t="s">
        <v>17335</v>
      </c>
    </row>
    <row r="843" spans="1:2" x14ac:dyDescent="0.2">
      <c r="A843" s="2" t="s">
        <v>17336</v>
      </c>
      <c r="B843" s="2" t="s">
        <v>17337</v>
      </c>
    </row>
    <row r="844" spans="1:2" x14ac:dyDescent="0.2">
      <c r="A844" s="2" t="s">
        <v>17338</v>
      </c>
      <c r="B844" s="2" t="s">
        <v>9712</v>
      </c>
    </row>
    <row r="845" spans="1:2" x14ac:dyDescent="0.2">
      <c r="A845" s="2" t="s">
        <v>17339</v>
      </c>
      <c r="B845" s="2" t="s">
        <v>17340</v>
      </c>
    </row>
    <row r="846" spans="1:2" x14ac:dyDescent="0.2">
      <c r="A846" s="2" t="s">
        <v>17341</v>
      </c>
      <c r="B846" s="2" t="s">
        <v>17342</v>
      </c>
    </row>
    <row r="847" spans="1:2" x14ac:dyDescent="0.2">
      <c r="A847" s="2" t="s">
        <v>17343</v>
      </c>
      <c r="B847" s="2" t="s">
        <v>17344</v>
      </c>
    </row>
    <row r="848" spans="1:2" x14ac:dyDescent="0.2">
      <c r="A848" s="2" t="s">
        <v>17345</v>
      </c>
      <c r="B848" s="2" t="s">
        <v>17346</v>
      </c>
    </row>
    <row r="849" spans="1:2" x14ac:dyDescent="0.2">
      <c r="A849" s="2" t="s">
        <v>17347</v>
      </c>
      <c r="B849" s="2" t="s">
        <v>17348</v>
      </c>
    </row>
    <row r="850" spans="1:2" x14ac:dyDescent="0.2">
      <c r="A850" s="2" t="s">
        <v>17349</v>
      </c>
      <c r="B850" s="2" t="s">
        <v>17350</v>
      </c>
    </row>
    <row r="851" spans="1:2" x14ac:dyDescent="0.2">
      <c r="A851" s="2" t="s">
        <v>17351</v>
      </c>
      <c r="B851" s="2" t="s">
        <v>9708</v>
      </c>
    </row>
    <row r="852" spans="1:2" x14ac:dyDescent="0.2">
      <c r="A852" s="2" t="s">
        <v>17352</v>
      </c>
      <c r="B852" s="2" t="s">
        <v>17353</v>
      </c>
    </row>
    <row r="853" spans="1:2" x14ac:dyDescent="0.2">
      <c r="A853" s="2" t="s">
        <v>17354</v>
      </c>
      <c r="B853" s="2" t="s">
        <v>17355</v>
      </c>
    </row>
    <row r="854" spans="1:2" x14ac:dyDescent="0.2">
      <c r="A854" s="2" t="s">
        <v>17356</v>
      </c>
      <c r="B854" s="2" t="s">
        <v>17357</v>
      </c>
    </row>
    <row r="855" spans="1:2" x14ac:dyDescent="0.2">
      <c r="A855" s="2" t="s">
        <v>17358</v>
      </c>
      <c r="B855" s="2" t="s">
        <v>9662</v>
      </c>
    </row>
    <row r="856" spans="1:2" x14ac:dyDescent="0.2">
      <c r="A856" s="2" t="s">
        <v>17359</v>
      </c>
      <c r="B856" s="2" t="s">
        <v>17360</v>
      </c>
    </row>
    <row r="857" spans="1:2" x14ac:dyDescent="0.2">
      <c r="A857" s="2" t="s">
        <v>17361</v>
      </c>
      <c r="B857" s="2" t="s">
        <v>17362</v>
      </c>
    </row>
    <row r="858" spans="1:2" x14ac:dyDescent="0.2">
      <c r="A858" s="2" t="s">
        <v>17363</v>
      </c>
      <c r="B858" s="2" t="s">
        <v>17364</v>
      </c>
    </row>
    <row r="859" spans="1:2" x14ac:dyDescent="0.2">
      <c r="A859" s="2" t="s">
        <v>17365</v>
      </c>
      <c r="B859" s="2" t="s">
        <v>17366</v>
      </c>
    </row>
    <row r="860" spans="1:2" x14ac:dyDescent="0.2">
      <c r="A860" s="2" t="s">
        <v>17367</v>
      </c>
      <c r="B860" s="2" t="s">
        <v>17368</v>
      </c>
    </row>
    <row r="861" spans="1:2" x14ac:dyDescent="0.2">
      <c r="A861" s="2" t="s">
        <v>17369</v>
      </c>
      <c r="B861" s="2" t="s">
        <v>12364</v>
      </c>
    </row>
    <row r="862" spans="1:2" x14ac:dyDescent="0.2">
      <c r="A862" s="2" t="s">
        <v>17370</v>
      </c>
      <c r="B862" s="2" t="s">
        <v>17371</v>
      </c>
    </row>
    <row r="863" spans="1:2" x14ac:dyDescent="0.2">
      <c r="A863" s="2" t="s">
        <v>17372</v>
      </c>
      <c r="B863" s="2" t="s">
        <v>11625</v>
      </c>
    </row>
    <row r="864" spans="1:2" x14ac:dyDescent="0.2">
      <c r="A864" s="2" t="s">
        <v>17373</v>
      </c>
      <c r="B864" s="2" t="s">
        <v>9610</v>
      </c>
    </row>
    <row r="865" spans="1:2" x14ac:dyDescent="0.2">
      <c r="A865" s="2" t="s">
        <v>17374</v>
      </c>
      <c r="B865" s="2" t="s">
        <v>9614</v>
      </c>
    </row>
    <row r="866" spans="1:2" x14ac:dyDescent="0.2">
      <c r="A866" s="2" t="s">
        <v>17375</v>
      </c>
      <c r="B866" s="2" t="s">
        <v>9616</v>
      </c>
    </row>
    <row r="867" spans="1:2" x14ac:dyDescent="0.2">
      <c r="A867" s="2" t="s">
        <v>17376</v>
      </c>
      <c r="B867" s="2" t="s">
        <v>17377</v>
      </c>
    </row>
    <row r="868" spans="1:2" x14ac:dyDescent="0.2">
      <c r="A868" s="2" t="s">
        <v>17378</v>
      </c>
      <c r="B868" s="2" t="s">
        <v>17379</v>
      </c>
    </row>
    <row r="869" spans="1:2" x14ac:dyDescent="0.2">
      <c r="A869" s="2" t="s">
        <v>17380</v>
      </c>
      <c r="B869" s="2" t="s">
        <v>17381</v>
      </c>
    </row>
    <row r="870" spans="1:2" x14ac:dyDescent="0.2">
      <c r="A870" s="2" t="s">
        <v>17382</v>
      </c>
      <c r="B870" s="2" t="s">
        <v>9618</v>
      </c>
    </row>
    <row r="871" spans="1:2" x14ac:dyDescent="0.2">
      <c r="A871" s="2" t="s">
        <v>17383</v>
      </c>
      <c r="B871" s="2" t="s">
        <v>17384</v>
      </c>
    </row>
    <row r="872" spans="1:2" x14ac:dyDescent="0.2">
      <c r="A872" s="2" t="s">
        <v>17385</v>
      </c>
      <c r="B872" s="2" t="s">
        <v>17386</v>
      </c>
    </row>
    <row r="873" spans="1:2" x14ac:dyDescent="0.2">
      <c r="A873" s="2" t="s">
        <v>17387</v>
      </c>
      <c r="B873" s="2" t="s">
        <v>17388</v>
      </c>
    </row>
    <row r="874" spans="1:2" x14ac:dyDescent="0.2">
      <c r="A874" s="2" t="s">
        <v>17389</v>
      </c>
      <c r="B874" s="2" t="s">
        <v>9624</v>
      </c>
    </row>
    <row r="875" spans="1:2" x14ac:dyDescent="0.2">
      <c r="A875" s="2" t="s">
        <v>17390</v>
      </c>
      <c r="B875" s="2" t="s">
        <v>17391</v>
      </c>
    </row>
    <row r="876" spans="1:2" x14ac:dyDescent="0.2">
      <c r="A876" s="2" t="s">
        <v>17392</v>
      </c>
      <c r="B876" s="2" t="s">
        <v>17393</v>
      </c>
    </row>
    <row r="877" spans="1:2" x14ac:dyDescent="0.2">
      <c r="A877" s="2" t="s">
        <v>17394</v>
      </c>
      <c r="B877" s="2" t="s">
        <v>9627</v>
      </c>
    </row>
    <row r="878" spans="1:2" x14ac:dyDescent="0.2">
      <c r="A878" s="2" t="s">
        <v>17395</v>
      </c>
      <c r="B878" s="2" t="s">
        <v>17396</v>
      </c>
    </row>
    <row r="879" spans="1:2" x14ac:dyDescent="0.2">
      <c r="A879" s="2" t="s">
        <v>17397</v>
      </c>
      <c r="B879" s="2" t="s">
        <v>17398</v>
      </c>
    </row>
    <row r="880" spans="1:2" x14ac:dyDescent="0.2">
      <c r="A880" s="2" t="s">
        <v>17399</v>
      </c>
      <c r="B880" s="2" t="s">
        <v>17400</v>
      </c>
    </row>
    <row r="881" spans="1:2" x14ac:dyDescent="0.2">
      <c r="A881" s="2" t="s">
        <v>17401</v>
      </c>
      <c r="B881" s="2" t="s">
        <v>17402</v>
      </c>
    </row>
    <row r="882" spans="1:2" x14ac:dyDescent="0.2">
      <c r="A882" s="2" t="s">
        <v>17403</v>
      </c>
      <c r="B882" s="2" t="s">
        <v>17404</v>
      </c>
    </row>
    <row r="883" spans="1:2" x14ac:dyDescent="0.2">
      <c r="A883" s="2" t="s">
        <v>17405</v>
      </c>
      <c r="B883" s="2" t="s">
        <v>17406</v>
      </c>
    </row>
    <row r="884" spans="1:2" x14ac:dyDescent="0.2">
      <c r="A884" s="2" t="s">
        <v>17407</v>
      </c>
      <c r="B884" s="2" t="s">
        <v>17408</v>
      </c>
    </row>
    <row r="885" spans="1:2" x14ac:dyDescent="0.2">
      <c r="A885" s="2" t="s">
        <v>17409</v>
      </c>
      <c r="B885" s="2" t="s">
        <v>17410</v>
      </c>
    </row>
    <row r="886" spans="1:2" x14ac:dyDescent="0.2">
      <c r="A886" s="2" t="s">
        <v>17411</v>
      </c>
      <c r="B886" s="2" t="s">
        <v>17412</v>
      </c>
    </row>
    <row r="887" spans="1:2" x14ac:dyDescent="0.2">
      <c r="A887" s="2" t="s">
        <v>17413</v>
      </c>
      <c r="B887" s="2" t="s">
        <v>17414</v>
      </c>
    </row>
    <row r="888" spans="1:2" x14ac:dyDescent="0.2">
      <c r="A888" s="2" t="s">
        <v>17415</v>
      </c>
      <c r="B888" s="2" t="s">
        <v>17416</v>
      </c>
    </row>
    <row r="889" spans="1:2" x14ac:dyDescent="0.2">
      <c r="A889" s="2" t="s">
        <v>17417</v>
      </c>
      <c r="B889" s="2" t="s">
        <v>17418</v>
      </c>
    </row>
    <row r="890" spans="1:2" x14ac:dyDescent="0.2">
      <c r="A890" s="2" t="s">
        <v>17419</v>
      </c>
      <c r="B890" s="2" t="s">
        <v>17420</v>
      </c>
    </row>
    <row r="891" spans="1:2" x14ac:dyDescent="0.2">
      <c r="A891" s="2" t="s">
        <v>17421</v>
      </c>
      <c r="B891" s="2" t="s">
        <v>9642</v>
      </c>
    </row>
    <row r="892" spans="1:2" x14ac:dyDescent="0.2">
      <c r="A892" s="2" t="s">
        <v>17422</v>
      </c>
      <c r="B892" s="2" t="s">
        <v>9648</v>
      </c>
    </row>
    <row r="893" spans="1:2" x14ac:dyDescent="0.2">
      <c r="A893" s="2" t="s">
        <v>17423</v>
      </c>
      <c r="B893" s="2" t="s">
        <v>9646</v>
      </c>
    </row>
    <row r="894" spans="1:2" x14ac:dyDescent="0.2">
      <c r="A894" s="2" t="s">
        <v>17424</v>
      </c>
      <c r="B894" s="2" t="s">
        <v>17425</v>
      </c>
    </row>
    <row r="895" spans="1:2" x14ac:dyDescent="0.2">
      <c r="A895" s="2" t="s">
        <v>17426</v>
      </c>
      <c r="B895" s="2" t="s">
        <v>17427</v>
      </c>
    </row>
    <row r="896" spans="1:2" x14ac:dyDescent="0.2">
      <c r="A896" s="2" t="s">
        <v>17428</v>
      </c>
      <c r="B896" s="2" t="s">
        <v>17429</v>
      </c>
    </row>
    <row r="897" spans="1:2" x14ac:dyDescent="0.2">
      <c r="A897" s="2" t="s">
        <v>17430</v>
      </c>
      <c r="B897" s="2" t="s">
        <v>9639</v>
      </c>
    </row>
    <row r="898" spans="1:2" x14ac:dyDescent="0.2">
      <c r="A898" s="2" t="s">
        <v>17431</v>
      </c>
      <c r="B898" s="2" t="s">
        <v>9644</v>
      </c>
    </row>
    <row r="899" spans="1:2" x14ac:dyDescent="0.2">
      <c r="A899" s="2" t="s">
        <v>17432</v>
      </c>
      <c r="B899" s="2" t="s">
        <v>17433</v>
      </c>
    </row>
    <row r="900" spans="1:2" x14ac:dyDescent="0.2">
      <c r="A900" s="2" t="s">
        <v>17434</v>
      </c>
      <c r="B900" s="2" t="s">
        <v>17435</v>
      </c>
    </row>
    <row r="901" spans="1:2" x14ac:dyDescent="0.2">
      <c r="A901" s="2" t="s">
        <v>17436</v>
      </c>
      <c r="B901" s="2" t="s">
        <v>17437</v>
      </c>
    </row>
    <row r="902" spans="1:2" x14ac:dyDescent="0.2">
      <c r="A902" s="2" t="s">
        <v>17438</v>
      </c>
      <c r="B902" s="2" t="s">
        <v>17439</v>
      </c>
    </row>
    <row r="903" spans="1:2" x14ac:dyDescent="0.2">
      <c r="A903" s="2" t="s">
        <v>17440</v>
      </c>
      <c r="B903" s="2" t="s">
        <v>17441</v>
      </c>
    </row>
    <row r="904" spans="1:2" x14ac:dyDescent="0.2">
      <c r="A904" s="2" t="s">
        <v>17442</v>
      </c>
      <c r="B904" s="2" t="s">
        <v>17443</v>
      </c>
    </row>
    <row r="905" spans="1:2" x14ac:dyDescent="0.2">
      <c r="A905" s="2" t="s">
        <v>17444</v>
      </c>
      <c r="B905" s="2" t="s">
        <v>17445</v>
      </c>
    </row>
    <row r="906" spans="1:2" x14ac:dyDescent="0.2">
      <c r="A906" s="2" t="s">
        <v>17446</v>
      </c>
      <c r="B906" s="2" t="s">
        <v>17447</v>
      </c>
    </row>
    <row r="907" spans="1:2" x14ac:dyDescent="0.2">
      <c r="A907" s="2" t="s">
        <v>17448</v>
      </c>
      <c r="B907" s="2" t="s">
        <v>17449</v>
      </c>
    </row>
    <row r="908" spans="1:2" x14ac:dyDescent="0.2">
      <c r="A908" s="2" t="s">
        <v>17450</v>
      </c>
      <c r="B908" s="2" t="s">
        <v>17451</v>
      </c>
    </row>
    <row r="909" spans="1:2" x14ac:dyDescent="0.2">
      <c r="A909" s="2" t="s">
        <v>17452</v>
      </c>
      <c r="B909" s="2" t="s">
        <v>17453</v>
      </c>
    </row>
    <row r="910" spans="1:2" x14ac:dyDescent="0.2">
      <c r="A910" s="2" t="s">
        <v>17454</v>
      </c>
      <c r="B910" s="2" t="s">
        <v>17455</v>
      </c>
    </row>
    <row r="911" spans="1:2" x14ac:dyDescent="0.2">
      <c r="A911" s="2" t="s">
        <v>17456</v>
      </c>
      <c r="B911" s="2" t="s">
        <v>17457</v>
      </c>
    </row>
    <row r="912" spans="1:2" x14ac:dyDescent="0.2">
      <c r="A912" s="2" t="s">
        <v>17458</v>
      </c>
      <c r="B912" s="2" t="s">
        <v>17459</v>
      </c>
    </row>
    <row r="913" spans="1:2" x14ac:dyDescent="0.2">
      <c r="A913" s="2" t="s">
        <v>17460</v>
      </c>
      <c r="B913" s="2" t="s">
        <v>17461</v>
      </c>
    </row>
    <row r="914" spans="1:2" x14ac:dyDescent="0.2">
      <c r="A914" s="2" t="s">
        <v>17462</v>
      </c>
      <c r="B914" s="2" t="s">
        <v>17463</v>
      </c>
    </row>
    <row r="915" spans="1:2" x14ac:dyDescent="0.2">
      <c r="A915" s="2" t="s">
        <v>17464</v>
      </c>
      <c r="B915" s="2" t="s">
        <v>17465</v>
      </c>
    </row>
    <row r="916" spans="1:2" x14ac:dyDescent="0.2">
      <c r="A916" s="2" t="s">
        <v>17466</v>
      </c>
      <c r="B916" s="2" t="s">
        <v>17467</v>
      </c>
    </row>
    <row r="917" spans="1:2" x14ac:dyDescent="0.2">
      <c r="A917" s="2" t="s">
        <v>17468</v>
      </c>
      <c r="B917" s="2" t="s">
        <v>17469</v>
      </c>
    </row>
    <row r="918" spans="1:2" x14ac:dyDescent="0.2">
      <c r="A918" s="2" t="s">
        <v>17470</v>
      </c>
      <c r="B918" s="2" t="s">
        <v>17471</v>
      </c>
    </row>
    <row r="919" spans="1:2" x14ac:dyDescent="0.2">
      <c r="A919" s="2" t="s">
        <v>17472</v>
      </c>
      <c r="B919" s="2" t="s">
        <v>17473</v>
      </c>
    </row>
    <row r="920" spans="1:2" x14ac:dyDescent="0.2">
      <c r="A920" s="2" t="s">
        <v>17474</v>
      </c>
      <c r="B920" s="2" t="s">
        <v>17475</v>
      </c>
    </row>
    <row r="921" spans="1:2" x14ac:dyDescent="0.2">
      <c r="A921" s="2" t="s">
        <v>17476</v>
      </c>
      <c r="B921" s="2" t="s">
        <v>17477</v>
      </c>
    </row>
    <row r="922" spans="1:2" x14ac:dyDescent="0.2">
      <c r="A922" s="2" t="s">
        <v>17478</v>
      </c>
      <c r="B922" s="2" t="s">
        <v>17479</v>
      </c>
    </row>
    <row r="923" spans="1:2" x14ac:dyDescent="0.2">
      <c r="A923" s="2" t="s">
        <v>17480</v>
      </c>
      <c r="B923" s="2" t="s">
        <v>17481</v>
      </c>
    </row>
    <row r="924" spans="1:2" x14ac:dyDescent="0.2">
      <c r="A924" s="2" t="s">
        <v>17482</v>
      </c>
      <c r="B924" s="2" t="s">
        <v>17483</v>
      </c>
    </row>
    <row r="925" spans="1:2" x14ac:dyDescent="0.2">
      <c r="A925" s="2" t="s">
        <v>17484</v>
      </c>
      <c r="B925" s="2" t="s">
        <v>20891</v>
      </c>
    </row>
    <row r="926" spans="1:2" x14ac:dyDescent="0.2">
      <c r="A926" s="2" t="s">
        <v>17485</v>
      </c>
      <c r="B926" s="2" t="s">
        <v>17486</v>
      </c>
    </row>
    <row r="927" spans="1:2" x14ac:dyDescent="0.2">
      <c r="A927" s="2" t="s">
        <v>17487</v>
      </c>
      <c r="B927" s="2" t="s">
        <v>17488</v>
      </c>
    </row>
    <row r="928" spans="1:2" x14ac:dyDescent="0.2">
      <c r="A928" s="2" t="s">
        <v>17489</v>
      </c>
      <c r="B928" s="2" t="s">
        <v>17490</v>
      </c>
    </row>
    <row r="929" spans="1:2" x14ac:dyDescent="0.2">
      <c r="A929" s="2" t="s">
        <v>17491</v>
      </c>
      <c r="B929" s="2" t="s">
        <v>17492</v>
      </c>
    </row>
    <row r="930" spans="1:2" x14ac:dyDescent="0.2">
      <c r="A930" s="2" t="s">
        <v>17493</v>
      </c>
      <c r="B930" s="2" t="s">
        <v>9695</v>
      </c>
    </row>
    <row r="931" spans="1:2" x14ac:dyDescent="0.2">
      <c r="A931" s="2" t="s">
        <v>17494</v>
      </c>
      <c r="B931" s="2" t="s">
        <v>9693</v>
      </c>
    </row>
    <row r="932" spans="1:2" x14ac:dyDescent="0.2">
      <c r="A932" s="2" t="s">
        <v>17495</v>
      </c>
      <c r="B932" s="2" t="s">
        <v>9676</v>
      </c>
    </row>
    <row r="933" spans="1:2" x14ac:dyDescent="0.2">
      <c r="A933" s="2" t="s">
        <v>17496</v>
      </c>
      <c r="B933" s="2" t="s">
        <v>9679</v>
      </c>
    </row>
    <row r="934" spans="1:2" x14ac:dyDescent="0.2">
      <c r="A934" s="2" t="s">
        <v>17497</v>
      </c>
      <c r="B934" s="2" t="s">
        <v>9672</v>
      </c>
    </row>
    <row r="935" spans="1:2" x14ac:dyDescent="0.2">
      <c r="A935" s="2" t="s">
        <v>17498</v>
      </c>
      <c r="B935" s="2" t="s">
        <v>9687</v>
      </c>
    </row>
    <row r="936" spans="1:2" x14ac:dyDescent="0.2">
      <c r="A936" s="2" t="s">
        <v>17499</v>
      </c>
      <c r="B936" s="2" t="s">
        <v>17500</v>
      </c>
    </row>
    <row r="937" spans="1:2" x14ac:dyDescent="0.2">
      <c r="A937" s="2" t="s">
        <v>17501</v>
      </c>
      <c r="B937" s="2" t="s">
        <v>17502</v>
      </c>
    </row>
    <row r="938" spans="1:2" x14ac:dyDescent="0.2">
      <c r="A938" s="2" t="s">
        <v>17503</v>
      </c>
      <c r="B938" s="2" t="s">
        <v>17504</v>
      </c>
    </row>
    <row r="939" spans="1:2" x14ac:dyDescent="0.2">
      <c r="A939" s="2" t="s">
        <v>17505</v>
      </c>
      <c r="B939" s="2" t="s">
        <v>9670</v>
      </c>
    </row>
    <row r="940" spans="1:2" x14ac:dyDescent="0.2">
      <c r="A940" s="2" t="s">
        <v>17506</v>
      </c>
      <c r="B940" s="2" t="s">
        <v>17507</v>
      </c>
    </row>
    <row r="941" spans="1:2" x14ac:dyDescent="0.2">
      <c r="A941" s="2" t="s">
        <v>17508</v>
      </c>
      <c r="B941" s="2" t="s">
        <v>9685</v>
      </c>
    </row>
    <row r="942" spans="1:2" x14ac:dyDescent="0.2">
      <c r="A942" s="2" t="s">
        <v>17509</v>
      </c>
      <c r="B942" s="2" t="s">
        <v>17510</v>
      </c>
    </row>
    <row r="943" spans="1:2" x14ac:dyDescent="0.2">
      <c r="A943" s="2" t="s">
        <v>17511</v>
      </c>
      <c r="B943" s="2" t="s">
        <v>9681</v>
      </c>
    </row>
    <row r="944" spans="1:2" x14ac:dyDescent="0.2">
      <c r="A944" s="2" t="s">
        <v>17512</v>
      </c>
      <c r="B944" s="2" t="s">
        <v>9674</v>
      </c>
    </row>
    <row r="945" spans="1:2" x14ac:dyDescent="0.2">
      <c r="A945" s="2" t="s">
        <v>17513</v>
      </c>
      <c r="B945" s="2" t="s">
        <v>9683</v>
      </c>
    </row>
    <row r="946" spans="1:2" x14ac:dyDescent="0.2">
      <c r="A946" s="2" t="s">
        <v>17514</v>
      </c>
      <c r="B946" s="2" t="s">
        <v>17515</v>
      </c>
    </row>
    <row r="947" spans="1:2" x14ac:dyDescent="0.2">
      <c r="A947" s="2" t="s">
        <v>17516</v>
      </c>
      <c r="B947" s="2" t="s">
        <v>17517</v>
      </c>
    </row>
    <row r="948" spans="1:2" x14ac:dyDescent="0.2">
      <c r="A948" s="2" t="s">
        <v>17518</v>
      </c>
      <c r="B948" s="2" t="s">
        <v>17519</v>
      </c>
    </row>
    <row r="949" spans="1:2" x14ac:dyDescent="0.2">
      <c r="A949" s="2" t="s">
        <v>17520</v>
      </c>
      <c r="B949" s="2" t="s">
        <v>17521</v>
      </c>
    </row>
    <row r="950" spans="1:2" x14ac:dyDescent="0.2">
      <c r="A950" s="2" t="s">
        <v>17522</v>
      </c>
      <c r="B950" s="2" t="s">
        <v>17523</v>
      </c>
    </row>
    <row r="951" spans="1:2" x14ac:dyDescent="0.2">
      <c r="A951" s="2" t="s">
        <v>17524</v>
      </c>
      <c r="B951" s="2" t="s">
        <v>17525</v>
      </c>
    </row>
    <row r="952" spans="1:2" x14ac:dyDescent="0.2">
      <c r="A952" s="2" t="s">
        <v>17526</v>
      </c>
      <c r="B952" s="2" t="s">
        <v>17527</v>
      </c>
    </row>
    <row r="953" spans="1:2" x14ac:dyDescent="0.2">
      <c r="A953" s="2" t="s">
        <v>17528</v>
      </c>
      <c r="B953" s="2" t="s">
        <v>17529</v>
      </c>
    </row>
    <row r="954" spans="1:2" x14ac:dyDescent="0.2">
      <c r="A954" s="2" t="s">
        <v>17530</v>
      </c>
      <c r="B954" s="2" t="s">
        <v>17531</v>
      </c>
    </row>
    <row r="955" spans="1:2" x14ac:dyDescent="0.2">
      <c r="A955" s="2" t="s">
        <v>17532</v>
      </c>
      <c r="B955" s="2" t="s">
        <v>11816</v>
      </c>
    </row>
    <row r="956" spans="1:2" x14ac:dyDescent="0.2">
      <c r="A956" s="2" t="s">
        <v>17533</v>
      </c>
      <c r="B956" s="2" t="s">
        <v>17534</v>
      </c>
    </row>
    <row r="957" spans="1:2" x14ac:dyDescent="0.2">
      <c r="A957" s="2" t="s">
        <v>17535</v>
      </c>
      <c r="B957" s="2" t="s">
        <v>17536</v>
      </c>
    </row>
    <row r="958" spans="1:2" x14ac:dyDescent="0.2">
      <c r="A958" s="2" t="s">
        <v>17537</v>
      </c>
      <c r="B958" s="2" t="s">
        <v>17538</v>
      </c>
    </row>
    <row r="959" spans="1:2" x14ac:dyDescent="0.2">
      <c r="A959" s="2" t="s">
        <v>17539</v>
      </c>
      <c r="B959" s="2" t="s">
        <v>17540</v>
      </c>
    </row>
    <row r="960" spans="1:2" x14ac:dyDescent="0.2">
      <c r="A960" s="2" t="s">
        <v>17541</v>
      </c>
      <c r="B960" s="2" t="s">
        <v>17542</v>
      </c>
    </row>
    <row r="961" spans="1:2" x14ac:dyDescent="0.2">
      <c r="A961" s="2" t="s">
        <v>17543</v>
      </c>
      <c r="B961" s="2" t="s">
        <v>9590</v>
      </c>
    </row>
    <row r="962" spans="1:2" x14ac:dyDescent="0.2">
      <c r="A962" s="2" t="s">
        <v>17544</v>
      </c>
      <c r="B962" s="2" t="s">
        <v>17545</v>
      </c>
    </row>
    <row r="963" spans="1:2" x14ac:dyDescent="0.2">
      <c r="A963" s="2" t="s">
        <v>17546</v>
      </c>
      <c r="B963" s="2" t="s">
        <v>17547</v>
      </c>
    </row>
    <row r="964" spans="1:2" x14ac:dyDescent="0.2">
      <c r="A964" s="2" t="s">
        <v>17548</v>
      </c>
      <c r="B964" s="2" t="s">
        <v>17549</v>
      </c>
    </row>
    <row r="965" spans="1:2" x14ac:dyDescent="0.2">
      <c r="A965" s="2" t="s">
        <v>17550</v>
      </c>
      <c r="B965" s="2" t="s">
        <v>17551</v>
      </c>
    </row>
    <row r="966" spans="1:2" x14ac:dyDescent="0.2">
      <c r="A966" s="2" t="s">
        <v>17552</v>
      </c>
      <c r="B966" s="2" t="s">
        <v>17553</v>
      </c>
    </row>
    <row r="967" spans="1:2" x14ac:dyDescent="0.2">
      <c r="A967" s="2" t="s">
        <v>17554</v>
      </c>
      <c r="B967" s="2" t="s">
        <v>17555</v>
      </c>
    </row>
    <row r="968" spans="1:2" x14ac:dyDescent="0.2">
      <c r="A968" s="2" t="s">
        <v>17556</v>
      </c>
      <c r="B968" s="2" t="s">
        <v>17557</v>
      </c>
    </row>
    <row r="969" spans="1:2" x14ac:dyDescent="0.2">
      <c r="A969" s="2" t="s">
        <v>17558</v>
      </c>
      <c r="B969" s="2" t="s">
        <v>9900</v>
      </c>
    </row>
    <row r="970" spans="1:2" x14ac:dyDescent="0.2">
      <c r="A970" s="2" t="s">
        <v>17559</v>
      </c>
      <c r="B970" s="2" t="s">
        <v>17560</v>
      </c>
    </row>
    <row r="971" spans="1:2" x14ac:dyDescent="0.2">
      <c r="A971" s="2" t="s">
        <v>17561</v>
      </c>
      <c r="B971" s="2" t="s">
        <v>20892</v>
      </c>
    </row>
    <row r="972" spans="1:2" x14ac:dyDescent="0.2">
      <c r="A972" s="2" t="s">
        <v>17562</v>
      </c>
      <c r="B972" s="2" t="s">
        <v>17563</v>
      </c>
    </row>
    <row r="973" spans="1:2" x14ac:dyDescent="0.2">
      <c r="A973" s="2" t="s">
        <v>17564</v>
      </c>
      <c r="B973" s="2" t="s">
        <v>17565</v>
      </c>
    </row>
    <row r="974" spans="1:2" x14ac:dyDescent="0.2">
      <c r="A974" s="2" t="s">
        <v>17566</v>
      </c>
      <c r="B974" s="2" t="s">
        <v>10818</v>
      </c>
    </row>
    <row r="975" spans="1:2" x14ac:dyDescent="0.2">
      <c r="A975" s="2" t="s">
        <v>17567</v>
      </c>
      <c r="B975" s="2" t="s">
        <v>17568</v>
      </c>
    </row>
    <row r="976" spans="1:2" x14ac:dyDescent="0.2">
      <c r="A976" s="2" t="s">
        <v>17569</v>
      </c>
      <c r="B976" s="2" t="s">
        <v>17570</v>
      </c>
    </row>
    <row r="977" spans="1:2" x14ac:dyDescent="0.2">
      <c r="A977" s="2" t="s">
        <v>17571</v>
      </c>
      <c r="B977" s="2" t="s">
        <v>17572</v>
      </c>
    </row>
    <row r="978" spans="1:2" x14ac:dyDescent="0.2">
      <c r="A978" s="2" t="s">
        <v>17573</v>
      </c>
      <c r="B978" s="2" t="s">
        <v>17574</v>
      </c>
    </row>
    <row r="979" spans="1:2" x14ac:dyDescent="0.2">
      <c r="A979" s="2" t="s">
        <v>17575</v>
      </c>
      <c r="B979" s="2" t="s">
        <v>17576</v>
      </c>
    </row>
    <row r="980" spans="1:2" x14ac:dyDescent="0.2">
      <c r="A980" s="2" t="s">
        <v>17577</v>
      </c>
      <c r="B980" s="2" t="s">
        <v>17578</v>
      </c>
    </row>
    <row r="981" spans="1:2" x14ac:dyDescent="0.2">
      <c r="A981" s="2" t="s">
        <v>17579</v>
      </c>
      <c r="B981" s="2" t="s">
        <v>10833</v>
      </c>
    </row>
    <row r="982" spans="1:2" x14ac:dyDescent="0.2">
      <c r="A982" s="2" t="s">
        <v>17580</v>
      </c>
      <c r="B982" s="2" t="s">
        <v>17581</v>
      </c>
    </row>
    <row r="983" spans="1:2" x14ac:dyDescent="0.2">
      <c r="A983" s="2" t="s">
        <v>17582</v>
      </c>
      <c r="B983" s="2" t="s">
        <v>17583</v>
      </c>
    </row>
    <row r="984" spans="1:2" x14ac:dyDescent="0.2">
      <c r="A984" s="2" t="s">
        <v>17584</v>
      </c>
      <c r="B984" s="2" t="s">
        <v>17585</v>
      </c>
    </row>
    <row r="985" spans="1:2" x14ac:dyDescent="0.2">
      <c r="A985" s="2" t="s">
        <v>17586</v>
      </c>
      <c r="B985" s="2" t="s">
        <v>17587</v>
      </c>
    </row>
    <row r="986" spans="1:2" x14ac:dyDescent="0.2">
      <c r="A986" s="2" t="s">
        <v>22827</v>
      </c>
      <c r="B986" s="2" t="s">
        <v>22828</v>
      </c>
    </row>
    <row r="987" spans="1:2" x14ac:dyDescent="0.2">
      <c r="A987" s="2" t="s">
        <v>17588</v>
      </c>
      <c r="B987" s="2" t="s">
        <v>9904</v>
      </c>
    </row>
    <row r="988" spans="1:2" x14ac:dyDescent="0.2">
      <c r="A988" s="2" t="s">
        <v>17589</v>
      </c>
      <c r="B988" s="2" t="s">
        <v>12026</v>
      </c>
    </row>
    <row r="989" spans="1:2" x14ac:dyDescent="0.2">
      <c r="A989" s="2" t="s">
        <v>17590</v>
      </c>
      <c r="B989" s="2" t="s">
        <v>20893</v>
      </c>
    </row>
    <row r="990" spans="1:2" x14ac:dyDescent="0.2">
      <c r="A990" s="2" t="s">
        <v>17591</v>
      </c>
      <c r="B990" s="2" t="s">
        <v>17592</v>
      </c>
    </row>
    <row r="991" spans="1:2" x14ac:dyDescent="0.2">
      <c r="A991" s="2" t="s">
        <v>17593</v>
      </c>
      <c r="B991" s="2" t="s">
        <v>17594</v>
      </c>
    </row>
    <row r="992" spans="1:2" x14ac:dyDescent="0.2">
      <c r="A992" s="2" t="s">
        <v>17595</v>
      </c>
      <c r="B992" s="2" t="s">
        <v>17596</v>
      </c>
    </row>
    <row r="993" spans="1:2" x14ac:dyDescent="0.2">
      <c r="A993" s="2" t="s">
        <v>17597</v>
      </c>
      <c r="B993" s="2" t="s">
        <v>9907</v>
      </c>
    </row>
    <row r="994" spans="1:2" x14ac:dyDescent="0.2">
      <c r="A994" s="2" t="s">
        <v>17598</v>
      </c>
      <c r="B994" s="2" t="s">
        <v>17599</v>
      </c>
    </row>
    <row r="995" spans="1:2" x14ac:dyDescent="0.2">
      <c r="A995" s="2" t="s">
        <v>17600</v>
      </c>
      <c r="B995" s="2" t="s">
        <v>17601</v>
      </c>
    </row>
    <row r="996" spans="1:2" x14ac:dyDescent="0.2">
      <c r="A996" s="2" t="s">
        <v>17602</v>
      </c>
      <c r="B996" s="2" t="s">
        <v>17603</v>
      </c>
    </row>
    <row r="997" spans="1:2" x14ac:dyDescent="0.2">
      <c r="A997" s="2" t="s">
        <v>17604</v>
      </c>
      <c r="B997" s="2" t="s">
        <v>17605</v>
      </c>
    </row>
    <row r="998" spans="1:2" x14ac:dyDescent="0.2">
      <c r="A998" s="2" t="s">
        <v>17606</v>
      </c>
      <c r="B998" s="2" t="s">
        <v>17607</v>
      </c>
    </row>
    <row r="999" spans="1:2" x14ac:dyDescent="0.2">
      <c r="A999" s="2" t="s">
        <v>17608</v>
      </c>
      <c r="B999" s="2" t="s">
        <v>17609</v>
      </c>
    </row>
    <row r="1000" spans="1:2" x14ac:dyDescent="0.2">
      <c r="A1000" s="2" t="s">
        <v>17610</v>
      </c>
      <c r="B1000" s="2" t="s">
        <v>17611</v>
      </c>
    </row>
    <row r="1001" spans="1:2" x14ac:dyDescent="0.2">
      <c r="A1001" s="2" t="s">
        <v>17612</v>
      </c>
      <c r="B1001" s="2" t="s">
        <v>17613</v>
      </c>
    </row>
    <row r="1002" spans="1:2" x14ac:dyDescent="0.2">
      <c r="A1002" s="2" t="s">
        <v>17614</v>
      </c>
      <c r="B1002" s="2" t="s">
        <v>17615</v>
      </c>
    </row>
    <row r="1003" spans="1:2" x14ac:dyDescent="0.2">
      <c r="A1003" s="2" t="s">
        <v>17616</v>
      </c>
      <c r="B1003" s="2" t="s">
        <v>17617</v>
      </c>
    </row>
    <row r="1004" spans="1:2" x14ac:dyDescent="0.2">
      <c r="A1004" s="2" t="s">
        <v>17618</v>
      </c>
      <c r="B1004" s="2" t="s">
        <v>17619</v>
      </c>
    </row>
    <row r="1005" spans="1:2" x14ac:dyDescent="0.2">
      <c r="A1005" s="2" t="s">
        <v>17620</v>
      </c>
      <c r="B1005" s="2" t="s">
        <v>17621</v>
      </c>
    </row>
    <row r="1006" spans="1:2" x14ac:dyDescent="0.2">
      <c r="A1006" s="2" t="s">
        <v>17622</v>
      </c>
      <c r="B1006" s="2" t="s">
        <v>17623</v>
      </c>
    </row>
    <row r="1007" spans="1:2" x14ac:dyDescent="0.2">
      <c r="A1007" s="2" t="s">
        <v>17624</v>
      </c>
      <c r="B1007" s="2" t="s">
        <v>17625</v>
      </c>
    </row>
    <row r="1008" spans="1:2" x14ac:dyDescent="0.2">
      <c r="A1008" s="2" t="s">
        <v>17626</v>
      </c>
      <c r="B1008" s="2" t="s">
        <v>9715</v>
      </c>
    </row>
    <row r="1009" spans="1:2" x14ac:dyDescent="0.2">
      <c r="A1009" s="2" t="s">
        <v>17627</v>
      </c>
      <c r="B1009" s="2" t="s">
        <v>17628</v>
      </c>
    </row>
    <row r="1010" spans="1:2" x14ac:dyDescent="0.2">
      <c r="A1010" s="2" t="s">
        <v>17629</v>
      </c>
      <c r="B1010" s="2" t="s">
        <v>17630</v>
      </c>
    </row>
    <row r="1011" spans="1:2" x14ac:dyDescent="0.2">
      <c r="A1011" s="2" t="s">
        <v>17631</v>
      </c>
      <c r="B1011" s="2" t="s">
        <v>17632</v>
      </c>
    </row>
    <row r="1012" spans="1:2" x14ac:dyDescent="0.2">
      <c r="A1012" s="2" t="s">
        <v>17633</v>
      </c>
      <c r="B1012" s="2" t="s">
        <v>10879</v>
      </c>
    </row>
    <row r="1013" spans="1:2" x14ac:dyDescent="0.2">
      <c r="A1013" s="2" t="s">
        <v>17634</v>
      </c>
      <c r="B1013" s="2" t="s">
        <v>12517</v>
      </c>
    </row>
    <row r="1014" spans="1:2" x14ac:dyDescent="0.2">
      <c r="A1014" s="2" t="s">
        <v>17635</v>
      </c>
      <c r="B1014" s="2" t="s">
        <v>17636</v>
      </c>
    </row>
    <row r="1015" spans="1:2" x14ac:dyDescent="0.2">
      <c r="A1015" s="2" t="s">
        <v>17637</v>
      </c>
      <c r="B1015" s="2" t="s">
        <v>17638</v>
      </c>
    </row>
    <row r="1016" spans="1:2" x14ac:dyDescent="0.2">
      <c r="A1016" s="2" t="s">
        <v>17639</v>
      </c>
      <c r="B1016" s="2" t="s">
        <v>17640</v>
      </c>
    </row>
    <row r="1017" spans="1:2" x14ac:dyDescent="0.2">
      <c r="A1017" s="2" t="s">
        <v>17641</v>
      </c>
      <c r="B1017" s="2" t="s">
        <v>17642</v>
      </c>
    </row>
    <row r="1018" spans="1:2" x14ac:dyDescent="0.2">
      <c r="A1018" s="2" t="s">
        <v>17643</v>
      </c>
      <c r="B1018" s="2" t="s">
        <v>17644</v>
      </c>
    </row>
    <row r="1019" spans="1:2" x14ac:dyDescent="0.2">
      <c r="A1019" s="2" t="s">
        <v>17645</v>
      </c>
      <c r="B1019" s="2" t="s">
        <v>17646</v>
      </c>
    </row>
    <row r="1020" spans="1:2" x14ac:dyDescent="0.2">
      <c r="A1020" s="2" t="s">
        <v>17647</v>
      </c>
      <c r="B1020" s="2" t="s">
        <v>20894</v>
      </c>
    </row>
    <row r="1021" spans="1:2" x14ac:dyDescent="0.2">
      <c r="A1021" s="2" t="s">
        <v>17648</v>
      </c>
      <c r="B1021" s="2" t="s">
        <v>17649</v>
      </c>
    </row>
    <row r="1022" spans="1:2" x14ac:dyDescent="0.2">
      <c r="A1022" s="2" t="s">
        <v>17650</v>
      </c>
      <c r="B1022" s="2" t="s">
        <v>17651</v>
      </c>
    </row>
    <row r="1023" spans="1:2" x14ac:dyDescent="0.2">
      <c r="A1023" s="2" t="s">
        <v>17652</v>
      </c>
      <c r="B1023" s="2" t="s">
        <v>17653</v>
      </c>
    </row>
    <row r="1024" spans="1:2" x14ac:dyDescent="0.2">
      <c r="A1024" s="2" t="s">
        <v>17654</v>
      </c>
      <c r="B1024" s="2" t="s">
        <v>17655</v>
      </c>
    </row>
    <row r="1025" spans="1:2" x14ac:dyDescent="0.2">
      <c r="A1025" s="2" t="s">
        <v>17656</v>
      </c>
      <c r="B1025" s="2" t="s">
        <v>17657</v>
      </c>
    </row>
    <row r="1026" spans="1:2" x14ac:dyDescent="0.2">
      <c r="A1026" s="2" t="s">
        <v>17658</v>
      </c>
      <c r="B1026" s="2" t="s">
        <v>9731</v>
      </c>
    </row>
    <row r="1027" spans="1:2" x14ac:dyDescent="0.2">
      <c r="A1027" s="2" t="s">
        <v>17659</v>
      </c>
      <c r="B1027" s="2" t="s">
        <v>17660</v>
      </c>
    </row>
    <row r="1028" spans="1:2" x14ac:dyDescent="0.2">
      <c r="A1028" s="2" t="s">
        <v>17661</v>
      </c>
      <c r="B1028" s="2" t="s">
        <v>9735</v>
      </c>
    </row>
    <row r="1029" spans="1:2" x14ac:dyDescent="0.2">
      <c r="A1029" s="2" t="s">
        <v>17662</v>
      </c>
      <c r="B1029" s="2" t="s">
        <v>17663</v>
      </c>
    </row>
    <row r="1030" spans="1:2" x14ac:dyDescent="0.2">
      <c r="A1030" s="2" t="s">
        <v>17664</v>
      </c>
      <c r="B1030" s="2" t="s">
        <v>17665</v>
      </c>
    </row>
    <row r="1031" spans="1:2" x14ac:dyDescent="0.2">
      <c r="A1031" s="2" t="s">
        <v>17666</v>
      </c>
      <c r="B1031" s="2" t="s">
        <v>17667</v>
      </c>
    </row>
    <row r="1032" spans="1:2" x14ac:dyDescent="0.2">
      <c r="A1032" s="2" t="s">
        <v>17668</v>
      </c>
      <c r="B1032" s="2" t="s">
        <v>17669</v>
      </c>
    </row>
    <row r="1033" spans="1:2" x14ac:dyDescent="0.2">
      <c r="A1033" s="2" t="s">
        <v>17670</v>
      </c>
      <c r="B1033" s="2" t="s">
        <v>11086</v>
      </c>
    </row>
    <row r="1034" spans="1:2" x14ac:dyDescent="0.2">
      <c r="A1034" s="2" t="s">
        <v>17671</v>
      </c>
      <c r="B1034" s="2" t="s">
        <v>17672</v>
      </c>
    </row>
    <row r="1035" spans="1:2" x14ac:dyDescent="0.2">
      <c r="A1035" s="2" t="s">
        <v>17673</v>
      </c>
      <c r="B1035" s="2" t="s">
        <v>17674</v>
      </c>
    </row>
    <row r="1036" spans="1:2" x14ac:dyDescent="0.2">
      <c r="A1036" s="2" t="s">
        <v>17675</v>
      </c>
      <c r="B1036" s="2" t="s">
        <v>17676</v>
      </c>
    </row>
    <row r="1037" spans="1:2" x14ac:dyDescent="0.2">
      <c r="A1037" s="2" t="s">
        <v>17677</v>
      </c>
      <c r="B1037" s="2" t="s">
        <v>17678</v>
      </c>
    </row>
    <row r="1038" spans="1:2" x14ac:dyDescent="0.2">
      <c r="A1038" s="2" t="s">
        <v>17679</v>
      </c>
      <c r="B1038" s="2" t="s">
        <v>17680</v>
      </c>
    </row>
    <row r="1039" spans="1:2" x14ac:dyDescent="0.2">
      <c r="A1039" s="2" t="s">
        <v>17681</v>
      </c>
      <c r="B1039" s="2" t="s">
        <v>17682</v>
      </c>
    </row>
    <row r="1040" spans="1:2" x14ac:dyDescent="0.2">
      <c r="A1040" s="2" t="s">
        <v>17683</v>
      </c>
      <c r="B1040" s="2" t="s">
        <v>17684</v>
      </c>
    </row>
    <row r="1041" spans="1:2" x14ac:dyDescent="0.2">
      <c r="A1041" s="2" t="s">
        <v>17685</v>
      </c>
      <c r="B1041" s="2" t="s">
        <v>17686</v>
      </c>
    </row>
    <row r="1042" spans="1:2" x14ac:dyDescent="0.2">
      <c r="A1042" s="2" t="s">
        <v>17687</v>
      </c>
      <c r="B1042" s="2" t="s">
        <v>17688</v>
      </c>
    </row>
    <row r="1043" spans="1:2" x14ac:dyDescent="0.2">
      <c r="A1043" s="2" t="s">
        <v>17689</v>
      </c>
      <c r="B1043" s="2" t="s">
        <v>17690</v>
      </c>
    </row>
    <row r="1044" spans="1:2" x14ac:dyDescent="0.2">
      <c r="A1044" s="2" t="s">
        <v>17691</v>
      </c>
      <c r="B1044" s="2" t="s">
        <v>17692</v>
      </c>
    </row>
    <row r="1045" spans="1:2" x14ac:dyDescent="0.2">
      <c r="A1045" s="2" t="s">
        <v>17693</v>
      </c>
      <c r="B1045" s="2" t="s">
        <v>10608</v>
      </c>
    </row>
    <row r="1046" spans="1:2" x14ac:dyDescent="0.2">
      <c r="A1046" s="2" t="s">
        <v>17694</v>
      </c>
      <c r="B1046" s="2" t="s">
        <v>17695</v>
      </c>
    </row>
    <row r="1047" spans="1:2" x14ac:dyDescent="0.2">
      <c r="A1047" s="2" t="s">
        <v>17696</v>
      </c>
      <c r="B1047" s="2" t="s">
        <v>17697</v>
      </c>
    </row>
    <row r="1048" spans="1:2" x14ac:dyDescent="0.2">
      <c r="A1048" s="2" t="s">
        <v>17698</v>
      </c>
      <c r="B1048" s="2" t="s">
        <v>17699</v>
      </c>
    </row>
    <row r="1049" spans="1:2" x14ac:dyDescent="0.2">
      <c r="A1049" s="2" t="s">
        <v>17700</v>
      </c>
      <c r="B1049" s="2" t="s">
        <v>17701</v>
      </c>
    </row>
    <row r="1050" spans="1:2" x14ac:dyDescent="0.2">
      <c r="A1050" s="2" t="s">
        <v>17702</v>
      </c>
      <c r="B1050" s="2" t="s">
        <v>17703</v>
      </c>
    </row>
    <row r="1051" spans="1:2" x14ac:dyDescent="0.2">
      <c r="A1051" s="2" t="s">
        <v>17704</v>
      </c>
      <c r="B1051" s="2" t="s">
        <v>10536</v>
      </c>
    </row>
    <row r="1052" spans="1:2" x14ac:dyDescent="0.2">
      <c r="A1052" s="2" t="s">
        <v>17705</v>
      </c>
      <c r="B1052" s="2" t="s">
        <v>17706</v>
      </c>
    </row>
    <row r="1053" spans="1:2" x14ac:dyDescent="0.2">
      <c r="A1053" s="2" t="s">
        <v>17707</v>
      </c>
      <c r="B1053" s="2" t="s">
        <v>17708</v>
      </c>
    </row>
    <row r="1054" spans="1:2" x14ac:dyDescent="0.2">
      <c r="A1054" s="2" t="s">
        <v>17709</v>
      </c>
      <c r="B1054" s="2" t="s">
        <v>17710</v>
      </c>
    </row>
    <row r="1055" spans="1:2" x14ac:dyDescent="0.2">
      <c r="A1055" s="2" t="s">
        <v>17711</v>
      </c>
      <c r="B1055" s="2" t="s">
        <v>17712</v>
      </c>
    </row>
    <row r="1056" spans="1:2" x14ac:dyDescent="0.2">
      <c r="A1056" s="2" t="s">
        <v>17713</v>
      </c>
      <c r="B1056" s="2" t="s">
        <v>17714</v>
      </c>
    </row>
    <row r="1057" spans="1:2" x14ac:dyDescent="0.2">
      <c r="A1057" s="2" t="s">
        <v>17715</v>
      </c>
      <c r="B1057" s="2" t="s">
        <v>17716</v>
      </c>
    </row>
    <row r="1058" spans="1:2" x14ac:dyDescent="0.2">
      <c r="A1058" s="2" t="s">
        <v>17717</v>
      </c>
      <c r="B1058" s="2" t="s">
        <v>17718</v>
      </c>
    </row>
    <row r="1059" spans="1:2" x14ac:dyDescent="0.2">
      <c r="A1059" s="2" t="s">
        <v>17719</v>
      </c>
      <c r="B1059" s="2" t="s">
        <v>17720</v>
      </c>
    </row>
    <row r="1060" spans="1:2" x14ac:dyDescent="0.2">
      <c r="A1060" s="2" t="s">
        <v>17721</v>
      </c>
      <c r="B1060" s="2" t="s">
        <v>17722</v>
      </c>
    </row>
    <row r="1061" spans="1:2" x14ac:dyDescent="0.2">
      <c r="A1061" s="2" t="s">
        <v>17723</v>
      </c>
      <c r="B1061" s="2" t="s">
        <v>17724</v>
      </c>
    </row>
    <row r="1062" spans="1:2" x14ac:dyDescent="0.2">
      <c r="A1062" s="2" t="s">
        <v>17725</v>
      </c>
      <c r="B1062" s="2" t="s">
        <v>9582</v>
      </c>
    </row>
    <row r="1063" spans="1:2" x14ac:dyDescent="0.2">
      <c r="A1063" s="2" t="s">
        <v>17726</v>
      </c>
      <c r="B1063" s="2" t="s">
        <v>17727</v>
      </c>
    </row>
    <row r="1064" spans="1:2" x14ac:dyDescent="0.2">
      <c r="A1064" s="2" t="s">
        <v>17728</v>
      </c>
      <c r="B1064" s="2" t="s">
        <v>17729</v>
      </c>
    </row>
    <row r="1065" spans="1:2" x14ac:dyDescent="0.2">
      <c r="A1065" s="2" t="s">
        <v>17730</v>
      </c>
      <c r="B1065" s="2" t="s">
        <v>17731</v>
      </c>
    </row>
    <row r="1066" spans="1:2" x14ac:dyDescent="0.2">
      <c r="A1066" s="2" t="s">
        <v>17732</v>
      </c>
      <c r="B1066" s="2" t="s">
        <v>17733</v>
      </c>
    </row>
    <row r="1067" spans="1:2" x14ac:dyDescent="0.2">
      <c r="A1067" s="2" t="s">
        <v>17734</v>
      </c>
      <c r="B1067" s="2" t="s">
        <v>17735</v>
      </c>
    </row>
    <row r="1068" spans="1:2" x14ac:dyDescent="0.2">
      <c r="A1068" s="2" t="s">
        <v>17736</v>
      </c>
      <c r="B1068" s="2" t="s">
        <v>17737</v>
      </c>
    </row>
    <row r="1069" spans="1:2" x14ac:dyDescent="0.2">
      <c r="A1069" s="2" t="s">
        <v>17738</v>
      </c>
      <c r="B1069" s="2" t="s">
        <v>17739</v>
      </c>
    </row>
    <row r="1070" spans="1:2" x14ac:dyDescent="0.2">
      <c r="A1070" s="2" t="s">
        <v>17740</v>
      </c>
      <c r="B1070" s="2" t="s">
        <v>20895</v>
      </c>
    </row>
    <row r="1071" spans="1:2" x14ac:dyDescent="0.2">
      <c r="A1071" s="2" t="s">
        <v>17741</v>
      </c>
      <c r="B1071" s="2" t="s">
        <v>17742</v>
      </c>
    </row>
    <row r="1072" spans="1:2" x14ac:dyDescent="0.2">
      <c r="A1072" s="2" t="s">
        <v>17743</v>
      </c>
      <c r="B1072" s="2" t="s">
        <v>10439</v>
      </c>
    </row>
    <row r="1073" spans="1:2" x14ac:dyDescent="0.2">
      <c r="A1073" s="2" t="s">
        <v>17744</v>
      </c>
      <c r="B1073" s="2" t="s">
        <v>10600</v>
      </c>
    </row>
    <row r="1074" spans="1:2" x14ac:dyDescent="0.2">
      <c r="A1074" s="2" t="s">
        <v>17745</v>
      </c>
      <c r="B1074" s="2" t="s">
        <v>17746</v>
      </c>
    </row>
    <row r="1075" spans="1:2" x14ac:dyDescent="0.2">
      <c r="A1075" s="2" t="s">
        <v>17747</v>
      </c>
      <c r="B1075" s="2" t="s">
        <v>17748</v>
      </c>
    </row>
    <row r="1076" spans="1:2" x14ac:dyDescent="0.2">
      <c r="A1076" s="2" t="s">
        <v>17749</v>
      </c>
      <c r="B1076" s="2" t="s">
        <v>17750</v>
      </c>
    </row>
    <row r="1077" spans="1:2" x14ac:dyDescent="0.2">
      <c r="A1077" s="2" t="s">
        <v>17751</v>
      </c>
      <c r="B1077" s="2" t="s">
        <v>17752</v>
      </c>
    </row>
    <row r="1078" spans="1:2" x14ac:dyDescent="0.2">
      <c r="A1078" s="2" t="s">
        <v>17753</v>
      </c>
      <c r="B1078" s="2" t="s">
        <v>17754</v>
      </c>
    </row>
    <row r="1079" spans="1:2" x14ac:dyDescent="0.2">
      <c r="A1079" s="2" t="s">
        <v>17755</v>
      </c>
      <c r="B1079" s="2" t="s">
        <v>17756</v>
      </c>
    </row>
    <row r="1080" spans="1:2" x14ac:dyDescent="0.2">
      <c r="A1080" s="2" t="s">
        <v>17757</v>
      </c>
      <c r="B1080" s="2" t="s">
        <v>17758</v>
      </c>
    </row>
    <row r="1081" spans="1:2" x14ac:dyDescent="0.2">
      <c r="A1081" s="2" t="s">
        <v>17759</v>
      </c>
      <c r="B1081" s="2" t="s">
        <v>10281</v>
      </c>
    </row>
    <row r="1082" spans="1:2" x14ac:dyDescent="0.2">
      <c r="A1082" s="2" t="s">
        <v>17760</v>
      </c>
      <c r="B1082" s="2" t="s">
        <v>9724</v>
      </c>
    </row>
    <row r="1083" spans="1:2" x14ac:dyDescent="0.2">
      <c r="A1083" s="2" t="s">
        <v>17761</v>
      </c>
      <c r="B1083" s="2" t="s">
        <v>17762</v>
      </c>
    </row>
    <row r="1084" spans="1:2" x14ac:dyDescent="0.2">
      <c r="A1084" s="2" t="s">
        <v>17763</v>
      </c>
      <c r="B1084" s="2" t="s">
        <v>17764</v>
      </c>
    </row>
    <row r="1085" spans="1:2" x14ac:dyDescent="0.2">
      <c r="A1085" s="2" t="s">
        <v>17765</v>
      </c>
      <c r="B1085" s="2" t="s">
        <v>10283</v>
      </c>
    </row>
    <row r="1086" spans="1:2" x14ac:dyDescent="0.2">
      <c r="A1086" s="2" t="s">
        <v>17766</v>
      </c>
      <c r="B1086" s="2" t="s">
        <v>17767</v>
      </c>
    </row>
    <row r="1087" spans="1:2" x14ac:dyDescent="0.2">
      <c r="A1087" s="2" t="s">
        <v>17768</v>
      </c>
      <c r="B1087" s="2" t="s">
        <v>17769</v>
      </c>
    </row>
    <row r="1088" spans="1:2" x14ac:dyDescent="0.2">
      <c r="A1088" s="2" t="s">
        <v>17770</v>
      </c>
      <c r="B1088" s="2" t="s">
        <v>10857</v>
      </c>
    </row>
    <row r="1089" spans="1:2" x14ac:dyDescent="0.2">
      <c r="A1089" s="2" t="s">
        <v>17771</v>
      </c>
      <c r="B1089" s="2" t="s">
        <v>17772</v>
      </c>
    </row>
    <row r="1090" spans="1:2" x14ac:dyDescent="0.2">
      <c r="A1090" s="2" t="s">
        <v>17773</v>
      </c>
      <c r="B1090" s="2" t="s">
        <v>10442</v>
      </c>
    </row>
    <row r="1091" spans="1:2" x14ac:dyDescent="0.2">
      <c r="A1091" s="2" t="s">
        <v>17774</v>
      </c>
      <c r="B1091" s="2" t="s">
        <v>10447</v>
      </c>
    </row>
    <row r="1092" spans="1:2" x14ac:dyDescent="0.2">
      <c r="A1092" s="2" t="s">
        <v>17775</v>
      </c>
      <c r="B1092" s="2" t="s">
        <v>17776</v>
      </c>
    </row>
    <row r="1093" spans="1:2" x14ac:dyDescent="0.2">
      <c r="A1093" s="2" t="s">
        <v>17777</v>
      </c>
      <c r="B1093" s="2" t="s">
        <v>17778</v>
      </c>
    </row>
    <row r="1094" spans="1:2" x14ac:dyDescent="0.2">
      <c r="A1094" s="2" t="s">
        <v>17779</v>
      </c>
      <c r="B1094" s="2" t="s">
        <v>17780</v>
      </c>
    </row>
    <row r="1095" spans="1:2" x14ac:dyDescent="0.2">
      <c r="A1095" s="2" t="s">
        <v>17781</v>
      </c>
      <c r="B1095" s="2" t="s">
        <v>17782</v>
      </c>
    </row>
    <row r="1096" spans="1:2" x14ac:dyDescent="0.2">
      <c r="A1096" s="2" t="s">
        <v>17783</v>
      </c>
      <c r="B1096" s="2" t="s">
        <v>17784</v>
      </c>
    </row>
    <row r="1097" spans="1:2" x14ac:dyDescent="0.2">
      <c r="A1097" s="2" t="s">
        <v>17785</v>
      </c>
      <c r="B1097" s="2" t="s">
        <v>17786</v>
      </c>
    </row>
    <row r="1098" spans="1:2" x14ac:dyDescent="0.2">
      <c r="A1098" s="2" t="s">
        <v>17787</v>
      </c>
      <c r="B1098" s="2" t="s">
        <v>17788</v>
      </c>
    </row>
    <row r="1099" spans="1:2" x14ac:dyDescent="0.2">
      <c r="A1099" s="2" t="s">
        <v>17789</v>
      </c>
      <c r="B1099" s="2" t="s">
        <v>20896</v>
      </c>
    </row>
    <row r="1100" spans="1:2" x14ac:dyDescent="0.2">
      <c r="A1100" s="2" t="s">
        <v>17790</v>
      </c>
      <c r="B1100" s="2" t="s">
        <v>20897</v>
      </c>
    </row>
    <row r="1101" spans="1:2" x14ac:dyDescent="0.2">
      <c r="A1101" s="2" t="s">
        <v>17791</v>
      </c>
      <c r="B1101" s="2" t="s">
        <v>20898</v>
      </c>
    </row>
    <row r="1102" spans="1:2" x14ac:dyDescent="0.2">
      <c r="A1102" s="2" t="s">
        <v>17792</v>
      </c>
      <c r="B1102" s="2" t="s">
        <v>20899</v>
      </c>
    </row>
    <row r="1103" spans="1:2" x14ac:dyDescent="0.2">
      <c r="A1103" s="2" t="s">
        <v>17793</v>
      </c>
      <c r="B1103" s="2" t="s">
        <v>20900</v>
      </c>
    </row>
    <row r="1104" spans="1:2" x14ac:dyDescent="0.2">
      <c r="A1104" s="2" t="s">
        <v>17794</v>
      </c>
      <c r="B1104" s="2" t="s">
        <v>17795</v>
      </c>
    </row>
    <row r="1105" spans="1:2" x14ac:dyDescent="0.2">
      <c r="A1105" s="2" t="s">
        <v>17796</v>
      </c>
      <c r="B1105" s="2" t="s">
        <v>17797</v>
      </c>
    </row>
    <row r="1106" spans="1:2" x14ac:dyDescent="0.2">
      <c r="A1106" s="2" t="s">
        <v>17798</v>
      </c>
      <c r="B1106" s="2" t="s">
        <v>10680</v>
      </c>
    </row>
    <row r="1107" spans="1:2" x14ac:dyDescent="0.2">
      <c r="A1107" s="2" t="s">
        <v>17799</v>
      </c>
      <c r="B1107" s="2" t="s">
        <v>17800</v>
      </c>
    </row>
    <row r="1108" spans="1:2" x14ac:dyDescent="0.2">
      <c r="A1108" s="2" t="s">
        <v>17801</v>
      </c>
      <c r="B1108" s="2" t="s">
        <v>17802</v>
      </c>
    </row>
    <row r="1109" spans="1:2" x14ac:dyDescent="0.2">
      <c r="A1109" s="2" t="s">
        <v>17803</v>
      </c>
      <c r="B1109" s="2" t="s">
        <v>17804</v>
      </c>
    </row>
    <row r="1110" spans="1:2" x14ac:dyDescent="0.2">
      <c r="A1110" s="2" t="s">
        <v>17805</v>
      </c>
      <c r="B1110" s="2" t="s">
        <v>17806</v>
      </c>
    </row>
    <row r="1111" spans="1:2" x14ac:dyDescent="0.2">
      <c r="A1111" s="2" t="s">
        <v>17807</v>
      </c>
      <c r="B1111" s="2" t="s">
        <v>17808</v>
      </c>
    </row>
    <row r="1112" spans="1:2" x14ac:dyDescent="0.2">
      <c r="A1112" s="2" t="s">
        <v>17809</v>
      </c>
      <c r="B1112" s="2" t="s">
        <v>10667</v>
      </c>
    </row>
    <row r="1113" spans="1:2" x14ac:dyDescent="0.2">
      <c r="A1113" s="2" t="s">
        <v>17810</v>
      </c>
      <c r="B1113" s="2" t="s">
        <v>17811</v>
      </c>
    </row>
    <row r="1114" spans="1:2" x14ac:dyDescent="0.2">
      <c r="A1114" s="2" t="s">
        <v>17812</v>
      </c>
      <c r="B1114" s="2" t="s">
        <v>10658</v>
      </c>
    </row>
    <row r="1115" spans="1:2" x14ac:dyDescent="0.2">
      <c r="A1115" s="2" t="s">
        <v>17813</v>
      </c>
      <c r="B1115" s="2" t="s">
        <v>17814</v>
      </c>
    </row>
    <row r="1116" spans="1:2" x14ac:dyDescent="0.2">
      <c r="A1116" s="2" t="s">
        <v>17815</v>
      </c>
      <c r="B1116" s="2" t="s">
        <v>10683</v>
      </c>
    </row>
    <row r="1117" spans="1:2" x14ac:dyDescent="0.2">
      <c r="A1117" s="2" t="s">
        <v>17816</v>
      </c>
      <c r="B1117" s="2" t="s">
        <v>10687</v>
      </c>
    </row>
    <row r="1118" spans="1:2" x14ac:dyDescent="0.2">
      <c r="A1118" s="2" t="s">
        <v>17817</v>
      </c>
      <c r="B1118" s="2" t="s">
        <v>10685</v>
      </c>
    </row>
    <row r="1119" spans="1:2" x14ac:dyDescent="0.2">
      <c r="A1119" s="2" t="s">
        <v>17818</v>
      </c>
      <c r="B1119" s="2" t="s">
        <v>10673</v>
      </c>
    </row>
    <row r="1120" spans="1:2" x14ac:dyDescent="0.2">
      <c r="A1120" s="2" t="s">
        <v>17819</v>
      </c>
      <c r="B1120" s="2" t="s">
        <v>10675</v>
      </c>
    </row>
    <row r="1121" spans="1:2" x14ac:dyDescent="0.2">
      <c r="A1121" s="2" t="s">
        <v>17820</v>
      </c>
      <c r="B1121" s="2" t="s">
        <v>17821</v>
      </c>
    </row>
    <row r="1122" spans="1:2" x14ac:dyDescent="0.2">
      <c r="A1122" s="2" t="s">
        <v>17822</v>
      </c>
      <c r="B1122" s="2" t="s">
        <v>17823</v>
      </c>
    </row>
    <row r="1123" spans="1:2" x14ac:dyDescent="0.2">
      <c r="A1123" s="2" t="s">
        <v>17824</v>
      </c>
      <c r="B1123" s="2" t="s">
        <v>17825</v>
      </c>
    </row>
    <row r="1124" spans="1:2" x14ac:dyDescent="0.2">
      <c r="A1124" s="2" t="s">
        <v>17826</v>
      </c>
      <c r="B1124" s="2" t="s">
        <v>10871</v>
      </c>
    </row>
    <row r="1125" spans="1:2" x14ac:dyDescent="0.2">
      <c r="A1125" s="2" t="s">
        <v>17827</v>
      </c>
      <c r="B1125" s="2" t="s">
        <v>17828</v>
      </c>
    </row>
    <row r="1126" spans="1:2" x14ac:dyDescent="0.2">
      <c r="A1126" s="2" t="s">
        <v>17829</v>
      </c>
      <c r="B1126" s="2" t="s">
        <v>10622</v>
      </c>
    </row>
    <row r="1127" spans="1:2" x14ac:dyDescent="0.2">
      <c r="A1127" s="2" t="s">
        <v>17830</v>
      </c>
      <c r="B1127" s="2" t="s">
        <v>17831</v>
      </c>
    </row>
    <row r="1128" spans="1:2" x14ac:dyDescent="0.2">
      <c r="A1128" s="2" t="s">
        <v>17832</v>
      </c>
      <c r="B1128" s="2" t="s">
        <v>17833</v>
      </c>
    </row>
    <row r="1129" spans="1:2" x14ac:dyDescent="0.2">
      <c r="A1129" s="2" t="s">
        <v>17834</v>
      </c>
      <c r="B1129" s="2" t="s">
        <v>17835</v>
      </c>
    </row>
    <row r="1130" spans="1:2" x14ac:dyDescent="0.2">
      <c r="A1130" s="2" t="s">
        <v>17836</v>
      </c>
      <c r="B1130" s="2" t="s">
        <v>9720</v>
      </c>
    </row>
    <row r="1131" spans="1:2" x14ac:dyDescent="0.2">
      <c r="A1131" s="2" t="s">
        <v>17837</v>
      </c>
      <c r="B1131" s="2" t="s">
        <v>9718</v>
      </c>
    </row>
    <row r="1132" spans="1:2" x14ac:dyDescent="0.2">
      <c r="A1132" s="2" t="s">
        <v>17838</v>
      </c>
      <c r="B1132" s="2" t="s">
        <v>17839</v>
      </c>
    </row>
    <row r="1133" spans="1:2" x14ac:dyDescent="0.2">
      <c r="A1133" s="2" t="s">
        <v>17840</v>
      </c>
      <c r="B1133" s="2" t="s">
        <v>17841</v>
      </c>
    </row>
    <row r="1134" spans="1:2" x14ac:dyDescent="0.2">
      <c r="A1134" s="2" t="s">
        <v>17842</v>
      </c>
      <c r="B1134" s="2" t="s">
        <v>17843</v>
      </c>
    </row>
    <row r="1135" spans="1:2" x14ac:dyDescent="0.2">
      <c r="A1135" s="2" t="s">
        <v>17844</v>
      </c>
      <c r="B1135" s="2" t="s">
        <v>17845</v>
      </c>
    </row>
    <row r="1136" spans="1:2" x14ac:dyDescent="0.2">
      <c r="A1136" s="2" t="s">
        <v>17846</v>
      </c>
      <c r="B1136" s="2" t="s">
        <v>10173</v>
      </c>
    </row>
    <row r="1137" spans="1:2" x14ac:dyDescent="0.2">
      <c r="A1137" s="2" t="s">
        <v>17847</v>
      </c>
      <c r="B1137" s="2" t="s">
        <v>10463</v>
      </c>
    </row>
    <row r="1138" spans="1:2" x14ac:dyDescent="0.2">
      <c r="A1138" s="2" t="s">
        <v>17848</v>
      </c>
      <c r="B1138" s="2" t="s">
        <v>17849</v>
      </c>
    </row>
    <row r="1139" spans="1:2" x14ac:dyDescent="0.2">
      <c r="A1139" s="2" t="s">
        <v>17850</v>
      </c>
      <c r="B1139" s="2" t="s">
        <v>17851</v>
      </c>
    </row>
    <row r="1140" spans="1:2" x14ac:dyDescent="0.2">
      <c r="A1140" s="2" t="s">
        <v>17852</v>
      </c>
      <c r="B1140" s="2" t="s">
        <v>17853</v>
      </c>
    </row>
    <row r="1141" spans="1:2" x14ac:dyDescent="0.2">
      <c r="A1141" s="2" t="s">
        <v>17854</v>
      </c>
      <c r="B1141" s="2" t="s">
        <v>17855</v>
      </c>
    </row>
    <row r="1142" spans="1:2" x14ac:dyDescent="0.2">
      <c r="A1142" s="2" t="s">
        <v>17856</v>
      </c>
      <c r="B1142" s="2" t="s">
        <v>17857</v>
      </c>
    </row>
    <row r="1143" spans="1:2" x14ac:dyDescent="0.2">
      <c r="A1143" s="2" t="s">
        <v>17858</v>
      </c>
      <c r="B1143" s="2" t="s">
        <v>17859</v>
      </c>
    </row>
    <row r="1144" spans="1:2" x14ac:dyDescent="0.2">
      <c r="A1144" s="2" t="s">
        <v>17860</v>
      </c>
      <c r="B1144" s="2" t="s">
        <v>20901</v>
      </c>
    </row>
    <row r="1145" spans="1:2" x14ac:dyDescent="0.2">
      <c r="A1145" s="2" t="s">
        <v>17861</v>
      </c>
      <c r="B1145" s="2" t="s">
        <v>17862</v>
      </c>
    </row>
    <row r="1146" spans="1:2" x14ac:dyDescent="0.2">
      <c r="A1146" s="2" t="s">
        <v>17863</v>
      </c>
      <c r="B1146" s="2" t="s">
        <v>17864</v>
      </c>
    </row>
    <row r="1147" spans="1:2" x14ac:dyDescent="0.2">
      <c r="A1147" s="2" t="s">
        <v>17865</v>
      </c>
      <c r="B1147" s="2" t="s">
        <v>17866</v>
      </c>
    </row>
    <row r="1148" spans="1:2" x14ac:dyDescent="0.2">
      <c r="A1148" s="2" t="s">
        <v>17867</v>
      </c>
      <c r="B1148" s="2" t="s">
        <v>17868</v>
      </c>
    </row>
    <row r="1149" spans="1:2" x14ac:dyDescent="0.2">
      <c r="A1149" s="2" t="s">
        <v>17869</v>
      </c>
      <c r="B1149" s="2" t="s">
        <v>17870</v>
      </c>
    </row>
    <row r="1150" spans="1:2" x14ac:dyDescent="0.2">
      <c r="A1150" s="2" t="s">
        <v>17871</v>
      </c>
      <c r="B1150" s="2" t="s">
        <v>17872</v>
      </c>
    </row>
    <row r="1151" spans="1:2" x14ac:dyDescent="0.2">
      <c r="A1151" s="2" t="s">
        <v>17873</v>
      </c>
      <c r="B1151" s="2" t="s">
        <v>17874</v>
      </c>
    </row>
    <row r="1152" spans="1:2" x14ac:dyDescent="0.2">
      <c r="A1152" s="2" t="s">
        <v>17875</v>
      </c>
      <c r="B1152" s="2" t="s">
        <v>17876</v>
      </c>
    </row>
    <row r="1153" spans="1:2" x14ac:dyDescent="0.2">
      <c r="A1153" s="2" t="s">
        <v>17877</v>
      </c>
      <c r="B1153" s="2" t="s">
        <v>17878</v>
      </c>
    </row>
    <row r="1154" spans="1:2" x14ac:dyDescent="0.2">
      <c r="A1154" s="2" t="s">
        <v>17879</v>
      </c>
      <c r="B1154" s="2" t="s">
        <v>17880</v>
      </c>
    </row>
    <row r="1155" spans="1:2" x14ac:dyDescent="0.2">
      <c r="A1155" s="2" t="s">
        <v>17881</v>
      </c>
      <c r="B1155" s="2" t="s">
        <v>17882</v>
      </c>
    </row>
    <row r="1156" spans="1:2" x14ac:dyDescent="0.2">
      <c r="A1156" s="2" t="s">
        <v>17883</v>
      </c>
      <c r="B1156" s="2" t="s">
        <v>17884</v>
      </c>
    </row>
    <row r="1157" spans="1:2" x14ac:dyDescent="0.2">
      <c r="A1157" s="2" t="s">
        <v>17885</v>
      </c>
      <c r="B1157" s="2" t="s">
        <v>17886</v>
      </c>
    </row>
    <row r="1158" spans="1:2" x14ac:dyDescent="0.2">
      <c r="A1158" s="2" t="s">
        <v>17887</v>
      </c>
      <c r="B1158" s="2" t="s">
        <v>17888</v>
      </c>
    </row>
    <row r="1159" spans="1:2" x14ac:dyDescent="0.2">
      <c r="A1159" s="2" t="s">
        <v>17889</v>
      </c>
      <c r="B1159" s="2" t="s">
        <v>12156</v>
      </c>
    </row>
    <row r="1160" spans="1:2" x14ac:dyDescent="0.2">
      <c r="A1160" s="2" t="s">
        <v>17890</v>
      </c>
      <c r="B1160" s="2" t="s">
        <v>20902</v>
      </c>
    </row>
    <row r="1161" spans="1:2" x14ac:dyDescent="0.2">
      <c r="A1161" s="2" t="s">
        <v>17891</v>
      </c>
      <c r="B1161" s="2" t="s">
        <v>20903</v>
      </c>
    </row>
    <row r="1162" spans="1:2" x14ac:dyDescent="0.2">
      <c r="A1162" s="2" t="s">
        <v>17892</v>
      </c>
      <c r="B1162" s="2" t="s">
        <v>17893</v>
      </c>
    </row>
    <row r="1163" spans="1:2" x14ac:dyDescent="0.2">
      <c r="A1163" s="2" t="s">
        <v>17894</v>
      </c>
      <c r="B1163" s="2" t="s">
        <v>17895</v>
      </c>
    </row>
    <row r="1164" spans="1:2" x14ac:dyDescent="0.2">
      <c r="A1164" s="2" t="s">
        <v>17896</v>
      </c>
      <c r="B1164" s="2" t="s">
        <v>12154</v>
      </c>
    </row>
    <row r="1165" spans="1:2" x14ac:dyDescent="0.2">
      <c r="A1165" s="2" t="s">
        <v>17897</v>
      </c>
      <c r="B1165" s="2" t="s">
        <v>17898</v>
      </c>
    </row>
    <row r="1166" spans="1:2" x14ac:dyDescent="0.2">
      <c r="A1166" s="2" t="s">
        <v>17899</v>
      </c>
      <c r="B1166" s="2" t="s">
        <v>17900</v>
      </c>
    </row>
    <row r="1167" spans="1:2" x14ac:dyDescent="0.2">
      <c r="A1167" s="2" t="s">
        <v>17901</v>
      </c>
      <c r="B1167" s="2" t="s">
        <v>17902</v>
      </c>
    </row>
    <row r="1168" spans="1:2" x14ac:dyDescent="0.2">
      <c r="A1168" s="2" t="s">
        <v>17903</v>
      </c>
      <c r="B1168" s="2" t="s">
        <v>17904</v>
      </c>
    </row>
    <row r="1169" spans="1:2" x14ac:dyDescent="0.2">
      <c r="A1169" s="2" t="s">
        <v>17905</v>
      </c>
      <c r="B1169" s="2" t="s">
        <v>17906</v>
      </c>
    </row>
    <row r="1170" spans="1:2" x14ac:dyDescent="0.2">
      <c r="A1170" s="2" t="s">
        <v>17907</v>
      </c>
      <c r="B1170" s="2" t="s">
        <v>17908</v>
      </c>
    </row>
    <row r="1171" spans="1:2" x14ac:dyDescent="0.2">
      <c r="A1171" s="2" t="s">
        <v>17909</v>
      </c>
      <c r="B1171" s="2" t="s">
        <v>10210</v>
      </c>
    </row>
    <row r="1172" spans="1:2" x14ac:dyDescent="0.2">
      <c r="A1172" s="2" t="s">
        <v>17910</v>
      </c>
      <c r="B1172" s="2" t="s">
        <v>17911</v>
      </c>
    </row>
    <row r="1173" spans="1:2" x14ac:dyDescent="0.2">
      <c r="A1173" s="2" t="s">
        <v>17912</v>
      </c>
      <c r="B1173" s="2" t="s">
        <v>17913</v>
      </c>
    </row>
    <row r="1174" spans="1:2" x14ac:dyDescent="0.2">
      <c r="A1174" s="2" t="s">
        <v>17914</v>
      </c>
      <c r="B1174" s="2" t="s">
        <v>17915</v>
      </c>
    </row>
    <row r="1175" spans="1:2" x14ac:dyDescent="0.2">
      <c r="A1175" s="2" t="s">
        <v>17916</v>
      </c>
      <c r="B1175" s="2" t="s">
        <v>17917</v>
      </c>
    </row>
    <row r="1176" spans="1:2" x14ac:dyDescent="0.2">
      <c r="A1176" s="2" t="s">
        <v>17918</v>
      </c>
      <c r="B1176" s="2" t="s">
        <v>17919</v>
      </c>
    </row>
    <row r="1177" spans="1:2" x14ac:dyDescent="0.2">
      <c r="A1177" s="2" t="s">
        <v>17920</v>
      </c>
      <c r="B1177" s="2" t="s">
        <v>17921</v>
      </c>
    </row>
    <row r="1178" spans="1:2" x14ac:dyDescent="0.2">
      <c r="A1178" s="2" t="s">
        <v>17922</v>
      </c>
      <c r="B1178" s="2" t="s">
        <v>17923</v>
      </c>
    </row>
    <row r="1179" spans="1:2" x14ac:dyDescent="0.2">
      <c r="A1179" s="2" t="s">
        <v>17924</v>
      </c>
      <c r="B1179" s="2" t="s">
        <v>10206</v>
      </c>
    </row>
    <row r="1180" spans="1:2" x14ac:dyDescent="0.2">
      <c r="A1180" s="2" t="s">
        <v>17925</v>
      </c>
      <c r="B1180" s="2" t="s">
        <v>17926</v>
      </c>
    </row>
    <row r="1181" spans="1:2" x14ac:dyDescent="0.2">
      <c r="A1181" s="2" t="s">
        <v>17927</v>
      </c>
      <c r="B1181" s="2" t="s">
        <v>10212</v>
      </c>
    </row>
    <row r="1182" spans="1:2" x14ac:dyDescent="0.2">
      <c r="A1182" s="2" t="s">
        <v>17928</v>
      </c>
      <c r="B1182" s="2" t="s">
        <v>17929</v>
      </c>
    </row>
    <row r="1183" spans="1:2" x14ac:dyDescent="0.2">
      <c r="A1183" s="2" t="s">
        <v>17930</v>
      </c>
      <c r="B1183" s="2" t="s">
        <v>17931</v>
      </c>
    </row>
    <row r="1184" spans="1:2" x14ac:dyDescent="0.2">
      <c r="A1184" s="2" t="s">
        <v>17932</v>
      </c>
      <c r="B1184" s="2" t="s">
        <v>17933</v>
      </c>
    </row>
    <row r="1185" spans="1:2" x14ac:dyDescent="0.2">
      <c r="A1185" s="2" t="s">
        <v>17934</v>
      </c>
      <c r="B1185" s="2" t="s">
        <v>17935</v>
      </c>
    </row>
    <row r="1186" spans="1:2" x14ac:dyDescent="0.2">
      <c r="A1186" s="2" t="s">
        <v>17936</v>
      </c>
      <c r="B1186" s="2" t="s">
        <v>17937</v>
      </c>
    </row>
    <row r="1187" spans="1:2" x14ac:dyDescent="0.2">
      <c r="A1187" s="2" t="s">
        <v>17938</v>
      </c>
      <c r="B1187" s="2" t="s">
        <v>17939</v>
      </c>
    </row>
    <row r="1188" spans="1:2" x14ac:dyDescent="0.2">
      <c r="A1188" s="2" t="s">
        <v>17940</v>
      </c>
      <c r="B1188" s="2" t="s">
        <v>10707</v>
      </c>
    </row>
    <row r="1189" spans="1:2" x14ac:dyDescent="0.2">
      <c r="A1189" s="2" t="s">
        <v>17941</v>
      </c>
      <c r="B1189" s="2" t="s">
        <v>17942</v>
      </c>
    </row>
    <row r="1190" spans="1:2" x14ac:dyDescent="0.2">
      <c r="A1190" s="2" t="s">
        <v>17943</v>
      </c>
      <c r="B1190" s="2" t="s">
        <v>17944</v>
      </c>
    </row>
    <row r="1191" spans="1:2" x14ac:dyDescent="0.2">
      <c r="A1191" s="2" t="s">
        <v>17945</v>
      </c>
      <c r="B1191" s="2" t="s">
        <v>10226</v>
      </c>
    </row>
    <row r="1192" spans="1:2" x14ac:dyDescent="0.2">
      <c r="A1192" s="2" t="s">
        <v>17946</v>
      </c>
      <c r="B1192" s="2" t="s">
        <v>17947</v>
      </c>
    </row>
    <row r="1193" spans="1:2" x14ac:dyDescent="0.2">
      <c r="A1193" s="2" t="s">
        <v>17948</v>
      </c>
      <c r="B1193" s="2" t="s">
        <v>17949</v>
      </c>
    </row>
    <row r="1194" spans="1:2" x14ac:dyDescent="0.2">
      <c r="A1194" s="2" t="s">
        <v>17950</v>
      </c>
      <c r="B1194" s="2" t="s">
        <v>17951</v>
      </c>
    </row>
    <row r="1195" spans="1:2" x14ac:dyDescent="0.2">
      <c r="A1195" s="2" t="s">
        <v>17952</v>
      </c>
      <c r="B1195" s="2" t="s">
        <v>10229</v>
      </c>
    </row>
    <row r="1196" spans="1:2" x14ac:dyDescent="0.2">
      <c r="A1196" s="2" t="s">
        <v>17953</v>
      </c>
      <c r="B1196" s="2" t="s">
        <v>17954</v>
      </c>
    </row>
    <row r="1197" spans="1:2" x14ac:dyDescent="0.2">
      <c r="A1197" s="2" t="s">
        <v>17955</v>
      </c>
      <c r="B1197" s="2" t="s">
        <v>17956</v>
      </c>
    </row>
    <row r="1198" spans="1:2" x14ac:dyDescent="0.2">
      <c r="A1198" s="2" t="s">
        <v>17957</v>
      </c>
      <c r="B1198" s="2" t="s">
        <v>10231</v>
      </c>
    </row>
    <row r="1199" spans="1:2" x14ac:dyDescent="0.2">
      <c r="A1199" s="2" t="s">
        <v>17958</v>
      </c>
      <c r="B1199" s="2" t="s">
        <v>10234</v>
      </c>
    </row>
    <row r="1200" spans="1:2" x14ac:dyDescent="0.2">
      <c r="A1200" s="2" t="s">
        <v>17959</v>
      </c>
      <c r="B1200" s="2" t="s">
        <v>17960</v>
      </c>
    </row>
    <row r="1201" spans="1:2" x14ac:dyDescent="0.2">
      <c r="A1201" s="2" t="s">
        <v>17961</v>
      </c>
      <c r="B1201" s="2" t="s">
        <v>17962</v>
      </c>
    </row>
    <row r="1202" spans="1:2" x14ac:dyDescent="0.2">
      <c r="A1202" s="2" t="s">
        <v>17963</v>
      </c>
      <c r="B1202" s="2" t="s">
        <v>17964</v>
      </c>
    </row>
    <row r="1203" spans="1:2" x14ac:dyDescent="0.2">
      <c r="A1203" s="2" t="s">
        <v>17965</v>
      </c>
      <c r="B1203" s="2" t="s">
        <v>17966</v>
      </c>
    </row>
    <row r="1204" spans="1:2" x14ac:dyDescent="0.2">
      <c r="A1204" s="2" t="s">
        <v>17967</v>
      </c>
      <c r="B1204" s="2" t="s">
        <v>17968</v>
      </c>
    </row>
    <row r="1205" spans="1:2" x14ac:dyDescent="0.2">
      <c r="A1205" s="2" t="s">
        <v>17969</v>
      </c>
      <c r="B1205" s="2" t="s">
        <v>17970</v>
      </c>
    </row>
    <row r="1206" spans="1:2" x14ac:dyDescent="0.2">
      <c r="A1206" s="2" t="s">
        <v>17971</v>
      </c>
      <c r="B1206" s="2" t="s">
        <v>17972</v>
      </c>
    </row>
    <row r="1207" spans="1:2" x14ac:dyDescent="0.2">
      <c r="A1207" s="2" t="s">
        <v>17973</v>
      </c>
      <c r="B1207" s="2" t="s">
        <v>17974</v>
      </c>
    </row>
    <row r="1208" spans="1:2" x14ac:dyDescent="0.2">
      <c r="A1208" s="2" t="s">
        <v>17975</v>
      </c>
      <c r="B1208" s="2" t="s">
        <v>9698</v>
      </c>
    </row>
    <row r="1209" spans="1:2" x14ac:dyDescent="0.2">
      <c r="A1209" s="2" t="s">
        <v>17976</v>
      </c>
      <c r="B1209" s="2" t="s">
        <v>9704</v>
      </c>
    </row>
    <row r="1210" spans="1:2" x14ac:dyDescent="0.2">
      <c r="A1210" s="2" t="s">
        <v>17977</v>
      </c>
      <c r="B1210" s="2" t="s">
        <v>17978</v>
      </c>
    </row>
    <row r="1211" spans="1:2" x14ac:dyDescent="0.2">
      <c r="A1211" s="2" t="s">
        <v>17979</v>
      </c>
      <c r="B1211" s="2" t="s">
        <v>10520</v>
      </c>
    </row>
    <row r="1212" spans="1:2" x14ac:dyDescent="0.2">
      <c r="A1212" s="2" t="s">
        <v>17980</v>
      </c>
      <c r="B1212" s="2" t="s">
        <v>9700</v>
      </c>
    </row>
    <row r="1213" spans="1:2" x14ac:dyDescent="0.2">
      <c r="A1213" s="2" t="s">
        <v>17981</v>
      </c>
      <c r="B1213" s="2" t="s">
        <v>17982</v>
      </c>
    </row>
    <row r="1214" spans="1:2" x14ac:dyDescent="0.2">
      <c r="A1214" s="2" t="s">
        <v>17983</v>
      </c>
      <c r="B1214" s="2" t="s">
        <v>9727</v>
      </c>
    </row>
    <row r="1215" spans="1:2" x14ac:dyDescent="0.2">
      <c r="A1215" s="2" t="s">
        <v>17984</v>
      </c>
      <c r="B1215" s="2" t="s">
        <v>9722</v>
      </c>
    </row>
    <row r="1216" spans="1:2" x14ac:dyDescent="0.2">
      <c r="A1216" s="2" t="s">
        <v>17985</v>
      </c>
      <c r="B1216" s="2" t="s">
        <v>17986</v>
      </c>
    </row>
    <row r="1217" spans="1:2" x14ac:dyDescent="0.2">
      <c r="A1217" s="2" t="s">
        <v>17987</v>
      </c>
      <c r="B1217" s="2" t="s">
        <v>10629</v>
      </c>
    </row>
    <row r="1218" spans="1:2" x14ac:dyDescent="0.2">
      <c r="A1218" s="2" t="s">
        <v>17988</v>
      </c>
      <c r="B1218" s="2" t="s">
        <v>9702</v>
      </c>
    </row>
    <row r="1219" spans="1:2" x14ac:dyDescent="0.2">
      <c r="A1219" s="2" t="s">
        <v>17989</v>
      </c>
      <c r="B1219" s="2" t="s">
        <v>11418</v>
      </c>
    </row>
    <row r="1220" spans="1:2" x14ac:dyDescent="0.2">
      <c r="A1220" s="2" t="s">
        <v>17990</v>
      </c>
      <c r="B1220" s="2" t="s">
        <v>17991</v>
      </c>
    </row>
    <row r="1221" spans="1:2" x14ac:dyDescent="0.2">
      <c r="A1221" s="2" t="s">
        <v>17992</v>
      </c>
      <c r="B1221" s="2" t="s">
        <v>17993</v>
      </c>
    </row>
    <row r="1222" spans="1:2" x14ac:dyDescent="0.2">
      <c r="A1222" s="2" t="s">
        <v>17994</v>
      </c>
      <c r="B1222" s="2" t="s">
        <v>17995</v>
      </c>
    </row>
    <row r="1223" spans="1:2" x14ac:dyDescent="0.2">
      <c r="A1223" s="2" t="s">
        <v>17996</v>
      </c>
      <c r="B1223" s="2" t="s">
        <v>17997</v>
      </c>
    </row>
    <row r="1224" spans="1:2" x14ac:dyDescent="0.2">
      <c r="A1224" s="2" t="s">
        <v>17998</v>
      </c>
      <c r="B1224" s="2" t="s">
        <v>17999</v>
      </c>
    </row>
    <row r="1225" spans="1:2" x14ac:dyDescent="0.2">
      <c r="A1225" s="2" t="s">
        <v>18000</v>
      </c>
      <c r="B1225" s="2" t="s">
        <v>18001</v>
      </c>
    </row>
    <row r="1226" spans="1:2" x14ac:dyDescent="0.2">
      <c r="A1226" s="2" t="s">
        <v>18002</v>
      </c>
      <c r="B1226" s="2" t="s">
        <v>18003</v>
      </c>
    </row>
    <row r="1227" spans="1:2" x14ac:dyDescent="0.2">
      <c r="A1227" s="2" t="s">
        <v>18004</v>
      </c>
      <c r="B1227" s="2" t="s">
        <v>18005</v>
      </c>
    </row>
    <row r="1228" spans="1:2" x14ac:dyDescent="0.2">
      <c r="A1228" s="2" t="s">
        <v>18006</v>
      </c>
      <c r="B1228" s="2" t="s">
        <v>18007</v>
      </c>
    </row>
    <row r="1229" spans="1:2" x14ac:dyDescent="0.2">
      <c r="A1229" s="2" t="s">
        <v>18008</v>
      </c>
      <c r="B1229" s="2" t="s">
        <v>18009</v>
      </c>
    </row>
    <row r="1230" spans="1:2" x14ac:dyDescent="0.2">
      <c r="A1230" s="2" t="s">
        <v>18010</v>
      </c>
      <c r="B1230" s="2" t="s">
        <v>18011</v>
      </c>
    </row>
    <row r="1231" spans="1:2" x14ac:dyDescent="0.2">
      <c r="A1231" s="2" t="s">
        <v>18012</v>
      </c>
      <c r="B1231" s="2" t="s">
        <v>10590</v>
      </c>
    </row>
    <row r="1232" spans="1:2" x14ac:dyDescent="0.2">
      <c r="A1232" s="2" t="s">
        <v>18013</v>
      </c>
      <c r="B1232" s="2" t="s">
        <v>10422</v>
      </c>
    </row>
    <row r="1233" spans="1:2" x14ac:dyDescent="0.2">
      <c r="A1233" s="2" t="s">
        <v>18014</v>
      </c>
      <c r="B1233" s="2" t="s">
        <v>18015</v>
      </c>
    </row>
    <row r="1234" spans="1:2" x14ac:dyDescent="0.2">
      <c r="A1234" s="2" t="s">
        <v>18016</v>
      </c>
      <c r="B1234" s="2" t="s">
        <v>18017</v>
      </c>
    </row>
    <row r="1235" spans="1:2" x14ac:dyDescent="0.2">
      <c r="A1235" s="2" t="s">
        <v>18018</v>
      </c>
      <c r="B1235" s="2" t="s">
        <v>18019</v>
      </c>
    </row>
    <row r="1236" spans="1:2" x14ac:dyDescent="0.2">
      <c r="A1236" s="2" t="s">
        <v>18020</v>
      </c>
      <c r="B1236" s="2" t="s">
        <v>10598</v>
      </c>
    </row>
    <row r="1237" spans="1:2" x14ac:dyDescent="0.2">
      <c r="A1237" s="2" t="s">
        <v>18021</v>
      </c>
      <c r="B1237" s="2" t="s">
        <v>10631</v>
      </c>
    </row>
    <row r="1238" spans="1:2" x14ac:dyDescent="0.2">
      <c r="A1238" s="2" t="s">
        <v>18022</v>
      </c>
      <c r="B1238" s="2" t="s">
        <v>10500</v>
      </c>
    </row>
    <row r="1239" spans="1:2" x14ac:dyDescent="0.2">
      <c r="A1239" s="2" t="s">
        <v>18023</v>
      </c>
      <c r="B1239" s="2" t="s">
        <v>10606</v>
      </c>
    </row>
    <row r="1240" spans="1:2" x14ac:dyDescent="0.2">
      <c r="A1240" s="2" t="s">
        <v>18024</v>
      </c>
      <c r="B1240" s="2" t="s">
        <v>18025</v>
      </c>
    </row>
    <row r="1241" spans="1:2" x14ac:dyDescent="0.2">
      <c r="A1241" s="2" t="s">
        <v>18026</v>
      </c>
      <c r="B1241" s="2" t="s">
        <v>10459</v>
      </c>
    </row>
    <row r="1242" spans="1:2" x14ac:dyDescent="0.2">
      <c r="A1242" s="2" t="s">
        <v>18027</v>
      </c>
      <c r="B1242" s="2" t="s">
        <v>10514</v>
      </c>
    </row>
    <row r="1243" spans="1:2" x14ac:dyDescent="0.2">
      <c r="A1243" s="2" t="s">
        <v>18028</v>
      </c>
      <c r="B1243" s="2" t="s">
        <v>18029</v>
      </c>
    </row>
    <row r="1244" spans="1:2" x14ac:dyDescent="0.2">
      <c r="A1244" s="2" t="s">
        <v>18030</v>
      </c>
      <c r="B1244" s="2" t="s">
        <v>18031</v>
      </c>
    </row>
    <row r="1245" spans="1:2" x14ac:dyDescent="0.2">
      <c r="A1245" s="2" t="s">
        <v>18032</v>
      </c>
      <c r="B1245" s="2" t="s">
        <v>10642</v>
      </c>
    </row>
    <row r="1246" spans="1:2" x14ac:dyDescent="0.2">
      <c r="A1246" s="2" t="s">
        <v>18033</v>
      </c>
      <c r="B1246" s="2" t="s">
        <v>18034</v>
      </c>
    </row>
    <row r="1247" spans="1:2" x14ac:dyDescent="0.2">
      <c r="A1247" s="2" t="s">
        <v>18035</v>
      </c>
      <c r="B1247" s="2" t="s">
        <v>10466</v>
      </c>
    </row>
    <row r="1248" spans="1:2" x14ac:dyDescent="0.2">
      <c r="A1248" s="2" t="s">
        <v>18036</v>
      </c>
      <c r="B1248" s="2" t="s">
        <v>18037</v>
      </c>
    </row>
    <row r="1249" spans="1:2" x14ac:dyDescent="0.2">
      <c r="A1249" s="2" t="s">
        <v>18038</v>
      </c>
      <c r="B1249" s="2" t="s">
        <v>18039</v>
      </c>
    </row>
    <row r="1250" spans="1:2" x14ac:dyDescent="0.2">
      <c r="A1250" s="2" t="s">
        <v>18040</v>
      </c>
      <c r="B1250" s="2" t="s">
        <v>10470</v>
      </c>
    </row>
    <row r="1251" spans="1:2" x14ac:dyDescent="0.2">
      <c r="A1251" s="2" t="s">
        <v>18041</v>
      </c>
      <c r="B1251" s="2" t="s">
        <v>10477</v>
      </c>
    </row>
    <row r="1252" spans="1:2" x14ac:dyDescent="0.2">
      <c r="A1252" s="2" t="s">
        <v>18042</v>
      </c>
      <c r="B1252" s="2" t="s">
        <v>18043</v>
      </c>
    </row>
    <row r="1253" spans="1:2" x14ac:dyDescent="0.2">
      <c r="A1253" s="2" t="s">
        <v>18044</v>
      </c>
      <c r="B1253" s="2" t="s">
        <v>10592</v>
      </c>
    </row>
    <row r="1254" spans="1:2" x14ac:dyDescent="0.2">
      <c r="A1254" s="2" t="s">
        <v>18045</v>
      </c>
      <c r="B1254" s="2" t="s">
        <v>18046</v>
      </c>
    </row>
    <row r="1255" spans="1:2" x14ac:dyDescent="0.2">
      <c r="A1255" s="2" t="s">
        <v>18047</v>
      </c>
      <c r="B1255" s="2" t="s">
        <v>10576</v>
      </c>
    </row>
    <row r="1256" spans="1:2" x14ac:dyDescent="0.2">
      <c r="A1256" s="2" t="s">
        <v>18048</v>
      </c>
      <c r="B1256" s="2" t="s">
        <v>10583</v>
      </c>
    </row>
    <row r="1257" spans="1:2" x14ac:dyDescent="0.2">
      <c r="A1257" s="2" t="s">
        <v>18049</v>
      </c>
      <c r="B1257" s="2" t="s">
        <v>10587</v>
      </c>
    </row>
    <row r="1258" spans="1:2" x14ac:dyDescent="0.2">
      <c r="A1258" s="2" t="s">
        <v>18050</v>
      </c>
      <c r="B1258" s="2" t="s">
        <v>10602</v>
      </c>
    </row>
    <row r="1259" spans="1:2" x14ac:dyDescent="0.2">
      <c r="A1259" s="2" t="s">
        <v>18051</v>
      </c>
      <c r="B1259" s="2" t="s">
        <v>10604</v>
      </c>
    </row>
    <row r="1260" spans="1:2" x14ac:dyDescent="0.2">
      <c r="A1260" s="2" t="s">
        <v>18052</v>
      </c>
      <c r="B1260" s="2" t="s">
        <v>18053</v>
      </c>
    </row>
    <row r="1261" spans="1:2" x14ac:dyDescent="0.2">
      <c r="A1261" s="2" t="s">
        <v>18054</v>
      </c>
      <c r="B1261" s="2" t="s">
        <v>18055</v>
      </c>
    </row>
    <row r="1262" spans="1:2" x14ac:dyDescent="0.2">
      <c r="A1262" s="2" t="s">
        <v>18056</v>
      </c>
      <c r="B1262" s="2" t="s">
        <v>10633</v>
      </c>
    </row>
    <row r="1263" spans="1:2" x14ac:dyDescent="0.2">
      <c r="A1263" s="2" t="s">
        <v>18057</v>
      </c>
      <c r="B1263" s="2" t="s">
        <v>18058</v>
      </c>
    </row>
    <row r="1264" spans="1:2" x14ac:dyDescent="0.2">
      <c r="A1264" s="2" t="s">
        <v>18059</v>
      </c>
      <c r="B1264" s="2" t="s">
        <v>10638</v>
      </c>
    </row>
    <row r="1265" spans="1:2" x14ac:dyDescent="0.2">
      <c r="A1265" s="2" t="s">
        <v>18060</v>
      </c>
      <c r="B1265" s="2" t="s">
        <v>18061</v>
      </c>
    </row>
    <row r="1266" spans="1:2" x14ac:dyDescent="0.2">
      <c r="A1266" s="2" t="s">
        <v>18062</v>
      </c>
      <c r="B1266" s="2" t="s">
        <v>10553</v>
      </c>
    </row>
    <row r="1267" spans="1:2" x14ac:dyDescent="0.2">
      <c r="A1267" s="2" t="s">
        <v>18063</v>
      </c>
      <c r="B1267" s="2" t="s">
        <v>18064</v>
      </c>
    </row>
    <row r="1268" spans="1:2" x14ac:dyDescent="0.2">
      <c r="A1268" s="2" t="s">
        <v>18065</v>
      </c>
      <c r="B1268" s="2" t="s">
        <v>18066</v>
      </c>
    </row>
    <row r="1269" spans="1:2" x14ac:dyDescent="0.2">
      <c r="A1269" s="2" t="s">
        <v>18067</v>
      </c>
      <c r="B1269" s="2" t="s">
        <v>18068</v>
      </c>
    </row>
    <row r="1270" spans="1:2" x14ac:dyDescent="0.2">
      <c r="A1270" s="2" t="s">
        <v>18069</v>
      </c>
      <c r="B1270" s="2" t="s">
        <v>18070</v>
      </c>
    </row>
    <row r="1271" spans="1:2" x14ac:dyDescent="0.2">
      <c r="A1271" s="2" t="s">
        <v>18071</v>
      </c>
      <c r="B1271" s="2" t="s">
        <v>18072</v>
      </c>
    </row>
    <row r="1272" spans="1:2" x14ac:dyDescent="0.2">
      <c r="A1272" s="2" t="s">
        <v>18073</v>
      </c>
      <c r="B1272" s="2" t="s">
        <v>18074</v>
      </c>
    </row>
    <row r="1273" spans="1:2" x14ac:dyDescent="0.2">
      <c r="A1273" s="2" t="s">
        <v>18075</v>
      </c>
      <c r="B1273" s="2" t="s">
        <v>18076</v>
      </c>
    </row>
    <row r="1274" spans="1:2" x14ac:dyDescent="0.2">
      <c r="A1274" s="2" t="s">
        <v>18077</v>
      </c>
      <c r="B1274" s="2" t="s">
        <v>18078</v>
      </c>
    </row>
    <row r="1275" spans="1:2" x14ac:dyDescent="0.2">
      <c r="A1275" s="2" t="s">
        <v>18079</v>
      </c>
      <c r="B1275" s="2" t="s">
        <v>18080</v>
      </c>
    </row>
    <row r="1276" spans="1:2" x14ac:dyDescent="0.2">
      <c r="A1276" s="2" t="s">
        <v>18081</v>
      </c>
      <c r="B1276" s="2" t="s">
        <v>18082</v>
      </c>
    </row>
    <row r="1277" spans="1:2" x14ac:dyDescent="0.2">
      <c r="A1277" s="2" t="s">
        <v>18083</v>
      </c>
      <c r="B1277" s="2" t="s">
        <v>18084</v>
      </c>
    </row>
    <row r="1278" spans="1:2" x14ac:dyDescent="0.2">
      <c r="A1278" s="2" t="s">
        <v>18085</v>
      </c>
      <c r="B1278" s="2" t="s">
        <v>10485</v>
      </c>
    </row>
    <row r="1279" spans="1:2" x14ac:dyDescent="0.2">
      <c r="A1279" s="2" t="s">
        <v>18086</v>
      </c>
      <c r="B1279" s="2" t="s">
        <v>10472</v>
      </c>
    </row>
    <row r="1280" spans="1:2" x14ac:dyDescent="0.2">
      <c r="A1280" s="2" t="s">
        <v>18087</v>
      </c>
      <c r="B1280" s="2" t="s">
        <v>18088</v>
      </c>
    </row>
    <row r="1281" spans="1:2" x14ac:dyDescent="0.2">
      <c r="A1281" s="2" t="s">
        <v>18089</v>
      </c>
      <c r="B1281" s="2" t="s">
        <v>10487</v>
      </c>
    </row>
    <row r="1282" spans="1:2" x14ac:dyDescent="0.2">
      <c r="A1282" s="2" t="s">
        <v>18090</v>
      </c>
      <c r="B1282" s="2" t="s">
        <v>18091</v>
      </c>
    </row>
    <row r="1283" spans="1:2" x14ac:dyDescent="0.2">
      <c r="A1283" s="2" t="s">
        <v>18092</v>
      </c>
      <c r="B1283" s="2" t="s">
        <v>18093</v>
      </c>
    </row>
    <row r="1284" spans="1:2" x14ac:dyDescent="0.2">
      <c r="A1284" s="2" t="s">
        <v>18094</v>
      </c>
      <c r="B1284" s="2" t="s">
        <v>18095</v>
      </c>
    </row>
    <row r="1285" spans="1:2" x14ac:dyDescent="0.2">
      <c r="A1285" s="2" t="s">
        <v>18096</v>
      </c>
      <c r="B1285" s="2" t="s">
        <v>10611</v>
      </c>
    </row>
    <row r="1286" spans="1:2" x14ac:dyDescent="0.2">
      <c r="A1286" s="2" t="s">
        <v>18097</v>
      </c>
      <c r="B1286" s="2" t="s">
        <v>10618</v>
      </c>
    </row>
    <row r="1287" spans="1:2" x14ac:dyDescent="0.2">
      <c r="A1287" s="2" t="s">
        <v>18098</v>
      </c>
      <c r="B1287" s="2" t="s">
        <v>18099</v>
      </c>
    </row>
    <row r="1288" spans="1:2" x14ac:dyDescent="0.2">
      <c r="A1288" s="2" t="s">
        <v>18100</v>
      </c>
      <c r="B1288" s="2" t="s">
        <v>10616</v>
      </c>
    </row>
    <row r="1289" spans="1:2" x14ac:dyDescent="0.2">
      <c r="A1289" s="2" t="s">
        <v>18101</v>
      </c>
      <c r="B1289" s="2" t="s">
        <v>10613</v>
      </c>
    </row>
    <row r="1290" spans="1:2" x14ac:dyDescent="0.2">
      <c r="A1290" s="2" t="s">
        <v>18102</v>
      </c>
      <c r="B1290" s="2" t="s">
        <v>10558</v>
      </c>
    </row>
    <row r="1291" spans="1:2" x14ac:dyDescent="0.2">
      <c r="A1291" s="2" t="s">
        <v>18103</v>
      </c>
      <c r="B1291" s="2" t="s">
        <v>18104</v>
      </c>
    </row>
    <row r="1292" spans="1:2" x14ac:dyDescent="0.2">
      <c r="A1292" s="2" t="s">
        <v>18105</v>
      </c>
      <c r="B1292" s="2" t="s">
        <v>18106</v>
      </c>
    </row>
    <row r="1293" spans="1:2" x14ac:dyDescent="0.2">
      <c r="A1293" s="2" t="s">
        <v>18107</v>
      </c>
      <c r="B1293" s="2" t="s">
        <v>20904</v>
      </c>
    </row>
    <row r="1294" spans="1:2" x14ac:dyDescent="0.2">
      <c r="A1294" s="2" t="s">
        <v>18108</v>
      </c>
      <c r="B1294" s="2" t="s">
        <v>18109</v>
      </c>
    </row>
    <row r="1295" spans="1:2" x14ac:dyDescent="0.2">
      <c r="A1295" s="2" t="s">
        <v>18110</v>
      </c>
      <c r="B1295" s="2" t="s">
        <v>18111</v>
      </c>
    </row>
    <row r="1296" spans="1:2" x14ac:dyDescent="0.2">
      <c r="A1296" s="2" t="s">
        <v>18112</v>
      </c>
      <c r="B1296" s="2" t="s">
        <v>18113</v>
      </c>
    </row>
    <row r="1297" spans="1:2" x14ac:dyDescent="0.2">
      <c r="A1297" s="2" t="s">
        <v>18114</v>
      </c>
      <c r="B1297" s="2" t="s">
        <v>18115</v>
      </c>
    </row>
    <row r="1298" spans="1:2" x14ac:dyDescent="0.2">
      <c r="A1298" s="2" t="s">
        <v>18116</v>
      </c>
      <c r="B1298" s="2" t="s">
        <v>18117</v>
      </c>
    </row>
    <row r="1299" spans="1:2" x14ac:dyDescent="0.2">
      <c r="A1299" s="2" t="s">
        <v>18118</v>
      </c>
      <c r="B1299" s="2" t="s">
        <v>18119</v>
      </c>
    </row>
    <row r="1300" spans="1:2" x14ac:dyDescent="0.2">
      <c r="A1300" s="2" t="s">
        <v>18120</v>
      </c>
      <c r="B1300" s="2" t="s">
        <v>18121</v>
      </c>
    </row>
    <row r="1301" spans="1:2" x14ac:dyDescent="0.2">
      <c r="A1301" s="2" t="s">
        <v>18122</v>
      </c>
      <c r="B1301" s="2" t="s">
        <v>18123</v>
      </c>
    </row>
    <row r="1302" spans="1:2" x14ac:dyDescent="0.2">
      <c r="A1302" s="2" t="s">
        <v>18124</v>
      </c>
      <c r="B1302" s="2" t="s">
        <v>18125</v>
      </c>
    </row>
    <row r="1303" spans="1:2" x14ac:dyDescent="0.2">
      <c r="A1303" s="2" t="s">
        <v>18126</v>
      </c>
      <c r="B1303" s="2" t="s">
        <v>18127</v>
      </c>
    </row>
    <row r="1304" spans="1:2" x14ac:dyDescent="0.2">
      <c r="A1304" s="2" t="s">
        <v>18128</v>
      </c>
      <c r="B1304" s="2" t="s">
        <v>20905</v>
      </c>
    </row>
    <row r="1305" spans="1:2" x14ac:dyDescent="0.2">
      <c r="A1305" s="2" t="s">
        <v>18129</v>
      </c>
      <c r="B1305" s="2" t="s">
        <v>18130</v>
      </c>
    </row>
    <row r="1306" spans="1:2" x14ac:dyDescent="0.2">
      <c r="A1306" s="2" t="s">
        <v>18131</v>
      </c>
      <c r="B1306" s="2" t="s">
        <v>18132</v>
      </c>
    </row>
    <row r="1307" spans="1:2" x14ac:dyDescent="0.2">
      <c r="A1307" s="2" t="s">
        <v>18133</v>
      </c>
      <c r="B1307" s="2" t="s">
        <v>18134</v>
      </c>
    </row>
    <row r="1308" spans="1:2" x14ac:dyDescent="0.2">
      <c r="A1308" s="2" t="s">
        <v>18135</v>
      </c>
      <c r="B1308" s="2" t="s">
        <v>18136</v>
      </c>
    </row>
    <row r="1309" spans="1:2" x14ac:dyDescent="0.2">
      <c r="A1309" s="2" t="s">
        <v>20906</v>
      </c>
      <c r="B1309" s="2" t="s">
        <v>17322</v>
      </c>
    </row>
    <row r="1310" spans="1:2" x14ac:dyDescent="0.2">
      <c r="A1310" s="2" t="s">
        <v>18137</v>
      </c>
      <c r="B1310" s="2" t="s">
        <v>10753</v>
      </c>
    </row>
    <row r="1311" spans="1:2" x14ac:dyDescent="0.2">
      <c r="A1311" s="2" t="s">
        <v>18138</v>
      </c>
      <c r="B1311" s="2" t="s">
        <v>18139</v>
      </c>
    </row>
    <row r="1312" spans="1:2" x14ac:dyDescent="0.2">
      <c r="A1312" s="2" t="s">
        <v>18140</v>
      </c>
      <c r="B1312" s="2" t="s">
        <v>18141</v>
      </c>
    </row>
    <row r="1313" spans="1:2" x14ac:dyDescent="0.2">
      <c r="A1313" s="2" t="s">
        <v>18142</v>
      </c>
      <c r="B1313" s="2" t="s">
        <v>18143</v>
      </c>
    </row>
    <row r="1314" spans="1:2" x14ac:dyDescent="0.2">
      <c r="A1314" s="2" t="s">
        <v>18144</v>
      </c>
      <c r="B1314" s="2" t="s">
        <v>18145</v>
      </c>
    </row>
    <row r="1315" spans="1:2" x14ac:dyDescent="0.2">
      <c r="A1315" s="2" t="s">
        <v>18146</v>
      </c>
      <c r="B1315" s="2" t="s">
        <v>18147</v>
      </c>
    </row>
    <row r="1316" spans="1:2" x14ac:dyDescent="0.2">
      <c r="A1316" s="2" t="s">
        <v>18148</v>
      </c>
      <c r="B1316" s="2" t="s">
        <v>18149</v>
      </c>
    </row>
    <row r="1317" spans="1:2" x14ac:dyDescent="0.2">
      <c r="A1317" s="2" t="s">
        <v>18150</v>
      </c>
      <c r="B1317" s="2" t="s">
        <v>18151</v>
      </c>
    </row>
    <row r="1318" spans="1:2" x14ac:dyDescent="0.2">
      <c r="A1318" s="2" t="s">
        <v>18152</v>
      </c>
      <c r="B1318" s="2" t="s">
        <v>10547</v>
      </c>
    </row>
    <row r="1319" spans="1:2" x14ac:dyDescent="0.2">
      <c r="A1319" s="2" t="s">
        <v>18153</v>
      </c>
      <c r="B1319" s="2" t="s">
        <v>10545</v>
      </c>
    </row>
    <row r="1320" spans="1:2" x14ac:dyDescent="0.2">
      <c r="A1320" s="2" t="s">
        <v>18154</v>
      </c>
      <c r="B1320" s="2" t="s">
        <v>10549</v>
      </c>
    </row>
    <row r="1321" spans="1:2" x14ac:dyDescent="0.2">
      <c r="A1321" s="2" t="s">
        <v>18155</v>
      </c>
      <c r="B1321" s="2" t="s">
        <v>18156</v>
      </c>
    </row>
    <row r="1322" spans="1:2" x14ac:dyDescent="0.2">
      <c r="A1322" s="2" t="s">
        <v>18157</v>
      </c>
      <c r="B1322" s="2" t="s">
        <v>18158</v>
      </c>
    </row>
    <row r="1323" spans="1:2" x14ac:dyDescent="0.2">
      <c r="A1323" s="2" t="s">
        <v>18159</v>
      </c>
      <c r="B1323" s="2" t="s">
        <v>20907</v>
      </c>
    </row>
    <row r="1324" spans="1:2" x14ac:dyDescent="0.2">
      <c r="A1324" s="2" t="s">
        <v>18160</v>
      </c>
      <c r="B1324" s="2" t="s">
        <v>20908</v>
      </c>
    </row>
    <row r="1325" spans="1:2" x14ac:dyDescent="0.2">
      <c r="A1325" s="2" t="s">
        <v>18161</v>
      </c>
      <c r="B1325" s="2" t="s">
        <v>20909</v>
      </c>
    </row>
    <row r="1326" spans="1:2" x14ac:dyDescent="0.2">
      <c r="A1326" s="2" t="s">
        <v>18162</v>
      </c>
      <c r="B1326" s="2" t="s">
        <v>18163</v>
      </c>
    </row>
    <row r="1327" spans="1:2" x14ac:dyDescent="0.2">
      <c r="A1327" s="2" t="s">
        <v>18164</v>
      </c>
      <c r="B1327" s="2" t="s">
        <v>18165</v>
      </c>
    </row>
    <row r="1328" spans="1:2" x14ac:dyDescent="0.2">
      <c r="A1328" s="2" t="s">
        <v>18166</v>
      </c>
      <c r="B1328" s="2" t="s">
        <v>18167</v>
      </c>
    </row>
    <row r="1329" spans="1:2" x14ac:dyDescent="0.2">
      <c r="A1329" s="2" t="s">
        <v>18168</v>
      </c>
      <c r="B1329" s="2" t="s">
        <v>18169</v>
      </c>
    </row>
    <row r="1330" spans="1:2" x14ac:dyDescent="0.2">
      <c r="A1330" s="2" t="s">
        <v>18170</v>
      </c>
      <c r="B1330" s="2" t="s">
        <v>18171</v>
      </c>
    </row>
    <row r="1331" spans="1:2" x14ac:dyDescent="0.2">
      <c r="A1331" s="2" t="s">
        <v>18172</v>
      </c>
      <c r="B1331" s="2" t="s">
        <v>18173</v>
      </c>
    </row>
    <row r="1332" spans="1:2" x14ac:dyDescent="0.2">
      <c r="A1332" s="2" t="s">
        <v>18174</v>
      </c>
      <c r="B1332" s="2" t="s">
        <v>18175</v>
      </c>
    </row>
    <row r="1333" spans="1:2" x14ac:dyDescent="0.2">
      <c r="A1333" s="2" t="s">
        <v>18176</v>
      </c>
      <c r="B1333" s="2" t="s">
        <v>18177</v>
      </c>
    </row>
    <row r="1334" spans="1:2" x14ac:dyDescent="0.2">
      <c r="A1334" s="2" t="s">
        <v>18178</v>
      </c>
      <c r="B1334" s="2" t="s">
        <v>18179</v>
      </c>
    </row>
    <row r="1335" spans="1:2" x14ac:dyDescent="0.2">
      <c r="A1335" s="2" t="s">
        <v>18180</v>
      </c>
      <c r="B1335" s="2" t="s">
        <v>18181</v>
      </c>
    </row>
    <row r="1336" spans="1:2" x14ac:dyDescent="0.2">
      <c r="A1336" s="2" t="s">
        <v>18182</v>
      </c>
      <c r="B1336" s="2" t="s">
        <v>18183</v>
      </c>
    </row>
    <row r="1337" spans="1:2" x14ac:dyDescent="0.2">
      <c r="A1337" s="2" t="s">
        <v>18184</v>
      </c>
      <c r="B1337" s="2" t="s">
        <v>20910</v>
      </c>
    </row>
    <row r="1338" spans="1:2" x14ac:dyDescent="0.2">
      <c r="A1338" s="2" t="s">
        <v>18185</v>
      </c>
      <c r="B1338" s="2" t="s">
        <v>18186</v>
      </c>
    </row>
    <row r="1339" spans="1:2" x14ac:dyDescent="0.2">
      <c r="A1339" s="2" t="s">
        <v>18187</v>
      </c>
      <c r="B1339" s="2" t="s">
        <v>20911</v>
      </c>
    </row>
    <row r="1340" spans="1:2" x14ac:dyDescent="0.2">
      <c r="A1340" s="2" t="s">
        <v>18188</v>
      </c>
      <c r="B1340" s="2" t="s">
        <v>18189</v>
      </c>
    </row>
    <row r="1341" spans="1:2" x14ac:dyDescent="0.2">
      <c r="A1341" s="2" t="s">
        <v>18190</v>
      </c>
      <c r="B1341" s="2" t="s">
        <v>18191</v>
      </c>
    </row>
    <row r="1342" spans="1:2" x14ac:dyDescent="0.2">
      <c r="A1342" s="2" t="s">
        <v>18192</v>
      </c>
      <c r="B1342" s="2" t="s">
        <v>18193</v>
      </c>
    </row>
    <row r="1343" spans="1:2" x14ac:dyDescent="0.2">
      <c r="A1343" s="2" t="s">
        <v>18194</v>
      </c>
      <c r="B1343" s="2" t="s">
        <v>10755</v>
      </c>
    </row>
    <row r="1344" spans="1:2" x14ac:dyDescent="0.2">
      <c r="A1344" s="2" t="s">
        <v>18195</v>
      </c>
      <c r="B1344" s="2" t="s">
        <v>10757</v>
      </c>
    </row>
    <row r="1345" spans="1:2" x14ac:dyDescent="0.2">
      <c r="A1345" s="2" t="s">
        <v>18196</v>
      </c>
      <c r="B1345" s="2" t="s">
        <v>18197</v>
      </c>
    </row>
    <row r="1346" spans="1:2" x14ac:dyDescent="0.2">
      <c r="A1346" s="2" t="s">
        <v>18198</v>
      </c>
      <c r="B1346" s="2" t="s">
        <v>10761</v>
      </c>
    </row>
    <row r="1347" spans="1:2" x14ac:dyDescent="0.2">
      <c r="A1347" s="2" t="s">
        <v>18199</v>
      </c>
      <c r="B1347" s="2" t="s">
        <v>18200</v>
      </c>
    </row>
    <row r="1348" spans="1:2" x14ac:dyDescent="0.2">
      <c r="A1348" s="2" t="s">
        <v>18201</v>
      </c>
      <c r="B1348" s="2" t="s">
        <v>18202</v>
      </c>
    </row>
    <row r="1349" spans="1:2" x14ac:dyDescent="0.2">
      <c r="A1349" s="2" t="s">
        <v>18203</v>
      </c>
      <c r="B1349" s="2" t="s">
        <v>18204</v>
      </c>
    </row>
    <row r="1350" spans="1:2" x14ac:dyDescent="0.2">
      <c r="A1350" s="2" t="s">
        <v>18205</v>
      </c>
      <c r="B1350" s="2" t="s">
        <v>18206</v>
      </c>
    </row>
    <row r="1351" spans="1:2" x14ac:dyDescent="0.2">
      <c r="A1351" s="2" t="s">
        <v>18207</v>
      </c>
      <c r="B1351" s="2" t="s">
        <v>10790</v>
      </c>
    </row>
    <row r="1352" spans="1:2" x14ac:dyDescent="0.2">
      <c r="A1352" s="2" t="s">
        <v>18208</v>
      </c>
      <c r="B1352" s="2" t="s">
        <v>10786</v>
      </c>
    </row>
    <row r="1353" spans="1:2" x14ac:dyDescent="0.2">
      <c r="A1353" s="2" t="s">
        <v>18209</v>
      </c>
      <c r="B1353" s="2" t="s">
        <v>10788</v>
      </c>
    </row>
    <row r="1354" spans="1:2" x14ac:dyDescent="0.2">
      <c r="A1354" s="2" t="s">
        <v>18210</v>
      </c>
      <c r="B1354" s="2" t="s">
        <v>10783</v>
      </c>
    </row>
    <row r="1355" spans="1:2" x14ac:dyDescent="0.2">
      <c r="A1355" s="2" t="s">
        <v>18211</v>
      </c>
      <c r="B1355" s="2" t="s">
        <v>20912</v>
      </c>
    </row>
    <row r="1356" spans="1:2" x14ac:dyDescent="0.2">
      <c r="A1356" s="2" t="s">
        <v>20913</v>
      </c>
      <c r="B1356" s="2" t="s">
        <v>10792</v>
      </c>
    </row>
    <row r="1357" spans="1:2" x14ac:dyDescent="0.2">
      <c r="A1357" s="2" t="s">
        <v>18212</v>
      </c>
      <c r="B1357" s="2" t="s">
        <v>10796</v>
      </c>
    </row>
    <row r="1358" spans="1:2" x14ac:dyDescent="0.2">
      <c r="A1358" s="2" t="s">
        <v>20914</v>
      </c>
      <c r="B1358" s="2" t="s">
        <v>18217</v>
      </c>
    </row>
    <row r="1359" spans="1:2" x14ac:dyDescent="0.2">
      <c r="A1359" s="2" t="s">
        <v>18213</v>
      </c>
      <c r="B1359" s="2" t="s">
        <v>20915</v>
      </c>
    </row>
    <row r="1360" spans="1:2" x14ac:dyDescent="0.2">
      <c r="A1360" s="2" t="s">
        <v>18214</v>
      </c>
      <c r="B1360" s="2" t="s">
        <v>18215</v>
      </c>
    </row>
    <row r="1361" spans="1:2" x14ac:dyDescent="0.2">
      <c r="A1361" s="2" t="s">
        <v>18216</v>
      </c>
      <c r="B1361" s="2" t="s">
        <v>18217</v>
      </c>
    </row>
    <row r="1362" spans="1:2" x14ac:dyDescent="0.2">
      <c r="A1362" s="2" t="s">
        <v>18218</v>
      </c>
      <c r="B1362" s="2" t="s">
        <v>18219</v>
      </c>
    </row>
    <row r="1363" spans="1:2" x14ac:dyDescent="0.2">
      <c r="A1363" s="2" t="s">
        <v>18220</v>
      </c>
      <c r="B1363" s="2" t="s">
        <v>12624</v>
      </c>
    </row>
    <row r="1364" spans="1:2" x14ac:dyDescent="0.2">
      <c r="A1364" s="2" t="s">
        <v>18221</v>
      </c>
      <c r="B1364" s="2" t="s">
        <v>10792</v>
      </c>
    </row>
    <row r="1365" spans="1:2" x14ac:dyDescent="0.2">
      <c r="A1365" s="2" t="s">
        <v>18222</v>
      </c>
      <c r="B1365" s="2" t="s">
        <v>18223</v>
      </c>
    </row>
    <row r="1366" spans="1:2" x14ac:dyDescent="0.2">
      <c r="A1366" s="2" t="s">
        <v>18224</v>
      </c>
      <c r="B1366" s="2" t="s">
        <v>18225</v>
      </c>
    </row>
    <row r="1367" spans="1:2" x14ac:dyDescent="0.2">
      <c r="A1367" s="2" t="s">
        <v>18226</v>
      </c>
      <c r="B1367" s="2" t="s">
        <v>18227</v>
      </c>
    </row>
    <row r="1368" spans="1:2" x14ac:dyDescent="0.2">
      <c r="A1368" s="2" t="s">
        <v>18228</v>
      </c>
      <c r="B1368" s="2" t="s">
        <v>10835</v>
      </c>
    </row>
    <row r="1369" spans="1:2" x14ac:dyDescent="0.2">
      <c r="A1369" s="2" t="s">
        <v>18229</v>
      </c>
      <c r="B1369" s="2" t="s">
        <v>18230</v>
      </c>
    </row>
    <row r="1370" spans="1:2" x14ac:dyDescent="0.2">
      <c r="A1370" s="2" t="s">
        <v>18231</v>
      </c>
      <c r="B1370" s="2" t="s">
        <v>10837</v>
      </c>
    </row>
    <row r="1371" spans="1:2" x14ac:dyDescent="0.2">
      <c r="A1371" s="2" t="s">
        <v>18232</v>
      </c>
      <c r="B1371" s="2" t="s">
        <v>18233</v>
      </c>
    </row>
    <row r="1372" spans="1:2" x14ac:dyDescent="0.2">
      <c r="A1372" s="2" t="s">
        <v>18234</v>
      </c>
      <c r="B1372" s="2" t="s">
        <v>18235</v>
      </c>
    </row>
    <row r="1373" spans="1:2" x14ac:dyDescent="0.2">
      <c r="A1373" s="2" t="s">
        <v>18236</v>
      </c>
      <c r="B1373" s="2" t="s">
        <v>18237</v>
      </c>
    </row>
    <row r="1374" spans="1:2" x14ac:dyDescent="0.2">
      <c r="A1374" s="2" t="s">
        <v>18238</v>
      </c>
      <c r="B1374" s="2" t="s">
        <v>10839</v>
      </c>
    </row>
    <row r="1375" spans="1:2" x14ac:dyDescent="0.2">
      <c r="A1375" s="2" t="s">
        <v>18239</v>
      </c>
      <c r="B1375" s="2" t="s">
        <v>18240</v>
      </c>
    </row>
    <row r="1376" spans="1:2" x14ac:dyDescent="0.2">
      <c r="A1376" s="2" t="s">
        <v>18241</v>
      </c>
      <c r="B1376" s="2" t="s">
        <v>10844</v>
      </c>
    </row>
    <row r="1377" spans="1:2" x14ac:dyDescent="0.2">
      <c r="A1377" s="2" t="s">
        <v>18242</v>
      </c>
      <c r="B1377" s="2" t="s">
        <v>18243</v>
      </c>
    </row>
    <row r="1378" spans="1:2" x14ac:dyDescent="0.2">
      <c r="A1378" s="2" t="s">
        <v>18244</v>
      </c>
      <c r="B1378" s="2" t="s">
        <v>18245</v>
      </c>
    </row>
    <row r="1379" spans="1:2" x14ac:dyDescent="0.2">
      <c r="A1379" s="2" t="s">
        <v>18246</v>
      </c>
      <c r="B1379" s="2" t="s">
        <v>18247</v>
      </c>
    </row>
    <row r="1380" spans="1:2" x14ac:dyDescent="0.2">
      <c r="A1380" s="2" t="s">
        <v>18248</v>
      </c>
      <c r="B1380" s="2" t="s">
        <v>18249</v>
      </c>
    </row>
    <row r="1381" spans="1:2" x14ac:dyDescent="0.2">
      <c r="A1381" s="2" t="s">
        <v>18250</v>
      </c>
      <c r="B1381" s="2" t="s">
        <v>18251</v>
      </c>
    </row>
    <row r="1382" spans="1:2" x14ac:dyDescent="0.2">
      <c r="A1382" s="2" t="s">
        <v>18252</v>
      </c>
      <c r="B1382" s="2" t="s">
        <v>18253</v>
      </c>
    </row>
    <row r="1383" spans="1:2" x14ac:dyDescent="0.2">
      <c r="A1383" s="2" t="s">
        <v>18254</v>
      </c>
      <c r="B1383" s="2" t="s">
        <v>10816</v>
      </c>
    </row>
    <row r="1384" spans="1:2" x14ac:dyDescent="0.2">
      <c r="A1384" s="2" t="s">
        <v>18255</v>
      </c>
      <c r="B1384" s="2" t="s">
        <v>10814</v>
      </c>
    </row>
    <row r="1385" spans="1:2" x14ac:dyDescent="0.2">
      <c r="A1385" s="2" t="s">
        <v>20916</v>
      </c>
      <c r="B1385" s="2" t="s">
        <v>10818</v>
      </c>
    </row>
    <row r="1386" spans="1:2" x14ac:dyDescent="0.2">
      <c r="A1386" s="2" t="s">
        <v>18256</v>
      </c>
      <c r="B1386" s="2" t="s">
        <v>18257</v>
      </c>
    </row>
    <row r="1387" spans="1:2" x14ac:dyDescent="0.2">
      <c r="A1387" s="2" t="s">
        <v>18258</v>
      </c>
      <c r="B1387" s="2" t="s">
        <v>18259</v>
      </c>
    </row>
    <row r="1388" spans="1:2" x14ac:dyDescent="0.2">
      <c r="A1388" s="2" t="s">
        <v>18260</v>
      </c>
      <c r="B1388" s="2" t="s">
        <v>18261</v>
      </c>
    </row>
    <row r="1389" spans="1:2" x14ac:dyDescent="0.2">
      <c r="A1389" s="2" t="s">
        <v>20917</v>
      </c>
      <c r="B1389" s="2" t="s">
        <v>10820</v>
      </c>
    </row>
    <row r="1390" spans="1:2" x14ac:dyDescent="0.2">
      <c r="A1390" s="2" t="s">
        <v>18262</v>
      </c>
      <c r="B1390" s="2" t="s">
        <v>18263</v>
      </c>
    </row>
    <row r="1391" spans="1:2" x14ac:dyDescent="0.2">
      <c r="A1391" s="2" t="s">
        <v>18264</v>
      </c>
      <c r="B1391" s="2" t="s">
        <v>10766</v>
      </c>
    </row>
    <row r="1392" spans="1:2" x14ac:dyDescent="0.2">
      <c r="A1392" s="2" t="s">
        <v>18265</v>
      </c>
      <c r="B1392" s="2" t="s">
        <v>18266</v>
      </c>
    </row>
    <row r="1393" spans="1:2" x14ac:dyDescent="0.2">
      <c r="A1393" s="2" t="s">
        <v>18267</v>
      </c>
      <c r="B1393" s="2" t="s">
        <v>10768</v>
      </c>
    </row>
    <row r="1394" spans="1:2" x14ac:dyDescent="0.2">
      <c r="A1394" s="2" t="s">
        <v>18268</v>
      </c>
      <c r="B1394" s="2" t="s">
        <v>18269</v>
      </c>
    </row>
    <row r="1395" spans="1:2" x14ac:dyDescent="0.2">
      <c r="A1395" s="2" t="s">
        <v>18270</v>
      </c>
      <c r="B1395" s="2" t="s">
        <v>10801</v>
      </c>
    </row>
    <row r="1396" spans="1:2" x14ac:dyDescent="0.2">
      <c r="A1396" s="2" t="s">
        <v>18271</v>
      </c>
      <c r="B1396" s="2" t="s">
        <v>20918</v>
      </c>
    </row>
    <row r="1397" spans="1:2" x14ac:dyDescent="0.2">
      <c r="A1397" s="2" t="s">
        <v>18272</v>
      </c>
      <c r="B1397" s="2" t="s">
        <v>18273</v>
      </c>
    </row>
    <row r="1398" spans="1:2" x14ac:dyDescent="0.2">
      <c r="A1398" s="2" t="s">
        <v>18274</v>
      </c>
      <c r="B1398" s="2" t="s">
        <v>10806</v>
      </c>
    </row>
    <row r="1399" spans="1:2" x14ac:dyDescent="0.2">
      <c r="A1399" s="2" t="s">
        <v>18275</v>
      </c>
      <c r="B1399" s="2" t="s">
        <v>18276</v>
      </c>
    </row>
    <row r="1400" spans="1:2" x14ac:dyDescent="0.2">
      <c r="A1400" s="2" t="s">
        <v>18277</v>
      </c>
      <c r="B1400" s="2" t="s">
        <v>18278</v>
      </c>
    </row>
    <row r="1401" spans="1:2" x14ac:dyDescent="0.2">
      <c r="A1401" s="2" t="s">
        <v>18279</v>
      </c>
      <c r="B1401" s="2" t="s">
        <v>20919</v>
      </c>
    </row>
    <row r="1402" spans="1:2" x14ac:dyDescent="0.2">
      <c r="A1402" s="2" t="s">
        <v>18280</v>
      </c>
      <c r="B1402" s="2" t="s">
        <v>18281</v>
      </c>
    </row>
    <row r="1403" spans="1:2" x14ac:dyDescent="0.2">
      <c r="A1403" s="2" t="s">
        <v>18282</v>
      </c>
      <c r="B1403" s="2" t="s">
        <v>18283</v>
      </c>
    </row>
    <row r="1404" spans="1:2" x14ac:dyDescent="0.2">
      <c r="A1404" s="2" t="s">
        <v>18284</v>
      </c>
      <c r="B1404" s="2" t="s">
        <v>18285</v>
      </c>
    </row>
    <row r="1405" spans="1:2" x14ac:dyDescent="0.2">
      <c r="A1405" s="2" t="s">
        <v>18286</v>
      </c>
      <c r="B1405" s="2" t="s">
        <v>18287</v>
      </c>
    </row>
    <row r="1406" spans="1:2" x14ac:dyDescent="0.2">
      <c r="A1406" s="2" t="s">
        <v>18288</v>
      </c>
      <c r="B1406" s="2" t="s">
        <v>18289</v>
      </c>
    </row>
    <row r="1407" spans="1:2" x14ac:dyDescent="0.2">
      <c r="A1407" s="2" t="s">
        <v>18290</v>
      </c>
      <c r="B1407" s="2" t="s">
        <v>10877</v>
      </c>
    </row>
    <row r="1408" spans="1:2" x14ac:dyDescent="0.2">
      <c r="A1408" s="2" t="s">
        <v>18291</v>
      </c>
      <c r="B1408" s="2" t="s">
        <v>18292</v>
      </c>
    </row>
    <row r="1409" spans="1:2" x14ac:dyDescent="0.2">
      <c r="A1409" s="2" t="s">
        <v>18293</v>
      </c>
      <c r="B1409" s="2" t="s">
        <v>18294</v>
      </c>
    </row>
    <row r="1410" spans="1:2" x14ac:dyDescent="0.2">
      <c r="A1410" s="2" t="s">
        <v>18295</v>
      </c>
      <c r="B1410" s="2" t="s">
        <v>10292</v>
      </c>
    </row>
    <row r="1411" spans="1:2" x14ac:dyDescent="0.2">
      <c r="A1411" s="2" t="s">
        <v>18296</v>
      </c>
      <c r="B1411" s="2" t="s">
        <v>18297</v>
      </c>
    </row>
    <row r="1412" spans="1:2" x14ac:dyDescent="0.2">
      <c r="A1412" s="2" t="s">
        <v>18298</v>
      </c>
      <c r="B1412" s="2" t="s">
        <v>18299</v>
      </c>
    </row>
    <row r="1413" spans="1:2" x14ac:dyDescent="0.2">
      <c r="A1413" s="2" t="s">
        <v>18300</v>
      </c>
      <c r="B1413" s="2" t="s">
        <v>18301</v>
      </c>
    </row>
    <row r="1414" spans="1:2" x14ac:dyDescent="0.2">
      <c r="A1414" s="2" t="s">
        <v>18302</v>
      </c>
      <c r="B1414" s="2" t="s">
        <v>18303</v>
      </c>
    </row>
    <row r="1415" spans="1:2" x14ac:dyDescent="0.2">
      <c r="A1415" s="2" t="s">
        <v>18304</v>
      </c>
      <c r="B1415" s="2" t="s">
        <v>18305</v>
      </c>
    </row>
    <row r="1416" spans="1:2" x14ac:dyDescent="0.2">
      <c r="A1416" s="2" t="s">
        <v>18306</v>
      </c>
      <c r="B1416" s="2" t="s">
        <v>10868</v>
      </c>
    </row>
    <row r="1417" spans="1:2" x14ac:dyDescent="0.2">
      <c r="A1417" s="2" t="s">
        <v>18307</v>
      </c>
      <c r="B1417" s="2" t="s">
        <v>18308</v>
      </c>
    </row>
    <row r="1418" spans="1:2" x14ac:dyDescent="0.2">
      <c r="A1418" s="2" t="s">
        <v>18309</v>
      </c>
      <c r="B1418" s="2" t="s">
        <v>18310</v>
      </c>
    </row>
    <row r="1419" spans="1:2" x14ac:dyDescent="0.2">
      <c r="A1419" s="2" t="s">
        <v>18311</v>
      </c>
      <c r="B1419" s="2" t="s">
        <v>20920</v>
      </c>
    </row>
    <row r="1420" spans="1:2" x14ac:dyDescent="0.2">
      <c r="A1420" s="2" t="s">
        <v>18312</v>
      </c>
      <c r="B1420" s="2" t="s">
        <v>18313</v>
      </c>
    </row>
    <row r="1421" spans="1:2" x14ac:dyDescent="0.2">
      <c r="A1421" s="2" t="s">
        <v>18314</v>
      </c>
      <c r="B1421" s="2" t="s">
        <v>18315</v>
      </c>
    </row>
    <row r="1422" spans="1:2" x14ac:dyDescent="0.2">
      <c r="A1422" s="2" t="s">
        <v>18316</v>
      </c>
      <c r="B1422" s="2" t="s">
        <v>18317</v>
      </c>
    </row>
    <row r="1423" spans="1:2" x14ac:dyDescent="0.2">
      <c r="A1423" s="2" t="s">
        <v>18318</v>
      </c>
      <c r="B1423" s="2" t="s">
        <v>18319</v>
      </c>
    </row>
    <row r="1424" spans="1:2" x14ac:dyDescent="0.2">
      <c r="A1424" s="2" t="s">
        <v>18320</v>
      </c>
      <c r="B1424" s="2" t="s">
        <v>18321</v>
      </c>
    </row>
    <row r="1425" spans="1:2" x14ac:dyDescent="0.2">
      <c r="A1425" s="2" t="s">
        <v>18322</v>
      </c>
      <c r="B1425" s="2" t="s">
        <v>18323</v>
      </c>
    </row>
    <row r="1426" spans="1:2" x14ac:dyDescent="0.2">
      <c r="A1426" s="2" t="s">
        <v>18324</v>
      </c>
      <c r="B1426" s="2" t="s">
        <v>18325</v>
      </c>
    </row>
    <row r="1427" spans="1:2" x14ac:dyDescent="0.2">
      <c r="A1427" s="2" t="s">
        <v>18326</v>
      </c>
      <c r="B1427" s="2" t="s">
        <v>18327</v>
      </c>
    </row>
    <row r="1428" spans="1:2" x14ac:dyDescent="0.2">
      <c r="A1428" s="2" t="s">
        <v>18328</v>
      </c>
      <c r="B1428" s="2" t="s">
        <v>10774</v>
      </c>
    </row>
    <row r="1429" spans="1:2" x14ac:dyDescent="0.2">
      <c r="A1429" s="2" t="s">
        <v>18329</v>
      </c>
      <c r="B1429" s="2" t="s">
        <v>18330</v>
      </c>
    </row>
    <row r="1430" spans="1:2" x14ac:dyDescent="0.2">
      <c r="A1430" s="2" t="s">
        <v>18331</v>
      </c>
      <c r="B1430" s="2" t="s">
        <v>18332</v>
      </c>
    </row>
    <row r="1431" spans="1:2" x14ac:dyDescent="0.2">
      <c r="A1431" s="2" t="s">
        <v>18333</v>
      </c>
      <c r="B1431" s="2" t="s">
        <v>843</v>
      </c>
    </row>
    <row r="1432" spans="1:2" x14ac:dyDescent="0.2">
      <c r="A1432" s="2" t="s">
        <v>18334</v>
      </c>
      <c r="B1432" s="2" t="s">
        <v>18335</v>
      </c>
    </row>
    <row r="1433" spans="1:2" x14ac:dyDescent="0.2">
      <c r="A1433" s="2" t="s">
        <v>18336</v>
      </c>
      <c r="B1433" s="2" t="s">
        <v>18337</v>
      </c>
    </row>
    <row r="1434" spans="1:2" x14ac:dyDescent="0.2">
      <c r="A1434" s="2" t="s">
        <v>18338</v>
      </c>
      <c r="B1434" s="2" t="s">
        <v>18339</v>
      </c>
    </row>
    <row r="1435" spans="1:2" x14ac:dyDescent="0.2">
      <c r="A1435" s="2" t="s">
        <v>18340</v>
      </c>
      <c r="B1435" s="2" t="s">
        <v>18341</v>
      </c>
    </row>
    <row r="1436" spans="1:2" x14ac:dyDescent="0.2">
      <c r="A1436" s="2" t="s">
        <v>18342</v>
      </c>
      <c r="B1436" s="2" t="s">
        <v>18343</v>
      </c>
    </row>
    <row r="1437" spans="1:2" x14ac:dyDescent="0.2">
      <c r="A1437" s="2" t="s">
        <v>18344</v>
      </c>
      <c r="B1437" s="2" t="s">
        <v>20921</v>
      </c>
    </row>
    <row r="1438" spans="1:2" x14ac:dyDescent="0.2">
      <c r="A1438" s="2" t="s">
        <v>18345</v>
      </c>
      <c r="B1438" s="2" t="s">
        <v>18346</v>
      </c>
    </row>
    <row r="1439" spans="1:2" x14ac:dyDescent="0.2">
      <c r="A1439" s="2" t="s">
        <v>18347</v>
      </c>
      <c r="B1439" s="2" t="s">
        <v>18348</v>
      </c>
    </row>
    <row r="1440" spans="1:2" x14ac:dyDescent="0.2">
      <c r="A1440" s="2" t="s">
        <v>18349</v>
      </c>
      <c r="B1440" s="2" t="s">
        <v>18350</v>
      </c>
    </row>
    <row r="1441" spans="1:2" x14ac:dyDescent="0.2">
      <c r="A1441" s="2" t="s">
        <v>18351</v>
      </c>
      <c r="B1441" s="2" t="s">
        <v>18352</v>
      </c>
    </row>
    <row r="1442" spans="1:2" x14ac:dyDescent="0.2">
      <c r="A1442" s="2" t="s">
        <v>18353</v>
      </c>
      <c r="B1442" s="2" t="s">
        <v>10888</v>
      </c>
    </row>
    <row r="1443" spans="1:2" x14ac:dyDescent="0.2">
      <c r="A1443" s="2" t="s">
        <v>18354</v>
      </c>
      <c r="B1443" s="2" t="s">
        <v>18355</v>
      </c>
    </row>
    <row r="1444" spans="1:2" x14ac:dyDescent="0.2">
      <c r="A1444" s="2" t="s">
        <v>18356</v>
      </c>
      <c r="B1444" s="2" t="s">
        <v>10886</v>
      </c>
    </row>
    <row r="1445" spans="1:2" x14ac:dyDescent="0.2">
      <c r="A1445" s="2" t="s">
        <v>18357</v>
      </c>
      <c r="B1445" s="2" t="s">
        <v>18358</v>
      </c>
    </row>
    <row r="1446" spans="1:2" x14ac:dyDescent="0.2">
      <c r="A1446" s="2" t="s">
        <v>18359</v>
      </c>
      <c r="B1446" s="2" t="s">
        <v>10882</v>
      </c>
    </row>
    <row r="1447" spans="1:2" x14ac:dyDescent="0.2">
      <c r="A1447" s="2" t="s">
        <v>18360</v>
      </c>
      <c r="B1447" s="2" t="s">
        <v>18361</v>
      </c>
    </row>
    <row r="1448" spans="1:2" x14ac:dyDescent="0.2">
      <c r="A1448" s="2" t="s">
        <v>18362</v>
      </c>
      <c r="B1448" s="2" t="s">
        <v>10884</v>
      </c>
    </row>
    <row r="1449" spans="1:2" x14ac:dyDescent="0.2">
      <c r="A1449" s="2" t="s">
        <v>18363</v>
      </c>
      <c r="B1449" s="2" t="s">
        <v>10635</v>
      </c>
    </row>
    <row r="1450" spans="1:2" x14ac:dyDescent="0.2">
      <c r="A1450" s="2" t="s">
        <v>18364</v>
      </c>
      <c r="B1450" s="2" t="s">
        <v>18365</v>
      </c>
    </row>
    <row r="1451" spans="1:2" x14ac:dyDescent="0.2">
      <c r="A1451" s="2" t="s">
        <v>18366</v>
      </c>
      <c r="B1451" s="2" t="s">
        <v>18367</v>
      </c>
    </row>
    <row r="1452" spans="1:2" x14ac:dyDescent="0.2">
      <c r="A1452" s="2" t="s">
        <v>18368</v>
      </c>
      <c r="B1452" s="2" t="s">
        <v>18369</v>
      </c>
    </row>
    <row r="1453" spans="1:2" x14ac:dyDescent="0.2">
      <c r="A1453" s="2" t="s">
        <v>18370</v>
      </c>
      <c r="B1453" s="2" t="s">
        <v>18371</v>
      </c>
    </row>
    <row r="1454" spans="1:2" x14ac:dyDescent="0.2">
      <c r="A1454" s="2" t="s">
        <v>18372</v>
      </c>
      <c r="B1454" s="2" t="s">
        <v>10693</v>
      </c>
    </row>
    <row r="1455" spans="1:2" x14ac:dyDescent="0.2">
      <c r="A1455" s="2" t="s">
        <v>18373</v>
      </c>
      <c r="B1455" s="2" t="s">
        <v>10653</v>
      </c>
    </row>
    <row r="1456" spans="1:2" x14ac:dyDescent="0.2">
      <c r="A1456" s="2" t="s">
        <v>18374</v>
      </c>
      <c r="B1456" s="2" t="s">
        <v>18375</v>
      </c>
    </row>
    <row r="1457" spans="1:2" x14ac:dyDescent="0.2">
      <c r="A1457" s="2" t="s">
        <v>18376</v>
      </c>
      <c r="B1457" s="2" t="s">
        <v>18377</v>
      </c>
    </row>
    <row r="1458" spans="1:2" x14ac:dyDescent="0.2">
      <c r="A1458" s="2" t="s">
        <v>18378</v>
      </c>
      <c r="B1458" s="2" t="s">
        <v>20922</v>
      </c>
    </row>
    <row r="1459" spans="1:2" x14ac:dyDescent="0.2">
      <c r="A1459" s="2" t="s">
        <v>18379</v>
      </c>
      <c r="B1459" s="2" t="s">
        <v>10695</v>
      </c>
    </row>
    <row r="1460" spans="1:2" x14ac:dyDescent="0.2">
      <c r="A1460" s="2" t="s">
        <v>18380</v>
      </c>
      <c r="B1460" s="2" t="s">
        <v>18381</v>
      </c>
    </row>
    <row r="1461" spans="1:2" x14ac:dyDescent="0.2">
      <c r="A1461" s="2" t="s">
        <v>18382</v>
      </c>
      <c r="B1461" s="2" t="s">
        <v>18383</v>
      </c>
    </row>
    <row r="1462" spans="1:2" x14ac:dyDescent="0.2">
      <c r="A1462" s="2" t="s">
        <v>18384</v>
      </c>
      <c r="B1462" s="2" t="s">
        <v>18385</v>
      </c>
    </row>
    <row r="1463" spans="1:2" x14ac:dyDescent="0.2">
      <c r="A1463" s="2" t="s">
        <v>18386</v>
      </c>
      <c r="B1463" s="2" t="s">
        <v>18387</v>
      </c>
    </row>
    <row r="1464" spans="1:2" x14ac:dyDescent="0.2">
      <c r="A1464" s="2" t="s">
        <v>18388</v>
      </c>
      <c r="B1464" s="2" t="s">
        <v>10717</v>
      </c>
    </row>
    <row r="1465" spans="1:2" x14ac:dyDescent="0.2">
      <c r="A1465" s="2" t="s">
        <v>18389</v>
      </c>
      <c r="B1465" s="2" t="s">
        <v>18390</v>
      </c>
    </row>
    <row r="1466" spans="1:2" x14ac:dyDescent="0.2">
      <c r="A1466" s="2" t="s">
        <v>18391</v>
      </c>
      <c r="B1466" s="2" t="s">
        <v>20923</v>
      </c>
    </row>
    <row r="1467" spans="1:2" x14ac:dyDescent="0.2">
      <c r="A1467" s="2" t="s">
        <v>18392</v>
      </c>
      <c r="B1467" s="2" t="s">
        <v>10699</v>
      </c>
    </row>
    <row r="1468" spans="1:2" x14ac:dyDescent="0.2">
      <c r="A1468" s="2" t="s">
        <v>18393</v>
      </c>
      <c r="B1468" s="2" t="s">
        <v>18394</v>
      </c>
    </row>
    <row r="1469" spans="1:2" x14ac:dyDescent="0.2">
      <c r="A1469" s="2" t="s">
        <v>18395</v>
      </c>
      <c r="B1469" s="2" t="s">
        <v>10905</v>
      </c>
    </row>
    <row r="1470" spans="1:2" x14ac:dyDescent="0.2">
      <c r="A1470" s="2" t="s">
        <v>18396</v>
      </c>
      <c r="B1470" s="2" t="s">
        <v>10907</v>
      </c>
    </row>
    <row r="1471" spans="1:2" x14ac:dyDescent="0.2">
      <c r="A1471" s="2" t="s">
        <v>18397</v>
      </c>
      <c r="B1471" s="2" t="s">
        <v>18398</v>
      </c>
    </row>
    <row r="1472" spans="1:2" x14ac:dyDescent="0.2">
      <c r="A1472" s="2" t="s">
        <v>18399</v>
      </c>
      <c r="B1472" s="2" t="s">
        <v>20924</v>
      </c>
    </row>
    <row r="1473" spans="1:2" x14ac:dyDescent="0.2">
      <c r="A1473" s="2" t="s">
        <v>18400</v>
      </c>
      <c r="B1473" s="2" t="s">
        <v>18401</v>
      </c>
    </row>
    <row r="1474" spans="1:2" x14ac:dyDescent="0.2">
      <c r="A1474" s="2" t="s">
        <v>18402</v>
      </c>
      <c r="B1474" s="2" t="s">
        <v>18403</v>
      </c>
    </row>
    <row r="1475" spans="1:2" x14ac:dyDescent="0.2">
      <c r="A1475" s="2" t="s">
        <v>18404</v>
      </c>
      <c r="B1475" s="2" t="s">
        <v>18405</v>
      </c>
    </row>
    <row r="1476" spans="1:2" x14ac:dyDescent="0.2">
      <c r="A1476" s="2" t="s">
        <v>18406</v>
      </c>
      <c r="B1476" s="2" t="s">
        <v>18407</v>
      </c>
    </row>
    <row r="1477" spans="1:2" x14ac:dyDescent="0.2">
      <c r="A1477" s="2" t="s">
        <v>18408</v>
      </c>
      <c r="B1477" s="2" t="s">
        <v>18409</v>
      </c>
    </row>
    <row r="1478" spans="1:2" x14ac:dyDescent="0.2">
      <c r="A1478" s="2" t="s">
        <v>18410</v>
      </c>
      <c r="B1478" s="2" t="s">
        <v>18411</v>
      </c>
    </row>
    <row r="1479" spans="1:2" x14ac:dyDescent="0.2">
      <c r="A1479" s="2" t="s">
        <v>18412</v>
      </c>
      <c r="B1479" s="2" t="s">
        <v>18413</v>
      </c>
    </row>
    <row r="1480" spans="1:2" x14ac:dyDescent="0.2">
      <c r="A1480" s="2" t="s">
        <v>18414</v>
      </c>
      <c r="B1480" s="2" t="s">
        <v>18415</v>
      </c>
    </row>
    <row r="1481" spans="1:2" x14ac:dyDescent="0.2">
      <c r="A1481" s="2" t="s">
        <v>18416</v>
      </c>
      <c r="B1481" s="2" t="s">
        <v>18417</v>
      </c>
    </row>
    <row r="1482" spans="1:2" x14ac:dyDescent="0.2">
      <c r="A1482" s="2" t="s">
        <v>18418</v>
      </c>
      <c r="B1482" s="2" t="s">
        <v>18419</v>
      </c>
    </row>
    <row r="1483" spans="1:2" x14ac:dyDescent="0.2">
      <c r="A1483" s="2" t="s">
        <v>18420</v>
      </c>
      <c r="B1483" s="2" t="s">
        <v>18421</v>
      </c>
    </row>
    <row r="1484" spans="1:2" x14ac:dyDescent="0.2">
      <c r="A1484" s="2" t="s">
        <v>18422</v>
      </c>
      <c r="B1484" s="2" t="s">
        <v>18423</v>
      </c>
    </row>
    <row r="1485" spans="1:2" x14ac:dyDescent="0.2">
      <c r="A1485" s="2" t="s">
        <v>18424</v>
      </c>
      <c r="B1485" s="2" t="s">
        <v>18425</v>
      </c>
    </row>
    <row r="1486" spans="1:2" x14ac:dyDescent="0.2">
      <c r="A1486" s="2" t="s">
        <v>18426</v>
      </c>
      <c r="B1486" s="2" t="s">
        <v>18427</v>
      </c>
    </row>
    <row r="1487" spans="1:2" x14ac:dyDescent="0.2">
      <c r="A1487" s="2" t="s">
        <v>18428</v>
      </c>
      <c r="B1487" s="2" t="s">
        <v>18429</v>
      </c>
    </row>
    <row r="1488" spans="1:2" x14ac:dyDescent="0.2">
      <c r="A1488" s="2" t="s">
        <v>18430</v>
      </c>
      <c r="B1488" s="2" t="s">
        <v>18431</v>
      </c>
    </row>
    <row r="1489" spans="1:2" x14ac:dyDescent="0.2">
      <c r="A1489" s="2" t="s">
        <v>18432</v>
      </c>
      <c r="B1489" s="2" t="s">
        <v>18433</v>
      </c>
    </row>
    <row r="1490" spans="1:2" x14ac:dyDescent="0.2">
      <c r="A1490" s="2" t="s">
        <v>18434</v>
      </c>
      <c r="B1490" s="2" t="s">
        <v>18435</v>
      </c>
    </row>
    <row r="1491" spans="1:2" x14ac:dyDescent="0.2">
      <c r="A1491" s="2" t="s">
        <v>18436</v>
      </c>
      <c r="B1491" s="2" t="s">
        <v>18437</v>
      </c>
    </row>
    <row r="1492" spans="1:2" x14ac:dyDescent="0.2">
      <c r="A1492" s="2" t="s">
        <v>18438</v>
      </c>
      <c r="B1492" s="2" t="s">
        <v>18439</v>
      </c>
    </row>
    <row r="1493" spans="1:2" x14ac:dyDescent="0.2">
      <c r="A1493" s="2" t="s">
        <v>18440</v>
      </c>
      <c r="B1493" s="2" t="s">
        <v>18441</v>
      </c>
    </row>
    <row r="1494" spans="1:2" x14ac:dyDescent="0.2">
      <c r="A1494" s="2" t="s">
        <v>18442</v>
      </c>
      <c r="B1494" s="2" t="s">
        <v>20925</v>
      </c>
    </row>
    <row r="1495" spans="1:2" x14ac:dyDescent="0.2">
      <c r="A1495" s="2" t="s">
        <v>18443</v>
      </c>
      <c r="B1495" s="2" t="s">
        <v>18444</v>
      </c>
    </row>
    <row r="1496" spans="1:2" x14ac:dyDescent="0.2">
      <c r="A1496" s="2" t="s">
        <v>18445</v>
      </c>
      <c r="B1496" s="2" t="s">
        <v>18446</v>
      </c>
    </row>
    <row r="1497" spans="1:2" x14ac:dyDescent="0.2">
      <c r="A1497" s="2" t="s">
        <v>18447</v>
      </c>
      <c r="B1497" s="2" t="s">
        <v>18448</v>
      </c>
    </row>
    <row r="1498" spans="1:2" x14ac:dyDescent="0.2">
      <c r="A1498" s="2" t="s">
        <v>18449</v>
      </c>
      <c r="B1498" s="2" t="s">
        <v>18450</v>
      </c>
    </row>
    <row r="1499" spans="1:2" x14ac:dyDescent="0.2">
      <c r="A1499" s="2" t="s">
        <v>18451</v>
      </c>
      <c r="B1499" s="2" t="s">
        <v>20926</v>
      </c>
    </row>
    <row r="1500" spans="1:2" x14ac:dyDescent="0.2">
      <c r="A1500" s="2" t="s">
        <v>18452</v>
      </c>
      <c r="B1500" s="2" t="s">
        <v>18453</v>
      </c>
    </row>
    <row r="1501" spans="1:2" x14ac:dyDescent="0.2">
      <c r="A1501" s="2" t="s">
        <v>18454</v>
      </c>
      <c r="B1501" s="2" t="s">
        <v>18455</v>
      </c>
    </row>
    <row r="1502" spans="1:2" x14ac:dyDescent="0.2">
      <c r="A1502" s="2" t="s">
        <v>18456</v>
      </c>
      <c r="B1502" s="2" t="s">
        <v>18457</v>
      </c>
    </row>
    <row r="1503" spans="1:2" x14ac:dyDescent="0.2">
      <c r="A1503" s="2" t="s">
        <v>18458</v>
      </c>
      <c r="B1503" s="2" t="s">
        <v>18459</v>
      </c>
    </row>
    <row r="1504" spans="1:2" x14ac:dyDescent="0.2">
      <c r="A1504" s="2" t="s">
        <v>18460</v>
      </c>
      <c r="B1504" s="2" t="s">
        <v>18461</v>
      </c>
    </row>
    <row r="1505" spans="1:2" x14ac:dyDescent="0.2">
      <c r="A1505" s="2" t="s">
        <v>18462</v>
      </c>
      <c r="B1505" s="2" t="s">
        <v>18463</v>
      </c>
    </row>
    <row r="1506" spans="1:2" x14ac:dyDescent="0.2">
      <c r="A1506" s="2" t="s">
        <v>18464</v>
      </c>
      <c r="B1506" s="2" t="s">
        <v>18465</v>
      </c>
    </row>
    <row r="1507" spans="1:2" x14ac:dyDescent="0.2">
      <c r="A1507" s="2" t="s">
        <v>18466</v>
      </c>
      <c r="B1507" s="2" t="s">
        <v>18467</v>
      </c>
    </row>
    <row r="1508" spans="1:2" x14ac:dyDescent="0.2">
      <c r="A1508" s="2" t="s">
        <v>18468</v>
      </c>
      <c r="B1508" s="2" t="s">
        <v>18469</v>
      </c>
    </row>
    <row r="1509" spans="1:2" x14ac:dyDescent="0.2">
      <c r="A1509" s="2" t="s">
        <v>18470</v>
      </c>
      <c r="B1509" s="2" t="s">
        <v>18471</v>
      </c>
    </row>
    <row r="1510" spans="1:2" x14ac:dyDescent="0.2">
      <c r="A1510" s="2" t="s">
        <v>18472</v>
      </c>
      <c r="B1510" s="2" t="s">
        <v>18473</v>
      </c>
    </row>
    <row r="1511" spans="1:2" x14ac:dyDescent="0.2">
      <c r="A1511" s="2" t="s">
        <v>18474</v>
      </c>
      <c r="B1511" s="2" t="s">
        <v>18475</v>
      </c>
    </row>
    <row r="1512" spans="1:2" x14ac:dyDescent="0.2">
      <c r="A1512" s="2" t="s">
        <v>18476</v>
      </c>
      <c r="B1512" s="2" t="s">
        <v>18477</v>
      </c>
    </row>
    <row r="1513" spans="1:2" x14ac:dyDescent="0.2">
      <c r="A1513" s="2" t="s">
        <v>18478</v>
      </c>
      <c r="B1513" s="2" t="s">
        <v>18479</v>
      </c>
    </row>
    <row r="1514" spans="1:2" x14ac:dyDescent="0.2">
      <c r="A1514" s="2" t="s">
        <v>18480</v>
      </c>
      <c r="B1514" s="2" t="s">
        <v>18481</v>
      </c>
    </row>
    <row r="1515" spans="1:2" x14ac:dyDescent="0.2">
      <c r="A1515" s="2" t="s">
        <v>18482</v>
      </c>
      <c r="B1515" s="2" t="s">
        <v>18483</v>
      </c>
    </row>
    <row r="1516" spans="1:2" x14ac:dyDescent="0.2">
      <c r="A1516" s="2" t="s">
        <v>18484</v>
      </c>
      <c r="B1516" s="2" t="s">
        <v>18485</v>
      </c>
    </row>
    <row r="1517" spans="1:2" x14ac:dyDescent="0.2">
      <c r="A1517" s="2" t="s">
        <v>18486</v>
      </c>
      <c r="B1517" s="2" t="s">
        <v>18487</v>
      </c>
    </row>
    <row r="1518" spans="1:2" x14ac:dyDescent="0.2">
      <c r="A1518" s="2" t="s">
        <v>18488</v>
      </c>
      <c r="B1518" s="2" t="s">
        <v>10918</v>
      </c>
    </row>
    <row r="1519" spans="1:2" x14ac:dyDescent="0.2">
      <c r="A1519" s="2" t="s">
        <v>18489</v>
      </c>
      <c r="B1519" s="2" t="s">
        <v>18490</v>
      </c>
    </row>
    <row r="1520" spans="1:2" x14ac:dyDescent="0.2">
      <c r="A1520" s="2" t="s">
        <v>18491</v>
      </c>
      <c r="B1520" s="2" t="s">
        <v>18492</v>
      </c>
    </row>
    <row r="1521" spans="1:2" x14ac:dyDescent="0.2">
      <c r="A1521" s="2" t="s">
        <v>18493</v>
      </c>
      <c r="B1521" s="2" t="s">
        <v>18494</v>
      </c>
    </row>
    <row r="1522" spans="1:2" x14ac:dyDescent="0.2">
      <c r="A1522" s="2" t="s">
        <v>18495</v>
      </c>
      <c r="B1522" s="2" t="s">
        <v>18496</v>
      </c>
    </row>
    <row r="1523" spans="1:2" x14ac:dyDescent="0.2">
      <c r="A1523" s="2" t="s">
        <v>18497</v>
      </c>
      <c r="B1523" s="2" t="s">
        <v>18498</v>
      </c>
    </row>
    <row r="1524" spans="1:2" x14ac:dyDescent="0.2">
      <c r="A1524" s="2" t="s">
        <v>18499</v>
      </c>
      <c r="B1524" s="2" t="s">
        <v>18500</v>
      </c>
    </row>
    <row r="1525" spans="1:2" x14ac:dyDescent="0.2">
      <c r="A1525" s="2" t="s">
        <v>18501</v>
      </c>
      <c r="B1525" s="2" t="s">
        <v>18502</v>
      </c>
    </row>
    <row r="1526" spans="1:2" x14ac:dyDescent="0.2">
      <c r="A1526" s="2" t="s">
        <v>18503</v>
      </c>
      <c r="B1526" s="2" t="s">
        <v>18504</v>
      </c>
    </row>
    <row r="1527" spans="1:2" x14ac:dyDescent="0.2">
      <c r="A1527" s="2" t="s">
        <v>18505</v>
      </c>
      <c r="B1527" s="2" t="s">
        <v>18506</v>
      </c>
    </row>
    <row r="1528" spans="1:2" x14ac:dyDescent="0.2">
      <c r="A1528" s="2" t="s">
        <v>18507</v>
      </c>
      <c r="B1528" s="2" t="s">
        <v>18508</v>
      </c>
    </row>
    <row r="1529" spans="1:2" x14ac:dyDescent="0.2">
      <c r="A1529" s="2" t="s">
        <v>18509</v>
      </c>
      <c r="B1529" s="2" t="s">
        <v>11006</v>
      </c>
    </row>
    <row r="1530" spans="1:2" x14ac:dyDescent="0.2">
      <c r="A1530" s="2" t="s">
        <v>18510</v>
      </c>
      <c r="B1530" s="2" t="s">
        <v>18511</v>
      </c>
    </row>
    <row r="1531" spans="1:2" x14ac:dyDescent="0.2">
      <c r="A1531" s="2" t="s">
        <v>18512</v>
      </c>
      <c r="B1531" s="2" t="s">
        <v>11008</v>
      </c>
    </row>
    <row r="1532" spans="1:2" x14ac:dyDescent="0.2">
      <c r="A1532" s="2" t="s">
        <v>18513</v>
      </c>
      <c r="B1532" s="2" t="s">
        <v>10934</v>
      </c>
    </row>
    <row r="1533" spans="1:2" x14ac:dyDescent="0.2">
      <c r="A1533" s="2" t="s">
        <v>18514</v>
      </c>
      <c r="B1533" s="2" t="s">
        <v>10938</v>
      </c>
    </row>
    <row r="1534" spans="1:2" x14ac:dyDescent="0.2">
      <c r="A1534" s="2" t="s">
        <v>18515</v>
      </c>
      <c r="B1534" s="2" t="s">
        <v>18516</v>
      </c>
    </row>
    <row r="1535" spans="1:2" x14ac:dyDescent="0.2">
      <c r="A1535" s="2" t="s">
        <v>18517</v>
      </c>
      <c r="B1535" s="2" t="s">
        <v>18518</v>
      </c>
    </row>
    <row r="1536" spans="1:2" x14ac:dyDescent="0.2">
      <c r="A1536" s="2" t="s">
        <v>18519</v>
      </c>
      <c r="B1536" s="2" t="s">
        <v>10941</v>
      </c>
    </row>
    <row r="1537" spans="1:2" x14ac:dyDescent="0.2">
      <c r="A1537" s="2" t="s">
        <v>18520</v>
      </c>
      <c r="B1537" s="2" t="s">
        <v>10943</v>
      </c>
    </row>
    <row r="1538" spans="1:2" x14ac:dyDescent="0.2">
      <c r="A1538" s="2" t="s">
        <v>18521</v>
      </c>
      <c r="B1538" s="2" t="s">
        <v>18522</v>
      </c>
    </row>
    <row r="1539" spans="1:2" x14ac:dyDescent="0.2">
      <c r="A1539" s="2" t="s">
        <v>18523</v>
      </c>
      <c r="B1539" s="2" t="s">
        <v>18524</v>
      </c>
    </row>
    <row r="1540" spans="1:2" x14ac:dyDescent="0.2">
      <c r="A1540" s="2" t="s">
        <v>18525</v>
      </c>
      <c r="B1540" s="2" t="s">
        <v>18526</v>
      </c>
    </row>
    <row r="1541" spans="1:2" x14ac:dyDescent="0.2">
      <c r="A1541" s="2" t="s">
        <v>18527</v>
      </c>
      <c r="B1541" s="2" t="s">
        <v>18528</v>
      </c>
    </row>
    <row r="1542" spans="1:2" x14ac:dyDescent="0.2">
      <c r="A1542" s="2" t="s">
        <v>18529</v>
      </c>
      <c r="B1542" s="2" t="s">
        <v>18530</v>
      </c>
    </row>
    <row r="1543" spans="1:2" x14ac:dyDescent="0.2">
      <c r="A1543" s="2" t="s">
        <v>18531</v>
      </c>
      <c r="B1543" s="2" t="s">
        <v>18532</v>
      </c>
    </row>
    <row r="1544" spans="1:2" x14ac:dyDescent="0.2">
      <c r="A1544" s="2" t="s">
        <v>18533</v>
      </c>
      <c r="B1544" s="2" t="s">
        <v>18534</v>
      </c>
    </row>
    <row r="1545" spans="1:2" x14ac:dyDescent="0.2">
      <c r="A1545" s="2" t="s">
        <v>18535</v>
      </c>
      <c r="B1545" s="2" t="s">
        <v>18536</v>
      </c>
    </row>
    <row r="1546" spans="1:2" x14ac:dyDescent="0.2">
      <c r="A1546" s="2" t="s">
        <v>18537</v>
      </c>
      <c r="B1546" s="2" t="s">
        <v>18538</v>
      </c>
    </row>
    <row r="1547" spans="1:2" x14ac:dyDescent="0.2">
      <c r="A1547" s="2" t="s">
        <v>18539</v>
      </c>
      <c r="B1547" s="2" t="s">
        <v>18540</v>
      </c>
    </row>
    <row r="1548" spans="1:2" x14ac:dyDescent="0.2">
      <c r="A1548" s="2" t="s">
        <v>18541</v>
      </c>
      <c r="B1548" s="2" t="s">
        <v>18542</v>
      </c>
    </row>
    <row r="1549" spans="1:2" x14ac:dyDescent="0.2">
      <c r="A1549" s="2" t="s">
        <v>18543</v>
      </c>
      <c r="B1549" s="2" t="s">
        <v>18544</v>
      </c>
    </row>
    <row r="1550" spans="1:2" x14ac:dyDescent="0.2">
      <c r="A1550" s="2" t="s">
        <v>18545</v>
      </c>
      <c r="B1550" s="2" t="s">
        <v>18546</v>
      </c>
    </row>
    <row r="1551" spans="1:2" x14ac:dyDescent="0.2">
      <c r="A1551" s="2" t="s">
        <v>18547</v>
      </c>
      <c r="B1551" s="2" t="s">
        <v>10982</v>
      </c>
    </row>
    <row r="1552" spans="1:2" x14ac:dyDescent="0.2">
      <c r="A1552" s="2" t="s">
        <v>18548</v>
      </c>
      <c r="B1552" s="2" t="s">
        <v>10979</v>
      </c>
    </row>
    <row r="1553" spans="1:2" x14ac:dyDescent="0.2">
      <c r="A1553" s="2" t="s">
        <v>18549</v>
      </c>
      <c r="B1553" s="2" t="s">
        <v>20927</v>
      </c>
    </row>
    <row r="1554" spans="1:2" x14ac:dyDescent="0.2">
      <c r="A1554" s="2" t="s">
        <v>18550</v>
      </c>
      <c r="B1554" s="2" t="s">
        <v>10986</v>
      </c>
    </row>
    <row r="1555" spans="1:2" x14ac:dyDescent="0.2">
      <c r="A1555" s="2" t="s">
        <v>18551</v>
      </c>
      <c r="B1555" s="2" t="s">
        <v>18552</v>
      </c>
    </row>
    <row r="1556" spans="1:2" x14ac:dyDescent="0.2">
      <c r="A1556" s="2" t="s">
        <v>18553</v>
      </c>
      <c r="B1556" s="2" t="s">
        <v>18554</v>
      </c>
    </row>
    <row r="1557" spans="1:2" x14ac:dyDescent="0.2">
      <c r="A1557" s="2" t="s">
        <v>18555</v>
      </c>
      <c r="B1557" s="2" t="s">
        <v>18556</v>
      </c>
    </row>
    <row r="1558" spans="1:2" x14ac:dyDescent="0.2">
      <c r="A1558" s="2" t="s">
        <v>18557</v>
      </c>
      <c r="B1558" s="2" t="s">
        <v>20928</v>
      </c>
    </row>
    <row r="1559" spans="1:2" x14ac:dyDescent="0.2">
      <c r="A1559" s="2" t="s">
        <v>18558</v>
      </c>
      <c r="B1559" s="2" t="s">
        <v>18559</v>
      </c>
    </row>
    <row r="1560" spans="1:2" x14ac:dyDescent="0.2">
      <c r="A1560" s="2" t="s">
        <v>18560</v>
      </c>
      <c r="B1560" s="2" t="s">
        <v>18561</v>
      </c>
    </row>
    <row r="1561" spans="1:2" x14ac:dyDescent="0.2">
      <c r="A1561" s="2" t="s">
        <v>18562</v>
      </c>
      <c r="B1561" s="2" t="s">
        <v>18563</v>
      </c>
    </row>
    <row r="1562" spans="1:2" x14ac:dyDescent="0.2">
      <c r="A1562" s="2" t="s">
        <v>18564</v>
      </c>
      <c r="B1562" s="2" t="s">
        <v>18565</v>
      </c>
    </row>
    <row r="1563" spans="1:2" x14ac:dyDescent="0.2">
      <c r="A1563" s="2" t="s">
        <v>18566</v>
      </c>
      <c r="B1563" s="2" t="s">
        <v>18567</v>
      </c>
    </row>
    <row r="1564" spans="1:2" x14ac:dyDescent="0.2">
      <c r="A1564" s="2" t="s">
        <v>18568</v>
      </c>
      <c r="B1564" s="2" t="s">
        <v>18569</v>
      </c>
    </row>
    <row r="1565" spans="1:2" x14ac:dyDescent="0.2">
      <c r="A1565" s="2" t="s">
        <v>18570</v>
      </c>
      <c r="B1565" s="2" t="s">
        <v>18571</v>
      </c>
    </row>
    <row r="1566" spans="1:2" x14ac:dyDescent="0.2">
      <c r="A1566" s="2" t="s">
        <v>18572</v>
      </c>
      <c r="B1566" s="2" t="s">
        <v>18573</v>
      </c>
    </row>
    <row r="1567" spans="1:2" x14ac:dyDescent="0.2">
      <c r="A1567" s="2" t="s">
        <v>18574</v>
      </c>
      <c r="B1567" s="2" t="s">
        <v>11042</v>
      </c>
    </row>
    <row r="1568" spans="1:2" x14ac:dyDescent="0.2">
      <c r="A1568" s="2" t="s">
        <v>18575</v>
      </c>
      <c r="B1568" s="2" t="s">
        <v>10929</v>
      </c>
    </row>
    <row r="1569" spans="1:2" x14ac:dyDescent="0.2">
      <c r="A1569" s="2" t="s">
        <v>18576</v>
      </c>
      <c r="B1569" s="2" t="s">
        <v>18577</v>
      </c>
    </row>
    <row r="1570" spans="1:2" x14ac:dyDescent="0.2">
      <c r="A1570" s="2" t="s">
        <v>18578</v>
      </c>
      <c r="B1570" s="2" t="s">
        <v>11015</v>
      </c>
    </row>
    <row r="1571" spans="1:2" x14ac:dyDescent="0.2">
      <c r="A1571" s="2" t="s">
        <v>18579</v>
      </c>
      <c r="B1571" s="2" t="s">
        <v>18580</v>
      </c>
    </row>
    <row r="1572" spans="1:2" x14ac:dyDescent="0.2">
      <c r="A1572" s="2" t="s">
        <v>18581</v>
      </c>
      <c r="B1572" s="2" t="s">
        <v>18582</v>
      </c>
    </row>
    <row r="1573" spans="1:2" x14ac:dyDescent="0.2">
      <c r="A1573" s="2" t="s">
        <v>18583</v>
      </c>
      <c r="B1573" s="2" t="s">
        <v>18584</v>
      </c>
    </row>
    <row r="1574" spans="1:2" x14ac:dyDescent="0.2">
      <c r="A1574" s="2" t="s">
        <v>18585</v>
      </c>
      <c r="B1574" s="2" t="s">
        <v>18586</v>
      </c>
    </row>
    <row r="1575" spans="1:2" x14ac:dyDescent="0.2">
      <c r="A1575" s="2" t="s">
        <v>18587</v>
      </c>
      <c r="B1575" s="2" t="s">
        <v>11028</v>
      </c>
    </row>
    <row r="1576" spans="1:2" x14ac:dyDescent="0.2">
      <c r="A1576" s="2" t="s">
        <v>18588</v>
      </c>
      <c r="B1576" s="2" t="s">
        <v>11026</v>
      </c>
    </row>
    <row r="1577" spans="1:2" x14ac:dyDescent="0.2">
      <c r="A1577" s="2" t="s">
        <v>18589</v>
      </c>
      <c r="B1577" s="2" t="s">
        <v>11024</v>
      </c>
    </row>
    <row r="1578" spans="1:2" x14ac:dyDescent="0.2">
      <c r="A1578" s="2" t="s">
        <v>18590</v>
      </c>
      <c r="B1578" s="2" t="s">
        <v>18591</v>
      </c>
    </row>
    <row r="1579" spans="1:2" x14ac:dyDescent="0.2">
      <c r="A1579" s="2" t="s">
        <v>18592</v>
      </c>
      <c r="B1579" s="2" t="s">
        <v>18593</v>
      </c>
    </row>
    <row r="1580" spans="1:2" x14ac:dyDescent="0.2">
      <c r="A1580" s="2" t="s">
        <v>18594</v>
      </c>
      <c r="B1580" s="2" t="s">
        <v>11114</v>
      </c>
    </row>
    <row r="1581" spans="1:2" x14ac:dyDescent="0.2">
      <c r="A1581" s="2" t="s">
        <v>18595</v>
      </c>
      <c r="B1581" s="2" t="s">
        <v>11033</v>
      </c>
    </row>
    <row r="1582" spans="1:2" x14ac:dyDescent="0.2">
      <c r="A1582" s="2" t="s">
        <v>18596</v>
      </c>
      <c r="B1582" s="2" t="s">
        <v>11046</v>
      </c>
    </row>
    <row r="1583" spans="1:2" x14ac:dyDescent="0.2">
      <c r="A1583" s="2" t="s">
        <v>18597</v>
      </c>
      <c r="B1583" s="2" t="s">
        <v>18598</v>
      </c>
    </row>
    <row r="1584" spans="1:2" x14ac:dyDescent="0.2">
      <c r="A1584" s="2" t="s">
        <v>18599</v>
      </c>
      <c r="B1584" s="2" t="s">
        <v>18600</v>
      </c>
    </row>
    <row r="1585" spans="1:2" x14ac:dyDescent="0.2">
      <c r="A1585" s="2" t="s">
        <v>18601</v>
      </c>
      <c r="B1585" s="2" t="s">
        <v>18602</v>
      </c>
    </row>
    <row r="1586" spans="1:2" x14ac:dyDescent="0.2">
      <c r="A1586" s="2" t="s">
        <v>18603</v>
      </c>
      <c r="B1586" s="2" t="s">
        <v>18604</v>
      </c>
    </row>
    <row r="1587" spans="1:2" x14ac:dyDescent="0.2">
      <c r="A1587" s="2" t="s">
        <v>18605</v>
      </c>
      <c r="B1587" s="2" t="s">
        <v>18606</v>
      </c>
    </row>
    <row r="1588" spans="1:2" x14ac:dyDescent="0.2">
      <c r="A1588" s="2" t="s">
        <v>18607</v>
      </c>
      <c r="B1588" s="2" t="s">
        <v>18608</v>
      </c>
    </row>
    <row r="1589" spans="1:2" x14ac:dyDescent="0.2">
      <c r="A1589" s="2" t="s">
        <v>18609</v>
      </c>
      <c r="B1589" s="2" t="s">
        <v>18610</v>
      </c>
    </row>
    <row r="1590" spans="1:2" x14ac:dyDescent="0.2">
      <c r="A1590" s="2" t="s">
        <v>18611</v>
      </c>
      <c r="B1590" s="2" t="s">
        <v>18612</v>
      </c>
    </row>
    <row r="1591" spans="1:2" x14ac:dyDescent="0.2">
      <c r="A1591" s="2" t="s">
        <v>18613</v>
      </c>
      <c r="B1591" s="2" t="s">
        <v>18614</v>
      </c>
    </row>
    <row r="1592" spans="1:2" x14ac:dyDescent="0.2">
      <c r="A1592" s="2" t="s">
        <v>18615</v>
      </c>
      <c r="B1592" s="2" t="s">
        <v>18616</v>
      </c>
    </row>
    <row r="1593" spans="1:2" x14ac:dyDescent="0.2">
      <c r="A1593" s="2" t="s">
        <v>18617</v>
      </c>
      <c r="B1593" s="2" t="s">
        <v>18618</v>
      </c>
    </row>
    <row r="1594" spans="1:2" x14ac:dyDescent="0.2">
      <c r="A1594" s="2" t="s">
        <v>18619</v>
      </c>
      <c r="B1594" s="2" t="s">
        <v>11089</v>
      </c>
    </row>
    <row r="1595" spans="1:2" x14ac:dyDescent="0.2">
      <c r="A1595" s="2" t="s">
        <v>18620</v>
      </c>
      <c r="B1595" s="2" t="s">
        <v>18621</v>
      </c>
    </row>
    <row r="1596" spans="1:2" x14ac:dyDescent="0.2">
      <c r="A1596" s="2" t="s">
        <v>18622</v>
      </c>
      <c r="B1596" s="2" t="s">
        <v>18623</v>
      </c>
    </row>
    <row r="1597" spans="1:2" x14ac:dyDescent="0.2">
      <c r="A1597" s="2" t="s">
        <v>18624</v>
      </c>
      <c r="B1597" s="2" t="s">
        <v>18625</v>
      </c>
    </row>
    <row r="1598" spans="1:2" x14ac:dyDescent="0.2">
      <c r="A1598" s="2" t="s">
        <v>18626</v>
      </c>
      <c r="B1598" s="2" t="s">
        <v>18627</v>
      </c>
    </row>
    <row r="1599" spans="1:2" x14ac:dyDescent="0.2">
      <c r="A1599" s="2" t="s">
        <v>18628</v>
      </c>
      <c r="B1599" s="2" t="s">
        <v>18629</v>
      </c>
    </row>
    <row r="1600" spans="1:2" x14ac:dyDescent="0.2">
      <c r="A1600" s="2" t="s">
        <v>18630</v>
      </c>
      <c r="B1600" s="2" t="s">
        <v>18631</v>
      </c>
    </row>
    <row r="1601" spans="1:2" x14ac:dyDescent="0.2">
      <c r="A1601" s="2" t="s">
        <v>18632</v>
      </c>
      <c r="B1601" s="2" t="s">
        <v>18633</v>
      </c>
    </row>
    <row r="1602" spans="1:2" x14ac:dyDescent="0.2">
      <c r="A1602" s="2" t="s">
        <v>18634</v>
      </c>
      <c r="B1602" s="2" t="s">
        <v>18635</v>
      </c>
    </row>
    <row r="1603" spans="1:2" x14ac:dyDescent="0.2">
      <c r="A1603" s="2" t="s">
        <v>18636</v>
      </c>
      <c r="B1603" s="2" t="s">
        <v>18637</v>
      </c>
    </row>
    <row r="1604" spans="1:2" x14ac:dyDescent="0.2">
      <c r="A1604" s="2" t="s">
        <v>18638</v>
      </c>
      <c r="B1604" s="2" t="s">
        <v>18639</v>
      </c>
    </row>
    <row r="1605" spans="1:2" x14ac:dyDescent="0.2">
      <c r="A1605" s="2" t="s">
        <v>18640</v>
      </c>
      <c r="B1605" s="2" t="s">
        <v>18641</v>
      </c>
    </row>
    <row r="1606" spans="1:2" x14ac:dyDescent="0.2">
      <c r="A1606" s="2" t="s">
        <v>18642</v>
      </c>
      <c r="B1606" s="2" t="s">
        <v>18643</v>
      </c>
    </row>
    <row r="1607" spans="1:2" x14ac:dyDescent="0.2">
      <c r="A1607" s="2" t="s">
        <v>18644</v>
      </c>
      <c r="B1607" s="2" t="s">
        <v>18645</v>
      </c>
    </row>
    <row r="1608" spans="1:2" x14ac:dyDescent="0.2">
      <c r="A1608" s="2" t="s">
        <v>18646</v>
      </c>
      <c r="B1608" s="2" t="s">
        <v>18647</v>
      </c>
    </row>
    <row r="1609" spans="1:2" x14ac:dyDescent="0.2">
      <c r="A1609" s="2" t="s">
        <v>18648</v>
      </c>
      <c r="B1609" s="2" t="s">
        <v>11002</v>
      </c>
    </row>
    <row r="1610" spans="1:2" x14ac:dyDescent="0.2">
      <c r="A1610" s="2" t="s">
        <v>18649</v>
      </c>
      <c r="B1610" s="2" t="s">
        <v>11052</v>
      </c>
    </row>
    <row r="1611" spans="1:2" x14ac:dyDescent="0.2">
      <c r="A1611" s="2" t="s">
        <v>18650</v>
      </c>
      <c r="B1611" s="2" t="s">
        <v>11054</v>
      </c>
    </row>
    <row r="1612" spans="1:2" x14ac:dyDescent="0.2">
      <c r="A1612" s="2" t="s">
        <v>18651</v>
      </c>
      <c r="B1612" s="2" t="s">
        <v>18652</v>
      </c>
    </row>
    <row r="1613" spans="1:2" x14ac:dyDescent="0.2">
      <c r="A1613" s="2" t="s">
        <v>18653</v>
      </c>
      <c r="B1613" s="2" t="s">
        <v>18654</v>
      </c>
    </row>
    <row r="1614" spans="1:2" x14ac:dyDescent="0.2">
      <c r="A1614" s="2" t="s">
        <v>18655</v>
      </c>
      <c r="B1614" s="2" t="s">
        <v>18656</v>
      </c>
    </row>
    <row r="1615" spans="1:2" x14ac:dyDescent="0.2">
      <c r="A1615" s="2" t="s">
        <v>18657</v>
      </c>
      <c r="B1615" s="2" t="s">
        <v>11057</v>
      </c>
    </row>
    <row r="1616" spans="1:2" x14ac:dyDescent="0.2">
      <c r="A1616" s="2" t="s">
        <v>18658</v>
      </c>
      <c r="B1616" s="2" t="s">
        <v>18659</v>
      </c>
    </row>
    <row r="1617" spans="1:2" x14ac:dyDescent="0.2">
      <c r="A1617" s="2" t="s">
        <v>18660</v>
      </c>
      <c r="B1617" s="2" t="s">
        <v>11060</v>
      </c>
    </row>
    <row r="1618" spans="1:2" x14ac:dyDescent="0.2">
      <c r="A1618" s="2" t="s">
        <v>18661</v>
      </c>
      <c r="B1618" s="2" t="s">
        <v>18662</v>
      </c>
    </row>
    <row r="1619" spans="1:2" x14ac:dyDescent="0.2">
      <c r="A1619" s="2" t="s">
        <v>18663</v>
      </c>
      <c r="B1619" s="2" t="s">
        <v>11063</v>
      </c>
    </row>
    <row r="1620" spans="1:2" x14ac:dyDescent="0.2">
      <c r="A1620" s="2" t="s">
        <v>18664</v>
      </c>
      <c r="B1620" s="2" t="s">
        <v>18665</v>
      </c>
    </row>
    <row r="1621" spans="1:2" x14ac:dyDescent="0.2">
      <c r="A1621" s="2" t="s">
        <v>18666</v>
      </c>
      <c r="B1621" s="2" t="s">
        <v>18667</v>
      </c>
    </row>
    <row r="1622" spans="1:2" x14ac:dyDescent="0.2">
      <c r="A1622" s="2" t="s">
        <v>18668</v>
      </c>
      <c r="B1622" s="2" t="s">
        <v>11065</v>
      </c>
    </row>
    <row r="1623" spans="1:2" x14ac:dyDescent="0.2">
      <c r="A1623" s="2" t="s">
        <v>18669</v>
      </c>
      <c r="B1623" s="2" t="s">
        <v>20929</v>
      </c>
    </row>
    <row r="1624" spans="1:2" x14ac:dyDescent="0.2">
      <c r="A1624" s="2" t="s">
        <v>18670</v>
      </c>
      <c r="B1624" s="2" t="s">
        <v>18671</v>
      </c>
    </row>
    <row r="1625" spans="1:2" x14ac:dyDescent="0.2">
      <c r="A1625" s="2" t="s">
        <v>18672</v>
      </c>
      <c r="B1625" s="2" t="s">
        <v>18673</v>
      </c>
    </row>
    <row r="1626" spans="1:2" x14ac:dyDescent="0.2">
      <c r="A1626" s="2" t="s">
        <v>18674</v>
      </c>
      <c r="B1626" s="2" t="s">
        <v>18675</v>
      </c>
    </row>
    <row r="1627" spans="1:2" x14ac:dyDescent="0.2">
      <c r="A1627" s="2" t="s">
        <v>18676</v>
      </c>
      <c r="B1627" s="2" t="s">
        <v>18677</v>
      </c>
    </row>
    <row r="1628" spans="1:2" x14ac:dyDescent="0.2">
      <c r="A1628" s="2" t="s">
        <v>18678</v>
      </c>
      <c r="B1628" s="2" t="s">
        <v>18679</v>
      </c>
    </row>
    <row r="1629" spans="1:2" x14ac:dyDescent="0.2">
      <c r="A1629" s="2" t="s">
        <v>18680</v>
      </c>
      <c r="B1629" s="2" t="s">
        <v>18681</v>
      </c>
    </row>
    <row r="1630" spans="1:2" x14ac:dyDescent="0.2">
      <c r="A1630" s="2" t="s">
        <v>18682</v>
      </c>
      <c r="B1630" s="2" t="s">
        <v>11067</v>
      </c>
    </row>
    <row r="1631" spans="1:2" x14ac:dyDescent="0.2">
      <c r="A1631" s="2" t="s">
        <v>18683</v>
      </c>
      <c r="B1631" s="2" t="s">
        <v>18684</v>
      </c>
    </row>
    <row r="1632" spans="1:2" x14ac:dyDescent="0.2">
      <c r="A1632" s="2" t="s">
        <v>18685</v>
      </c>
      <c r="B1632" s="2" t="s">
        <v>18686</v>
      </c>
    </row>
    <row r="1633" spans="1:2" x14ac:dyDescent="0.2">
      <c r="A1633" s="2" t="s">
        <v>18687</v>
      </c>
      <c r="B1633" s="2" t="s">
        <v>18688</v>
      </c>
    </row>
    <row r="1634" spans="1:2" x14ac:dyDescent="0.2">
      <c r="A1634" s="2" t="s">
        <v>18689</v>
      </c>
      <c r="B1634" s="2" t="s">
        <v>18690</v>
      </c>
    </row>
    <row r="1635" spans="1:2" x14ac:dyDescent="0.2">
      <c r="A1635" s="2" t="s">
        <v>18691</v>
      </c>
      <c r="B1635" s="2" t="s">
        <v>18692</v>
      </c>
    </row>
    <row r="1636" spans="1:2" x14ac:dyDescent="0.2">
      <c r="A1636" s="2" t="s">
        <v>18693</v>
      </c>
      <c r="B1636" s="2" t="s">
        <v>18694</v>
      </c>
    </row>
    <row r="1637" spans="1:2" x14ac:dyDescent="0.2">
      <c r="A1637" s="2" t="s">
        <v>18695</v>
      </c>
      <c r="B1637" s="2" t="s">
        <v>18696</v>
      </c>
    </row>
    <row r="1638" spans="1:2" x14ac:dyDescent="0.2">
      <c r="A1638" s="2" t="s">
        <v>18697</v>
      </c>
      <c r="B1638" s="2" t="s">
        <v>11077</v>
      </c>
    </row>
    <row r="1639" spans="1:2" x14ac:dyDescent="0.2">
      <c r="A1639" s="2" t="s">
        <v>18698</v>
      </c>
      <c r="B1639" s="2" t="s">
        <v>18699</v>
      </c>
    </row>
    <row r="1640" spans="1:2" x14ac:dyDescent="0.2">
      <c r="A1640" s="2" t="s">
        <v>18700</v>
      </c>
      <c r="B1640" s="2" t="s">
        <v>18701</v>
      </c>
    </row>
    <row r="1641" spans="1:2" x14ac:dyDescent="0.2">
      <c r="A1641" s="2" t="s">
        <v>18702</v>
      </c>
      <c r="B1641" s="2" t="s">
        <v>18703</v>
      </c>
    </row>
    <row r="1642" spans="1:2" x14ac:dyDescent="0.2">
      <c r="A1642" s="2" t="s">
        <v>18704</v>
      </c>
      <c r="B1642" s="2" t="s">
        <v>18705</v>
      </c>
    </row>
    <row r="1643" spans="1:2" x14ac:dyDescent="0.2">
      <c r="A1643" s="2" t="s">
        <v>18706</v>
      </c>
      <c r="B1643" s="2" t="s">
        <v>18707</v>
      </c>
    </row>
    <row r="1644" spans="1:2" x14ac:dyDescent="0.2">
      <c r="A1644" s="2" t="s">
        <v>18708</v>
      </c>
      <c r="B1644" s="2" t="s">
        <v>18709</v>
      </c>
    </row>
    <row r="1645" spans="1:2" x14ac:dyDescent="0.2">
      <c r="A1645" s="2" t="s">
        <v>18710</v>
      </c>
      <c r="B1645" s="2" t="s">
        <v>18711</v>
      </c>
    </row>
    <row r="1646" spans="1:2" x14ac:dyDescent="0.2">
      <c r="A1646" s="2" t="s">
        <v>18712</v>
      </c>
      <c r="B1646" s="2" t="s">
        <v>11106</v>
      </c>
    </row>
    <row r="1647" spans="1:2" x14ac:dyDescent="0.2">
      <c r="A1647" s="2" t="s">
        <v>18713</v>
      </c>
      <c r="B1647" s="2" t="s">
        <v>18714</v>
      </c>
    </row>
    <row r="1648" spans="1:2" x14ac:dyDescent="0.2">
      <c r="A1648" s="2" t="s">
        <v>18715</v>
      </c>
      <c r="B1648" s="2" t="s">
        <v>18716</v>
      </c>
    </row>
    <row r="1649" spans="1:2" x14ac:dyDescent="0.2">
      <c r="A1649" s="2" t="s">
        <v>18717</v>
      </c>
      <c r="B1649" s="2" t="s">
        <v>18718</v>
      </c>
    </row>
    <row r="1650" spans="1:2" x14ac:dyDescent="0.2">
      <c r="A1650" s="2" t="s">
        <v>18719</v>
      </c>
      <c r="B1650" s="2" t="s">
        <v>18720</v>
      </c>
    </row>
    <row r="1651" spans="1:2" x14ac:dyDescent="0.2">
      <c r="A1651" s="2" t="s">
        <v>18721</v>
      </c>
      <c r="B1651" s="2" t="s">
        <v>18722</v>
      </c>
    </row>
    <row r="1652" spans="1:2" x14ac:dyDescent="0.2">
      <c r="A1652" s="2" t="s">
        <v>18723</v>
      </c>
      <c r="B1652" s="2" t="s">
        <v>18724</v>
      </c>
    </row>
    <row r="1653" spans="1:2" x14ac:dyDescent="0.2">
      <c r="A1653" s="2" t="s">
        <v>18725</v>
      </c>
      <c r="B1653" s="2" t="s">
        <v>18726</v>
      </c>
    </row>
    <row r="1654" spans="1:2" x14ac:dyDescent="0.2">
      <c r="A1654" s="2" t="s">
        <v>18727</v>
      </c>
      <c r="B1654" s="2" t="s">
        <v>18728</v>
      </c>
    </row>
    <row r="1655" spans="1:2" x14ac:dyDescent="0.2">
      <c r="A1655" s="2" t="s">
        <v>18729</v>
      </c>
      <c r="B1655" s="2" t="s">
        <v>18730</v>
      </c>
    </row>
    <row r="1656" spans="1:2" x14ac:dyDescent="0.2">
      <c r="A1656" s="2" t="s">
        <v>18731</v>
      </c>
      <c r="B1656" s="2" t="s">
        <v>18732</v>
      </c>
    </row>
    <row r="1657" spans="1:2" x14ac:dyDescent="0.2">
      <c r="A1657" s="2" t="s">
        <v>18733</v>
      </c>
      <c r="B1657" s="2" t="s">
        <v>18734</v>
      </c>
    </row>
    <row r="1658" spans="1:2" x14ac:dyDescent="0.2">
      <c r="A1658" s="2" t="s">
        <v>18735</v>
      </c>
      <c r="B1658" s="2" t="s">
        <v>18736</v>
      </c>
    </row>
    <row r="1659" spans="1:2" x14ac:dyDescent="0.2">
      <c r="A1659" s="2" t="s">
        <v>18737</v>
      </c>
      <c r="B1659" s="2" t="s">
        <v>18738</v>
      </c>
    </row>
    <row r="1660" spans="1:2" x14ac:dyDescent="0.2">
      <c r="A1660" s="2" t="s">
        <v>18739</v>
      </c>
      <c r="B1660" s="2" t="s">
        <v>18740</v>
      </c>
    </row>
    <row r="1661" spans="1:2" x14ac:dyDescent="0.2">
      <c r="A1661" s="2" t="s">
        <v>18741</v>
      </c>
      <c r="B1661" s="2" t="s">
        <v>11145</v>
      </c>
    </row>
    <row r="1662" spans="1:2" x14ac:dyDescent="0.2">
      <c r="A1662" s="2" t="s">
        <v>18742</v>
      </c>
      <c r="B1662" s="2" t="s">
        <v>11149</v>
      </c>
    </row>
    <row r="1663" spans="1:2" x14ac:dyDescent="0.2">
      <c r="A1663" s="2" t="s">
        <v>18743</v>
      </c>
      <c r="B1663" s="2" t="s">
        <v>11143</v>
      </c>
    </row>
    <row r="1664" spans="1:2" x14ac:dyDescent="0.2">
      <c r="A1664" s="2" t="s">
        <v>18744</v>
      </c>
      <c r="B1664" s="2" t="s">
        <v>11147</v>
      </c>
    </row>
    <row r="1665" spans="1:2" x14ac:dyDescent="0.2">
      <c r="A1665" s="2" t="s">
        <v>18745</v>
      </c>
      <c r="B1665" s="2" t="s">
        <v>11182</v>
      </c>
    </row>
    <row r="1666" spans="1:2" x14ac:dyDescent="0.2">
      <c r="A1666" s="2" t="s">
        <v>18746</v>
      </c>
      <c r="B1666" s="2" t="s">
        <v>18747</v>
      </c>
    </row>
    <row r="1667" spans="1:2" x14ac:dyDescent="0.2">
      <c r="A1667" s="2" t="s">
        <v>18748</v>
      </c>
      <c r="B1667" s="2" t="s">
        <v>18749</v>
      </c>
    </row>
    <row r="1668" spans="1:2" x14ac:dyDescent="0.2">
      <c r="A1668" s="2" t="s">
        <v>18750</v>
      </c>
      <c r="B1668" s="2" t="s">
        <v>11178</v>
      </c>
    </row>
    <row r="1669" spans="1:2" x14ac:dyDescent="0.2">
      <c r="A1669" s="2" t="s">
        <v>18751</v>
      </c>
      <c r="B1669" s="2" t="s">
        <v>11180</v>
      </c>
    </row>
    <row r="1670" spans="1:2" x14ac:dyDescent="0.2">
      <c r="A1670" s="2" t="s">
        <v>18752</v>
      </c>
      <c r="B1670" s="2" t="s">
        <v>18753</v>
      </c>
    </row>
    <row r="1671" spans="1:2" x14ac:dyDescent="0.2">
      <c r="A1671" s="2" t="s">
        <v>18754</v>
      </c>
      <c r="B1671" s="2" t="s">
        <v>18755</v>
      </c>
    </row>
    <row r="1672" spans="1:2" x14ac:dyDescent="0.2">
      <c r="A1672" s="2" t="s">
        <v>18756</v>
      </c>
      <c r="B1672" s="2" t="s">
        <v>18757</v>
      </c>
    </row>
    <row r="1673" spans="1:2" x14ac:dyDescent="0.2">
      <c r="A1673" s="2" t="s">
        <v>18758</v>
      </c>
      <c r="B1673" s="2" t="s">
        <v>11185</v>
      </c>
    </row>
    <row r="1674" spans="1:2" x14ac:dyDescent="0.2">
      <c r="A1674" s="2" t="s">
        <v>18759</v>
      </c>
      <c r="B1674" s="2" t="s">
        <v>11188</v>
      </c>
    </row>
    <row r="1675" spans="1:2" x14ac:dyDescent="0.2">
      <c r="A1675" s="2" t="s">
        <v>18760</v>
      </c>
      <c r="B1675" s="2" t="s">
        <v>18761</v>
      </c>
    </row>
    <row r="1676" spans="1:2" x14ac:dyDescent="0.2">
      <c r="A1676" s="2" t="s">
        <v>18762</v>
      </c>
      <c r="B1676" s="2" t="s">
        <v>18763</v>
      </c>
    </row>
    <row r="1677" spans="1:2" x14ac:dyDescent="0.2">
      <c r="A1677" s="2" t="s">
        <v>18764</v>
      </c>
      <c r="B1677" s="2" t="s">
        <v>18765</v>
      </c>
    </row>
    <row r="1678" spans="1:2" x14ac:dyDescent="0.2">
      <c r="A1678" s="2" t="s">
        <v>18766</v>
      </c>
      <c r="B1678" s="2" t="s">
        <v>18767</v>
      </c>
    </row>
    <row r="1679" spans="1:2" x14ac:dyDescent="0.2">
      <c r="A1679" s="2" t="s">
        <v>18768</v>
      </c>
      <c r="B1679" s="2" t="s">
        <v>18769</v>
      </c>
    </row>
    <row r="1680" spans="1:2" x14ac:dyDescent="0.2">
      <c r="A1680" s="2" t="s">
        <v>18770</v>
      </c>
      <c r="B1680" s="2" t="s">
        <v>11218</v>
      </c>
    </row>
    <row r="1681" spans="1:2" x14ac:dyDescent="0.2">
      <c r="A1681" s="2" t="s">
        <v>18771</v>
      </c>
      <c r="B1681" s="2" t="s">
        <v>11216</v>
      </c>
    </row>
    <row r="1682" spans="1:2" x14ac:dyDescent="0.2">
      <c r="A1682" s="2" t="s">
        <v>18772</v>
      </c>
      <c r="B1682" s="2" t="s">
        <v>11205</v>
      </c>
    </row>
    <row r="1683" spans="1:2" x14ac:dyDescent="0.2">
      <c r="A1683" s="2" t="s">
        <v>18773</v>
      </c>
      <c r="B1683" s="2" t="s">
        <v>11214</v>
      </c>
    </row>
    <row r="1684" spans="1:2" x14ac:dyDescent="0.2">
      <c r="A1684" s="2" t="s">
        <v>18774</v>
      </c>
      <c r="B1684" s="2" t="s">
        <v>11207</v>
      </c>
    </row>
    <row r="1685" spans="1:2" x14ac:dyDescent="0.2">
      <c r="A1685" s="2" t="s">
        <v>18775</v>
      </c>
      <c r="B1685" s="2" t="s">
        <v>11209</v>
      </c>
    </row>
    <row r="1686" spans="1:2" x14ac:dyDescent="0.2">
      <c r="A1686" s="2" t="s">
        <v>18776</v>
      </c>
      <c r="B1686" s="2" t="s">
        <v>11223</v>
      </c>
    </row>
    <row r="1687" spans="1:2" x14ac:dyDescent="0.2">
      <c r="A1687" s="2" t="s">
        <v>18777</v>
      </c>
      <c r="B1687" s="2" t="s">
        <v>18778</v>
      </c>
    </row>
    <row r="1688" spans="1:2" x14ac:dyDescent="0.2">
      <c r="A1688" s="2" t="s">
        <v>18779</v>
      </c>
      <c r="B1688" s="2" t="s">
        <v>11194</v>
      </c>
    </row>
    <row r="1689" spans="1:2" x14ac:dyDescent="0.2">
      <c r="A1689" s="2" t="s">
        <v>18780</v>
      </c>
      <c r="B1689" s="2" t="s">
        <v>18781</v>
      </c>
    </row>
    <row r="1690" spans="1:2" x14ac:dyDescent="0.2">
      <c r="A1690" s="2" t="s">
        <v>18782</v>
      </c>
      <c r="B1690" s="2" t="s">
        <v>18783</v>
      </c>
    </row>
    <row r="1691" spans="1:2" x14ac:dyDescent="0.2">
      <c r="A1691" s="2" t="s">
        <v>18784</v>
      </c>
      <c r="B1691" s="2" t="s">
        <v>11198</v>
      </c>
    </row>
    <row r="1692" spans="1:2" x14ac:dyDescent="0.2">
      <c r="A1692" s="2" t="s">
        <v>18785</v>
      </c>
      <c r="B1692" s="2" t="s">
        <v>18786</v>
      </c>
    </row>
    <row r="1693" spans="1:2" x14ac:dyDescent="0.2">
      <c r="A1693" s="2" t="s">
        <v>18787</v>
      </c>
      <c r="B1693" s="2" t="s">
        <v>18788</v>
      </c>
    </row>
    <row r="1694" spans="1:2" x14ac:dyDescent="0.2">
      <c r="A1694" s="2" t="s">
        <v>18789</v>
      </c>
      <c r="B1694" s="2" t="s">
        <v>11200</v>
      </c>
    </row>
    <row r="1695" spans="1:2" x14ac:dyDescent="0.2">
      <c r="A1695" s="2" t="s">
        <v>18790</v>
      </c>
      <c r="B1695" s="2" t="s">
        <v>11871</v>
      </c>
    </row>
    <row r="1696" spans="1:2" x14ac:dyDescent="0.2">
      <c r="A1696" s="2" t="s">
        <v>18791</v>
      </c>
      <c r="B1696" s="2" t="s">
        <v>11879</v>
      </c>
    </row>
    <row r="1697" spans="1:2" x14ac:dyDescent="0.2">
      <c r="A1697" s="2" t="s">
        <v>18792</v>
      </c>
      <c r="B1697" s="2" t="s">
        <v>11881</v>
      </c>
    </row>
    <row r="1698" spans="1:2" x14ac:dyDescent="0.2">
      <c r="A1698" s="2" t="s">
        <v>18793</v>
      </c>
      <c r="B1698" s="2" t="s">
        <v>11873</v>
      </c>
    </row>
    <row r="1699" spans="1:2" x14ac:dyDescent="0.2">
      <c r="A1699" s="2" t="s">
        <v>18794</v>
      </c>
      <c r="B1699" s="2" t="s">
        <v>11877</v>
      </c>
    </row>
    <row r="1700" spans="1:2" x14ac:dyDescent="0.2">
      <c r="A1700" s="2" t="s">
        <v>18795</v>
      </c>
      <c r="B1700" s="2" t="s">
        <v>11875</v>
      </c>
    </row>
    <row r="1701" spans="1:2" x14ac:dyDescent="0.2">
      <c r="A1701" s="2" t="s">
        <v>18796</v>
      </c>
      <c r="B1701" s="2" t="s">
        <v>12710</v>
      </c>
    </row>
    <row r="1702" spans="1:2" x14ac:dyDescent="0.2">
      <c r="A1702" s="2" t="s">
        <v>18797</v>
      </c>
      <c r="B1702" s="2" t="s">
        <v>12714</v>
      </c>
    </row>
    <row r="1703" spans="1:2" x14ac:dyDescent="0.2">
      <c r="A1703" s="2" t="s">
        <v>18798</v>
      </c>
      <c r="B1703" s="2" t="s">
        <v>18799</v>
      </c>
    </row>
    <row r="1704" spans="1:2" x14ac:dyDescent="0.2">
      <c r="A1704" s="2" t="s">
        <v>18800</v>
      </c>
      <c r="B1704" s="2" t="s">
        <v>18801</v>
      </c>
    </row>
    <row r="1705" spans="1:2" x14ac:dyDescent="0.2">
      <c r="A1705" s="2" t="s">
        <v>18802</v>
      </c>
      <c r="B1705" s="2" t="s">
        <v>18803</v>
      </c>
    </row>
    <row r="1706" spans="1:2" x14ac:dyDescent="0.2">
      <c r="A1706" s="2" t="s">
        <v>18804</v>
      </c>
      <c r="B1706" s="2" t="s">
        <v>12712</v>
      </c>
    </row>
    <row r="1707" spans="1:2" x14ac:dyDescent="0.2">
      <c r="A1707" s="2" t="s">
        <v>18805</v>
      </c>
      <c r="B1707" s="2" t="s">
        <v>18806</v>
      </c>
    </row>
    <row r="1708" spans="1:2" x14ac:dyDescent="0.2">
      <c r="A1708" s="2" t="s">
        <v>18807</v>
      </c>
      <c r="B1708" s="2" t="s">
        <v>18808</v>
      </c>
    </row>
    <row r="1709" spans="1:2" x14ac:dyDescent="0.2">
      <c r="A1709" s="2" t="s">
        <v>18809</v>
      </c>
      <c r="B1709" s="2" t="s">
        <v>12706</v>
      </c>
    </row>
    <row r="1710" spans="1:2" x14ac:dyDescent="0.2">
      <c r="A1710" s="2" t="s">
        <v>18810</v>
      </c>
      <c r="B1710" s="2" t="s">
        <v>12626</v>
      </c>
    </row>
    <row r="1711" spans="1:2" x14ac:dyDescent="0.2">
      <c r="A1711" s="2" t="s">
        <v>18811</v>
      </c>
      <c r="B1711" s="2" t="s">
        <v>18812</v>
      </c>
    </row>
    <row r="1712" spans="1:2" x14ac:dyDescent="0.2">
      <c r="A1712" s="2" t="s">
        <v>18813</v>
      </c>
      <c r="B1712" s="2" t="s">
        <v>12533</v>
      </c>
    </row>
    <row r="1713" spans="1:2" x14ac:dyDescent="0.2">
      <c r="A1713" s="2" t="s">
        <v>18814</v>
      </c>
      <c r="B1713" s="2" t="s">
        <v>18815</v>
      </c>
    </row>
    <row r="1714" spans="1:2" x14ac:dyDescent="0.2">
      <c r="A1714" s="2" t="s">
        <v>18816</v>
      </c>
      <c r="B1714" s="2" t="s">
        <v>18817</v>
      </c>
    </row>
    <row r="1715" spans="1:2" x14ac:dyDescent="0.2">
      <c r="A1715" s="2" t="s">
        <v>18818</v>
      </c>
      <c r="B1715" s="2" t="s">
        <v>12531</v>
      </c>
    </row>
    <row r="1716" spans="1:2" x14ac:dyDescent="0.2">
      <c r="A1716" s="2" t="s">
        <v>18819</v>
      </c>
      <c r="B1716" s="2" t="s">
        <v>18820</v>
      </c>
    </row>
    <row r="1717" spans="1:2" x14ac:dyDescent="0.2">
      <c r="A1717" s="2" t="s">
        <v>18821</v>
      </c>
      <c r="B1717" s="2" t="s">
        <v>18822</v>
      </c>
    </row>
    <row r="1718" spans="1:2" x14ac:dyDescent="0.2">
      <c r="A1718" s="2" t="s">
        <v>18823</v>
      </c>
      <c r="B1718" s="2" t="s">
        <v>18824</v>
      </c>
    </row>
    <row r="1719" spans="1:2" x14ac:dyDescent="0.2">
      <c r="A1719" s="2" t="s">
        <v>18825</v>
      </c>
      <c r="B1719" s="2" t="s">
        <v>12717</v>
      </c>
    </row>
    <row r="1720" spans="1:2" x14ac:dyDescent="0.2">
      <c r="A1720" s="2" t="s">
        <v>18826</v>
      </c>
      <c r="B1720" s="2" t="s">
        <v>12719</v>
      </c>
    </row>
    <row r="1721" spans="1:2" x14ac:dyDescent="0.2">
      <c r="A1721" s="2" t="s">
        <v>18827</v>
      </c>
      <c r="B1721" s="2" t="s">
        <v>12721</v>
      </c>
    </row>
    <row r="1722" spans="1:2" x14ac:dyDescent="0.2">
      <c r="A1722" s="2" t="s">
        <v>18828</v>
      </c>
      <c r="B1722" s="2" t="s">
        <v>18829</v>
      </c>
    </row>
    <row r="1723" spans="1:2" x14ac:dyDescent="0.2">
      <c r="A1723" s="2" t="s">
        <v>18830</v>
      </c>
      <c r="B1723" s="2" t="s">
        <v>12562</v>
      </c>
    </row>
    <row r="1724" spans="1:2" x14ac:dyDescent="0.2">
      <c r="A1724" s="2" t="s">
        <v>18831</v>
      </c>
      <c r="B1724" s="2" t="s">
        <v>12566</v>
      </c>
    </row>
    <row r="1725" spans="1:2" x14ac:dyDescent="0.2">
      <c r="A1725" s="2" t="s">
        <v>18832</v>
      </c>
      <c r="B1725" s="2" t="s">
        <v>12574</v>
      </c>
    </row>
    <row r="1726" spans="1:2" x14ac:dyDescent="0.2">
      <c r="A1726" s="2" t="s">
        <v>18833</v>
      </c>
      <c r="B1726" s="2" t="s">
        <v>18834</v>
      </c>
    </row>
    <row r="1727" spans="1:2" x14ac:dyDescent="0.2">
      <c r="A1727" s="2" t="s">
        <v>18835</v>
      </c>
      <c r="B1727" s="2" t="s">
        <v>12564</v>
      </c>
    </row>
    <row r="1728" spans="1:2" x14ac:dyDescent="0.2">
      <c r="A1728" s="2" t="s">
        <v>18836</v>
      </c>
      <c r="B1728" s="2" t="s">
        <v>18837</v>
      </c>
    </row>
    <row r="1729" spans="1:2" x14ac:dyDescent="0.2">
      <c r="A1729" s="2" t="s">
        <v>18838</v>
      </c>
      <c r="B1729" s="2" t="s">
        <v>18839</v>
      </c>
    </row>
    <row r="1730" spans="1:2" x14ac:dyDescent="0.2">
      <c r="A1730" s="2" t="s">
        <v>18840</v>
      </c>
      <c r="B1730" s="2" t="s">
        <v>12615</v>
      </c>
    </row>
    <row r="1731" spans="1:2" x14ac:dyDescent="0.2">
      <c r="A1731" s="2" t="s">
        <v>18841</v>
      </c>
      <c r="B1731" s="2" t="s">
        <v>12116</v>
      </c>
    </row>
    <row r="1732" spans="1:2" x14ac:dyDescent="0.2">
      <c r="A1732" s="2" t="s">
        <v>18842</v>
      </c>
      <c r="B1732" s="2" t="s">
        <v>12109</v>
      </c>
    </row>
    <row r="1733" spans="1:2" x14ac:dyDescent="0.2">
      <c r="A1733" s="2" t="s">
        <v>18843</v>
      </c>
      <c r="B1733" s="2" t="s">
        <v>18844</v>
      </c>
    </row>
    <row r="1734" spans="1:2" x14ac:dyDescent="0.2">
      <c r="A1734" s="2" t="s">
        <v>18845</v>
      </c>
      <c r="B1734" s="2" t="s">
        <v>18846</v>
      </c>
    </row>
    <row r="1735" spans="1:2" x14ac:dyDescent="0.2">
      <c r="A1735" s="2" t="s">
        <v>18847</v>
      </c>
      <c r="B1735" s="2" t="s">
        <v>12599</v>
      </c>
    </row>
    <row r="1736" spans="1:2" x14ac:dyDescent="0.2">
      <c r="A1736" s="2" t="s">
        <v>18848</v>
      </c>
      <c r="B1736" s="2" t="s">
        <v>18849</v>
      </c>
    </row>
    <row r="1737" spans="1:2" x14ac:dyDescent="0.2">
      <c r="A1737" s="2" t="s">
        <v>18850</v>
      </c>
      <c r="B1737" s="2" t="s">
        <v>18851</v>
      </c>
    </row>
    <row r="1738" spans="1:2" x14ac:dyDescent="0.2">
      <c r="A1738" s="2" t="s">
        <v>18852</v>
      </c>
      <c r="B1738" s="2" t="s">
        <v>18853</v>
      </c>
    </row>
    <row r="1739" spans="1:2" x14ac:dyDescent="0.2">
      <c r="A1739" s="2" t="s">
        <v>18854</v>
      </c>
      <c r="B1739" s="2" t="s">
        <v>18855</v>
      </c>
    </row>
    <row r="1740" spans="1:2" x14ac:dyDescent="0.2">
      <c r="A1740" s="2" t="s">
        <v>18856</v>
      </c>
      <c r="B1740" s="2" t="s">
        <v>18857</v>
      </c>
    </row>
    <row r="1741" spans="1:2" x14ac:dyDescent="0.2">
      <c r="A1741" s="2" t="s">
        <v>18858</v>
      </c>
      <c r="B1741" s="2" t="s">
        <v>18859</v>
      </c>
    </row>
    <row r="1742" spans="1:2" x14ac:dyDescent="0.2">
      <c r="A1742" s="2" t="s">
        <v>18860</v>
      </c>
      <c r="B1742" s="2" t="s">
        <v>18861</v>
      </c>
    </row>
    <row r="1743" spans="1:2" x14ac:dyDescent="0.2">
      <c r="A1743" s="2" t="s">
        <v>18862</v>
      </c>
      <c r="B1743" s="2" t="s">
        <v>12556</v>
      </c>
    </row>
    <row r="1744" spans="1:2" x14ac:dyDescent="0.2">
      <c r="A1744" s="2" t="s">
        <v>18863</v>
      </c>
      <c r="B1744" s="2" t="s">
        <v>12554</v>
      </c>
    </row>
    <row r="1745" spans="1:2" x14ac:dyDescent="0.2">
      <c r="A1745" s="2" t="s">
        <v>18864</v>
      </c>
      <c r="B1745" s="2" t="s">
        <v>18865</v>
      </c>
    </row>
    <row r="1746" spans="1:2" x14ac:dyDescent="0.2">
      <c r="A1746" s="2" t="s">
        <v>18866</v>
      </c>
      <c r="B1746" s="2" t="s">
        <v>18867</v>
      </c>
    </row>
    <row r="1747" spans="1:2" x14ac:dyDescent="0.2">
      <c r="A1747" s="2" t="s">
        <v>18868</v>
      </c>
      <c r="B1747" s="2" t="s">
        <v>12605</v>
      </c>
    </row>
    <row r="1748" spans="1:2" x14ac:dyDescent="0.2">
      <c r="A1748" s="2" t="s">
        <v>18869</v>
      </c>
      <c r="B1748" s="2" t="s">
        <v>12607</v>
      </c>
    </row>
    <row r="1749" spans="1:2" x14ac:dyDescent="0.2">
      <c r="A1749" s="2" t="s">
        <v>18870</v>
      </c>
      <c r="B1749" s="2" t="s">
        <v>12579</v>
      </c>
    </row>
    <row r="1750" spans="1:2" x14ac:dyDescent="0.2">
      <c r="A1750" s="2" t="s">
        <v>18871</v>
      </c>
      <c r="B1750" s="2" t="s">
        <v>12589</v>
      </c>
    </row>
    <row r="1751" spans="1:2" x14ac:dyDescent="0.2">
      <c r="A1751" s="2" t="s">
        <v>18872</v>
      </c>
      <c r="B1751" s="2" t="s">
        <v>12585</v>
      </c>
    </row>
    <row r="1752" spans="1:2" x14ac:dyDescent="0.2">
      <c r="A1752" s="2" t="s">
        <v>18873</v>
      </c>
      <c r="B1752" s="2" t="s">
        <v>12587</v>
      </c>
    </row>
    <row r="1753" spans="1:2" x14ac:dyDescent="0.2">
      <c r="A1753" s="2" t="s">
        <v>18874</v>
      </c>
      <c r="B1753" s="2" t="s">
        <v>12593</v>
      </c>
    </row>
    <row r="1754" spans="1:2" x14ac:dyDescent="0.2">
      <c r="A1754" s="2" t="s">
        <v>18875</v>
      </c>
      <c r="B1754" s="2" t="s">
        <v>12581</v>
      </c>
    </row>
    <row r="1755" spans="1:2" x14ac:dyDescent="0.2">
      <c r="A1755" s="2" t="s">
        <v>18876</v>
      </c>
      <c r="B1755" s="2" t="s">
        <v>12583</v>
      </c>
    </row>
    <row r="1756" spans="1:2" x14ac:dyDescent="0.2">
      <c r="A1756" s="2" t="s">
        <v>18877</v>
      </c>
      <c r="B1756" s="2" t="s">
        <v>12591</v>
      </c>
    </row>
    <row r="1757" spans="1:2" x14ac:dyDescent="0.2">
      <c r="A1757" s="2" t="s">
        <v>18878</v>
      </c>
      <c r="B1757" s="2" t="s">
        <v>12622</v>
      </c>
    </row>
    <row r="1758" spans="1:2" x14ac:dyDescent="0.2">
      <c r="A1758" s="2" t="s">
        <v>18879</v>
      </c>
      <c r="B1758" s="2" t="s">
        <v>12467</v>
      </c>
    </row>
    <row r="1759" spans="1:2" x14ac:dyDescent="0.2">
      <c r="A1759" s="2" t="s">
        <v>18880</v>
      </c>
      <c r="B1759" s="2" t="s">
        <v>18881</v>
      </c>
    </row>
    <row r="1760" spans="1:2" x14ac:dyDescent="0.2">
      <c r="A1760" s="2" t="s">
        <v>18882</v>
      </c>
      <c r="B1760" s="2" t="s">
        <v>18883</v>
      </c>
    </row>
    <row r="1761" spans="1:2" x14ac:dyDescent="0.2">
      <c r="A1761" s="2" t="s">
        <v>18884</v>
      </c>
      <c r="B1761" s="2" t="s">
        <v>12725</v>
      </c>
    </row>
    <row r="1762" spans="1:2" x14ac:dyDescent="0.2">
      <c r="A1762" s="2" t="s">
        <v>18885</v>
      </c>
      <c r="B1762" s="2" t="s">
        <v>12618</v>
      </c>
    </row>
    <row r="1763" spans="1:2" x14ac:dyDescent="0.2">
      <c r="A1763" s="2" t="s">
        <v>18886</v>
      </c>
      <c r="B1763" s="2" t="s">
        <v>12613</v>
      </c>
    </row>
    <row r="1764" spans="1:2" x14ac:dyDescent="0.2">
      <c r="A1764" s="2" t="s">
        <v>18887</v>
      </c>
      <c r="B1764" s="2" t="s">
        <v>12723</v>
      </c>
    </row>
    <row r="1765" spans="1:2" x14ac:dyDescent="0.2">
      <c r="A1765" s="2" t="s">
        <v>18888</v>
      </c>
      <c r="B1765" s="2" t="s">
        <v>18889</v>
      </c>
    </row>
    <row r="1766" spans="1:2" x14ac:dyDescent="0.2">
      <c r="A1766" s="2" t="s">
        <v>18890</v>
      </c>
      <c r="B1766" s="2" t="s">
        <v>18891</v>
      </c>
    </row>
    <row r="1767" spans="1:2" x14ac:dyDescent="0.2">
      <c r="A1767" s="2" t="s">
        <v>18892</v>
      </c>
      <c r="B1767" s="2" t="s">
        <v>18893</v>
      </c>
    </row>
    <row r="1768" spans="1:2" x14ac:dyDescent="0.2">
      <c r="A1768" s="2" t="s">
        <v>18894</v>
      </c>
      <c r="B1768" s="2" t="s">
        <v>18895</v>
      </c>
    </row>
    <row r="1769" spans="1:2" x14ac:dyDescent="0.2">
      <c r="A1769" s="2" t="s">
        <v>18896</v>
      </c>
      <c r="B1769" s="2" t="s">
        <v>18897</v>
      </c>
    </row>
    <row r="1770" spans="1:2" x14ac:dyDescent="0.2">
      <c r="A1770" s="2" t="s">
        <v>18898</v>
      </c>
      <c r="B1770" s="2" t="s">
        <v>18899</v>
      </c>
    </row>
    <row r="1771" spans="1:2" x14ac:dyDescent="0.2">
      <c r="A1771" s="2" t="s">
        <v>18900</v>
      </c>
      <c r="B1771" s="2" t="s">
        <v>18901</v>
      </c>
    </row>
    <row r="1772" spans="1:2" x14ac:dyDescent="0.2">
      <c r="A1772" s="2" t="s">
        <v>18902</v>
      </c>
      <c r="B1772" s="2" t="s">
        <v>18903</v>
      </c>
    </row>
    <row r="1773" spans="1:2" x14ac:dyDescent="0.2">
      <c r="A1773" s="2" t="s">
        <v>18904</v>
      </c>
      <c r="B1773" s="2" t="s">
        <v>18905</v>
      </c>
    </row>
    <row r="1774" spans="1:2" x14ac:dyDescent="0.2">
      <c r="A1774" s="2" t="s">
        <v>18906</v>
      </c>
      <c r="B1774" s="2" t="s">
        <v>18907</v>
      </c>
    </row>
    <row r="1775" spans="1:2" x14ac:dyDescent="0.2">
      <c r="A1775" s="2" t="s">
        <v>18908</v>
      </c>
      <c r="B1775" s="2" t="s">
        <v>18909</v>
      </c>
    </row>
    <row r="1776" spans="1:2" x14ac:dyDescent="0.2">
      <c r="A1776" s="2" t="s">
        <v>18910</v>
      </c>
      <c r="B1776" s="2" t="s">
        <v>18911</v>
      </c>
    </row>
    <row r="1777" spans="1:2" x14ac:dyDescent="0.2">
      <c r="A1777" s="2" t="s">
        <v>18912</v>
      </c>
      <c r="B1777" s="2" t="s">
        <v>11140</v>
      </c>
    </row>
    <row r="1778" spans="1:2" x14ac:dyDescent="0.2">
      <c r="A1778" s="2" t="s">
        <v>18913</v>
      </c>
      <c r="B1778" s="2" t="s">
        <v>18914</v>
      </c>
    </row>
    <row r="1779" spans="1:2" x14ac:dyDescent="0.2">
      <c r="A1779" s="2" t="s">
        <v>18915</v>
      </c>
      <c r="B1779" s="2" t="s">
        <v>18916</v>
      </c>
    </row>
    <row r="1780" spans="1:2" x14ac:dyDescent="0.2">
      <c r="A1780" s="2" t="s">
        <v>18917</v>
      </c>
      <c r="B1780" s="2" t="s">
        <v>18918</v>
      </c>
    </row>
    <row r="1781" spans="1:2" x14ac:dyDescent="0.2">
      <c r="A1781" s="2" t="s">
        <v>18919</v>
      </c>
      <c r="B1781" s="2" t="s">
        <v>18920</v>
      </c>
    </row>
    <row r="1782" spans="1:2" x14ac:dyDescent="0.2">
      <c r="A1782" s="2" t="s">
        <v>18921</v>
      </c>
      <c r="B1782" s="2" t="s">
        <v>11894</v>
      </c>
    </row>
    <row r="1783" spans="1:2" x14ac:dyDescent="0.2">
      <c r="A1783" s="2" t="s">
        <v>18922</v>
      </c>
      <c r="B1783" s="2" t="s">
        <v>18923</v>
      </c>
    </row>
    <row r="1784" spans="1:2" x14ac:dyDescent="0.2">
      <c r="A1784" s="2" t="s">
        <v>18924</v>
      </c>
      <c r="B1784" s="2" t="s">
        <v>11910</v>
      </c>
    </row>
    <row r="1785" spans="1:2" x14ac:dyDescent="0.2">
      <c r="A1785" s="2" t="s">
        <v>18925</v>
      </c>
      <c r="B1785" s="2" t="s">
        <v>18926</v>
      </c>
    </row>
    <row r="1786" spans="1:2" x14ac:dyDescent="0.2">
      <c r="A1786" s="2" t="s">
        <v>18927</v>
      </c>
      <c r="B1786" s="2" t="s">
        <v>20930</v>
      </c>
    </row>
    <row r="1787" spans="1:2" x14ac:dyDescent="0.2">
      <c r="A1787" s="2" t="s">
        <v>18928</v>
      </c>
      <c r="B1787" s="2" t="s">
        <v>18929</v>
      </c>
    </row>
    <row r="1788" spans="1:2" x14ac:dyDescent="0.2">
      <c r="A1788" s="2" t="s">
        <v>18930</v>
      </c>
      <c r="B1788" s="2" t="s">
        <v>20931</v>
      </c>
    </row>
    <row r="1789" spans="1:2" x14ac:dyDescent="0.2">
      <c r="A1789" s="2" t="s">
        <v>18931</v>
      </c>
      <c r="B1789" s="2" t="s">
        <v>11964</v>
      </c>
    </row>
    <row r="1790" spans="1:2" x14ac:dyDescent="0.2">
      <c r="A1790" s="2" t="s">
        <v>18932</v>
      </c>
      <c r="B1790" s="2" t="s">
        <v>11960</v>
      </c>
    </row>
    <row r="1791" spans="1:2" x14ac:dyDescent="0.2">
      <c r="A1791" s="2" t="s">
        <v>18933</v>
      </c>
      <c r="B1791" s="2" t="s">
        <v>11958</v>
      </c>
    </row>
    <row r="1792" spans="1:2" x14ac:dyDescent="0.2">
      <c r="A1792" s="2" t="s">
        <v>18934</v>
      </c>
      <c r="B1792" s="2" t="s">
        <v>11962</v>
      </c>
    </row>
    <row r="1793" spans="1:2" x14ac:dyDescent="0.2">
      <c r="A1793" s="2" t="s">
        <v>18935</v>
      </c>
      <c r="B1793" s="2" t="s">
        <v>11956</v>
      </c>
    </row>
    <row r="1794" spans="1:2" x14ac:dyDescent="0.2">
      <c r="A1794" s="2" t="s">
        <v>18936</v>
      </c>
      <c r="B1794" s="2" t="s">
        <v>18937</v>
      </c>
    </row>
    <row r="1795" spans="1:2" x14ac:dyDescent="0.2">
      <c r="A1795" s="2" t="s">
        <v>18938</v>
      </c>
      <c r="B1795" s="2" t="s">
        <v>18939</v>
      </c>
    </row>
    <row r="1796" spans="1:2" x14ac:dyDescent="0.2">
      <c r="A1796" s="2" t="s">
        <v>18940</v>
      </c>
      <c r="B1796" s="2" t="s">
        <v>18941</v>
      </c>
    </row>
    <row r="1797" spans="1:2" x14ac:dyDescent="0.2">
      <c r="A1797" s="2" t="s">
        <v>18942</v>
      </c>
      <c r="B1797" s="2" t="s">
        <v>18943</v>
      </c>
    </row>
    <row r="1798" spans="1:2" x14ac:dyDescent="0.2">
      <c r="A1798" s="2" t="s">
        <v>18944</v>
      </c>
      <c r="B1798" s="2" t="s">
        <v>18945</v>
      </c>
    </row>
    <row r="1799" spans="1:2" x14ac:dyDescent="0.2">
      <c r="A1799" s="2" t="s">
        <v>18946</v>
      </c>
      <c r="B1799" s="2" t="s">
        <v>18947</v>
      </c>
    </row>
    <row r="1800" spans="1:2" x14ac:dyDescent="0.2">
      <c r="A1800" s="2" t="s">
        <v>18948</v>
      </c>
      <c r="B1800" s="2" t="s">
        <v>18949</v>
      </c>
    </row>
    <row r="1801" spans="1:2" x14ac:dyDescent="0.2">
      <c r="A1801" s="2" t="s">
        <v>18950</v>
      </c>
      <c r="B1801" s="2" t="s">
        <v>18951</v>
      </c>
    </row>
    <row r="1802" spans="1:2" x14ac:dyDescent="0.2">
      <c r="A1802" s="2" t="s">
        <v>18952</v>
      </c>
      <c r="B1802" s="2" t="s">
        <v>11887</v>
      </c>
    </row>
    <row r="1803" spans="1:2" x14ac:dyDescent="0.2">
      <c r="A1803" s="2" t="s">
        <v>18953</v>
      </c>
      <c r="B1803" s="2" t="s">
        <v>11284</v>
      </c>
    </row>
    <row r="1804" spans="1:2" x14ac:dyDescent="0.2">
      <c r="A1804" s="2" t="s">
        <v>18954</v>
      </c>
      <c r="B1804" s="2" t="s">
        <v>11290</v>
      </c>
    </row>
    <row r="1805" spans="1:2" x14ac:dyDescent="0.2">
      <c r="A1805" s="2" t="s">
        <v>18955</v>
      </c>
      <c r="B1805" s="2" t="s">
        <v>11292</v>
      </c>
    </row>
    <row r="1806" spans="1:2" x14ac:dyDescent="0.2">
      <c r="A1806" s="2" t="s">
        <v>18956</v>
      </c>
      <c r="B1806" s="2" t="s">
        <v>11286</v>
      </c>
    </row>
    <row r="1807" spans="1:2" x14ac:dyDescent="0.2">
      <c r="A1807" s="2" t="s">
        <v>18957</v>
      </c>
      <c r="B1807" s="2" t="s">
        <v>11288</v>
      </c>
    </row>
    <row r="1808" spans="1:2" x14ac:dyDescent="0.2">
      <c r="A1808" s="2" t="s">
        <v>18958</v>
      </c>
      <c r="B1808" s="2" t="s">
        <v>11296</v>
      </c>
    </row>
    <row r="1809" spans="1:2" x14ac:dyDescent="0.2">
      <c r="A1809" s="2" t="s">
        <v>18959</v>
      </c>
      <c r="B1809" s="2" t="s">
        <v>11294</v>
      </c>
    </row>
    <row r="1810" spans="1:2" x14ac:dyDescent="0.2">
      <c r="A1810" s="2" t="s">
        <v>18960</v>
      </c>
      <c r="B1810" s="2" t="s">
        <v>18961</v>
      </c>
    </row>
    <row r="1811" spans="1:2" x14ac:dyDescent="0.2">
      <c r="A1811" s="2" t="s">
        <v>18962</v>
      </c>
      <c r="B1811" s="2" t="s">
        <v>20932</v>
      </c>
    </row>
    <row r="1812" spans="1:2" x14ac:dyDescent="0.2">
      <c r="A1812" s="2" t="s">
        <v>18963</v>
      </c>
      <c r="B1812" s="2" t="s">
        <v>20933</v>
      </c>
    </row>
    <row r="1813" spans="1:2" x14ac:dyDescent="0.2">
      <c r="A1813" s="2" t="s">
        <v>18964</v>
      </c>
      <c r="B1813" s="2" t="s">
        <v>20934</v>
      </c>
    </row>
    <row r="1814" spans="1:2" x14ac:dyDescent="0.2">
      <c r="A1814" s="2" t="s">
        <v>18965</v>
      </c>
      <c r="B1814" s="2" t="s">
        <v>18966</v>
      </c>
    </row>
    <row r="1815" spans="1:2" x14ac:dyDescent="0.2">
      <c r="A1815" s="2" t="s">
        <v>18967</v>
      </c>
      <c r="B1815" s="2" t="s">
        <v>18968</v>
      </c>
    </row>
    <row r="1816" spans="1:2" x14ac:dyDescent="0.2">
      <c r="A1816" s="2" t="s">
        <v>18969</v>
      </c>
      <c r="B1816" s="2" t="s">
        <v>18970</v>
      </c>
    </row>
    <row r="1817" spans="1:2" x14ac:dyDescent="0.2">
      <c r="A1817" s="2" t="s">
        <v>18971</v>
      </c>
      <c r="B1817" s="2" t="s">
        <v>11320</v>
      </c>
    </row>
    <row r="1818" spans="1:2" x14ac:dyDescent="0.2">
      <c r="A1818" s="2" t="s">
        <v>18972</v>
      </c>
      <c r="B1818" s="2" t="s">
        <v>11318</v>
      </c>
    </row>
    <row r="1819" spans="1:2" x14ac:dyDescent="0.2">
      <c r="A1819" s="2" t="s">
        <v>18973</v>
      </c>
      <c r="B1819" s="2" t="s">
        <v>11308</v>
      </c>
    </row>
    <row r="1820" spans="1:2" x14ac:dyDescent="0.2">
      <c r="A1820" s="2" t="s">
        <v>18974</v>
      </c>
      <c r="B1820" s="2" t="s">
        <v>18975</v>
      </c>
    </row>
    <row r="1821" spans="1:2" x14ac:dyDescent="0.2">
      <c r="A1821" s="2" t="s">
        <v>18976</v>
      </c>
      <c r="B1821" s="2" t="s">
        <v>11312</v>
      </c>
    </row>
    <row r="1822" spans="1:2" x14ac:dyDescent="0.2">
      <c r="A1822" s="2" t="s">
        <v>18977</v>
      </c>
      <c r="B1822" s="2" t="s">
        <v>18978</v>
      </c>
    </row>
    <row r="1823" spans="1:2" x14ac:dyDescent="0.2">
      <c r="A1823" s="2" t="s">
        <v>18979</v>
      </c>
      <c r="B1823" s="2" t="s">
        <v>18980</v>
      </c>
    </row>
    <row r="1824" spans="1:2" x14ac:dyDescent="0.2">
      <c r="A1824" s="2" t="s">
        <v>18981</v>
      </c>
      <c r="B1824" s="2" t="s">
        <v>11333</v>
      </c>
    </row>
    <row r="1825" spans="1:2" x14ac:dyDescent="0.2">
      <c r="A1825" s="2" t="s">
        <v>18982</v>
      </c>
      <c r="B1825" s="2" t="s">
        <v>11336</v>
      </c>
    </row>
    <row r="1826" spans="1:2" x14ac:dyDescent="0.2">
      <c r="A1826" s="2" t="s">
        <v>18983</v>
      </c>
      <c r="B1826" s="2" t="s">
        <v>11325</v>
      </c>
    </row>
    <row r="1827" spans="1:2" x14ac:dyDescent="0.2">
      <c r="A1827" s="2" t="s">
        <v>18984</v>
      </c>
      <c r="B1827" s="2" t="s">
        <v>18985</v>
      </c>
    </row>
    <row r="1828" spans="1:2" x14ac:dyDescent="0.2">
      <c r="A1828" s="2" t="s">
        <v>18986</v>
      </c>
      <c r="B1828" s="2" t="s">
        <v>11327</v>
      </c>
    </row>
    <row r="1829" spans="1:2" x14ac:dyDescent="0.2">
      <c r="A1829" s="2" t="s">
        <v>18987</v>
      </c>
      <c r="B1829" s="2" t="s">
        <v>11331</v>
      </c>
    </row>
    <row r="1830" spans="1:2" x14ac:dyDescent="0.2">
      <c r="A1830" s="2" t="s">
        <v>18988</v>
      </c>
      <c r="B1830" s="2" t="s">
        <v>11329</v>
      </c>
    </row>
    <row r="1831" spans="1:2" x14ac:dyDescent="0.2">
      <c r="A1831" s="2" t="s">
        <v>18989</v>
      </c>
      <c r="B1831" s="2" t="s">
        <v>11338</v>
      </c>
    </row>
    <row r="1832" spans="1:2" x14ac:dyDescent="0.2">
      <c r="A1832" s="2" t="s">
        <v>18990</v>
      </c>
      <c r="B1832" s="2" t="s">
        <v>18991</v>
      </c>
    </row>
    <row r="1833" spans="1:2" x14ac:dyDescent="0.2">
      <c r="A1833" s="2" t="s">
        <v>18992</v>
      </c>
      <c r="B1833" s="2" t="s">
        <v>18993</v>
      </c>
    </row>
    <row r="1834" spans="1:2" x14ac:dyDescent="0.2">
      <c r="A1834" s="2" t="s">
        <v>18994</v>
      </c>
      <c r="B1834" s="2" t="s">
        <v>12469</v>
      </c>
    </row>
    <row r="1835" spans="1:2" x14ac:dyDescent="0.2">
      <c r="A1835" s="2" t="s">
        <v>18995</v>
      </c>
      <c r="B1835" s="2" t="s">
        <v>18996</v>
      </c>
    </row>
    <row r="1836" spans="1:2" x14ac:dyDescent="0.2">
      <c r="A1836" s="2" t="s">
        <v>18997</v>
      </c>
      <c r="B1836" s="2" t="s">
        <v>12474</v>
      </c>
    </row>
    <row r="1837" spans="1:2" x14ac:dyDescent="0.2">
      <c r="A1837" s="2" t="s">
        <v>18998</v>
      </c>
      <c r="B1837" s="2" t="s">
        <v>20935</v>
      </c>
    </row>
    <row r="1838" spans="1:2" x14ac:dyDescent="0.2">
      <c r="A1838" s="2" t="s">
        <v>18999</v>
      </c>
      <c r="B1838" s="2" t="s">
        <v>12171</v>
      </c>
    </row>
    <row r="1839" spans="1:2" x14ac:dyDescent="0.2">
      <c r="A1839" s="2" t="s">
        <v>19000</v>
      </c>
      <c r="B1839" s="2" t="s">
        <v>19001</v>
      </c>
    </row>
    <row r="1840" spans="1:2" x14ac:dyDescent="0.2">
      <c r="A1840" s="2" t="s">
        <v>19002</v>
      </c>
      <c r="B1840" s="2" t="s">
        <v>19003</v>
      </c>
    </row>
    <row r="1841" spans="1:2" x14ac:dyDescent="0.2">
      <c r="A1841" s="2" t="s">
        <v>19004</v>
      </c>
      <c r="B1841" s="2" t="s">
        <v>12167</v>
      </c>
    </row>
    <row r="1842" spans="1:2" x14ac:dyDescent="0.2">
      <c r="A1842" s="2" t="s">
        <v>19005</v>
      </c>
      <c r="B1842" s="2" t="s">
        <v>12165</v>
      </c>
    </row>
    <row r="1843" spans="1:2" x14ac:dyDescent="0.2">
      <c r="A1843" s="2" t="s">
        <v>19006</v>
      </c>
      <c r="B1843" s="2" t="s">
        <v>19007</v>
      </c>
    </row>
    <row r="1844" spans="1:2" x14ac:dyDescent="0.2">
      <c r="A1844" s="2" t="s">
        <v>19008</v>
      </c>
      <c r="B1844" s="2" t="s">
        <v>12169</v>
      </c>
    </row>
    <row r="1845" spans="1:2" x14ac:dyDescent="0.2">
      <c r="A1845" s="2" t="s">
        <v>19009</v>
      </c>
      <c r="B1845" s="2" t="s">
        <v>12211</v>
      </c>
    </row>
    <row r="1846" spans="1:2" x14ac:dyDescent="0.2">
      <c r="A1846" s="2" t="s">
        <v>19010</v>
      </c>
      <c r="B1846" s="2" t="s">
        <v>12213</v>
      </c>
    </row>
    <row r="1847" spans="1:2" x14ac:dyDescent="0.2">
      <c r="A1847" s="2" t="s">
        <v>19011</v>
      </c>
      <c r="B1847" s="2" t="s">
        <v>20936</v>
      </c>
    </row>
    <row r="1848" spans="1:2" x14ac:dyDescent="0.2">
      <c r="A1848" s="2" t="s">
        <v>19012</v>
      </c>
      <c r="B1848" s="2" t="s">
        <v>12209</v>
      </c>
    </row>
    <row r="1849" spans="1:2" x14ac:dyDescent="0.2">
      <c r="A1849" s="2" t="s">
        <v>19013</v>
      </c>
      <c r="B1849" s="2" t="s">
        <v>12207</v>
      </c>
    </row>
    <row r="1850" spans="1:2" x14ac:dyDescent="0.2">
      <c r="A1850" s="2" t="s">
        <v>19014</v>
      </c>
      <c r="B1850" s="2" t="s">
        <v>20937</v>
      </c>
    </row>
    <row r="1851" spans="1:2" x14ac:dyDescent="0.2">
      <c r="A1851" s="2" t="s">
        <v>19015</v>
      </c>
      <c r="B1851" s="2" t="s">
        <v>19016</v>
      </c>
    </row>
    <row r="1852" spans="1:2" x14ac:dyDescent="0.2">
      <c r="A1852" s="2" t="s">
        <v>19017</v>
      </c>
      <c r="B1852" s="2" t="s">
        <v>20938</v>
      </c>
    </row>
    <row r="1853" spans="1:2" x14ac:dyDescent="0.2">
      <c r="A1853" s="2" t="s">
        <v>19018</v>
      </c>
      <c r="B1853" s="2" t="s">
        <v>19019</v>
      </c>
    </row>
    <row r="1854" spans="1:2" x14ac:dyDescent="0.2">
      <c r="A1854" s="2" t="s">
        <v>19020</v>
      </c>
      <c r="B1854" s="2" t="s">
        <v>20939</v>
      </c>
    </row>
    <row r="1855" spans="1:2" x14ac:dyDescent="0.2">
      <c r="A1855" s="2" t="s">
        <v>19021</v>
      </c>
      <c r="B1855" s="2" t="s">
        <v>12176</v>
      </c>
    </row>
    <row r="1856" spans="1:2" x14ac:dyDescent="0.2">
      <c r="A1856" s="2" t="s">
        <v>19022</v>
      </c>
      <c r="B1856" s="2" t="s">
        <v>12190</v>
      </c>
    </row>
    <row r="1857" spans="1:2" x14ac:dyDescent="0.2">
      <c r="A1857" s="2" t="s">
        <v>19023</v>
      </c>
      <c r="B1857" s="2" t="s">
        <v>12196</v>
      </c>
    </row>
    <row r="1858" spans="1:2" x14ac:dyDescent="0.2">
      <c r="A1858" s="2" t="s">
        <v>19024</v>
      </c>
      <c r="B1858" s="2" t="s">
        <v>19025</v>
      </c>
    </row>
    <row r="1859" spans="1:2" x14ac:dyDescent="0.2">
      <c r="A1859" s="2" t="s">
        <v>19026</v>
      </c>
      <c r="B1859" s="2" t="s">
        <v>19027</v>
      </c>
    </row>
    <row r="1860" spans="1:2" x14ac:dyDescent="0.2">
      <c r="A1860" s="2" t="s">
        <v>19028</v>
      </c>
      <c r="B1860" s="2" t="s">
        <v>12204</v>
      </c>
    </row>
    <row r="1861" spans="1:2" x14ac:dyDescent="0.2">
      <c r="A1861" s="2" t="s">
        <v>19029</v>
      </c>
      <c r="B1861" s="2" t="s">
        <v>12202</v>
      </c>
    </row>
    <row r="1862" spans="1:2" x14ac:dyDescent="0.2">
      <c r="A1862" s="2" t="s">
        <v>19030</v>
      </c>
      <c r="B1862" s="2" t="s">
        <v>19031</v>
      </c>
    </row>
    <row r="1863" spans="1:2" x14ac:dyDescent="0.2">
      <c r="A1863" s="2" t="s">
        <v>19032</v>
      </c>
      <c r="B1863" s="2" t="s">
        <v>11979</v>
      </c>
    </row>
    <row r="1864" spans="1:2" x14ac:dyDescent="0.2">
      <c r="A1864" s="2" t="s">
        <v>19033</v>
      </c>
      <c r="B1864" s="2" t="s">
        <v>12198</v>
      </c>
    </row>
    <row r="1865" spans="1:2" x14ac:dyDescent="0.2">
      <c r="A1865" s="2" t="s">
        <v>19034</v>
      </c>
      <c r="B1865" s="2" t="s">
        <v>12192</v>
      </c>
    </row>
    <row r="1866" spans="1:2" x14ac:dyDescent="0.2">
      <c r="A1866" s="2" t="s">
        <v>19035</v>
      </c>
      <c r="B1866" s="2" t="s">
        <v>19036</v>
      </c>
    </row>
    <row r="1867" spans="1:2" x14ac:dyDescent="0.2">
      <c r="A1867" s="2" t="s">
        <v>19037</v>
      </c>
      <c r="B1867" s="2" t="s">
        <v>19038</v>
      </c>
    </row>
    <row r="1868" spans="1:2" x14ac:dyDescent="0.2">
      <c r="A1868" s="2" t="s">
        <v>19039</v>
      </c>
      <c r="B1868" s="2" t="s">
        <v>19040</v>
      </c>
    </row>
    <row r="1869" spans="1:2" x14ac:dyDescent="0.2">
      <c r="A1869" s="2" t="s">
        <v>19041</v>
      </c>
      <c r="B1869" s="2" t="s">
        <v>19042</v>
      </c>
    </row>
    <row r="1870" spans="1:2" x14ac:dyDescent="0.2">
      <c r="A1870" s="2" t="s">
        <v>19043</v>
      </c>
      <c r="B1870" s="2" t="s">
        <v>19044</v>
      </c>
    </row>
    <row r="1871" spans="1:2" x14ac:dyDescent="0.2">
      <c r="A1871" s="2" t="s">
        <v>19045</v>
      </c>
      <c r="B1871" s="2" t="s">
        <v>20940</v>
      </c>
    </row>
    <row r="1872" spans="1:2" x14ac:dyDescent="0.2">
      <c r="A1872" s="2" t="s">
        <v>19046</v>
      </c>
      <c r="B1872" s="2" t="s">
        <v>11985</v>
      </c>
    </row>
    <row r="1873" spans="1:2" x14ac:dyDescent="0.2">
      <c r="A1873" s="2" t="s">
        <v>19047</v>
      </c>
      <c r="B1873" s="2" t="s">
        <v>19048</v>
      </c>
    </row>
    <row r="1874" spans="1:2" x14ac:dyDescent="0.2">
      <c r="A1874" s="2" t="s">
        <v>19049</v>
      </c>
      <c r="B1874" s="2" t="s">
        <v>12073</v>
      </c>
    </row>
    <row r="1875" spans="1:2" x14ac:dyDescent="0.2">
      <c r="A1875" s="2" t="s">
        <v>19050</v>
      </c>
      <c r="B1875" s="2" t="s">
        <v>19051</v>
      </c>
    </row>
    <row r="1876" spans="1:2" x14ac:dyDescent="0.2">
      <c r="A1876" s="2" t="s">
        <v>19052</v>
      </c>
      <c r="B1876" s="2" t="s">
        <v>11999</v>
      </c>
    </row>
    <row r="1877" spans="1:2" x14ac:dyDescent="0.2">
      <c r="A1877" s="2" t="s">
        <v>19053</v>
      </c>
      <c r="B1877" s="2" t="s">
        <v>12003</v>
      </c>
    </row>
    <row r="1878" spans="1:2" x14ac:dyDescent="0.2">
      <c r="A1878" s="2" t="s">
        <v>19054</v>
      </c>
      <c r="B1878" s="2" t="s">
        <v>12001</v>
      </c>
    </row>
    <row r="1879" spans="1:2" x14ac:dyDescent="0.2">
      <c r="A1879" s="2" t="s">
        <v>19055</v>
      </c>
      <c r="B1879" s="2" t="s">
        <v>20941</v>
      </c>
    </row>
    <row r="1880" spans="1:2" x14ac:dyDescent="0.2">
      <c r="A1880" s="2" t="s">
        <v>19056</v>
      </c>
      <c r="B1880" s="2" t="s">
        <v>11989</v>
      </c>
    </row>
    <row r="1881" spans="1:2" x14ac:dyDescent="0.2">
      <c r="A1881" s="2" t="s">
        <v>19057</v>
      </c>
      <c r="B1881" s="2" t="s">
        <v>12005</v>
      </c>
    </row>
    <row r="1882" spans="1:2" x14ac:dyDescent="0.2">
      <c r="A1882" s="2" t="s">
        <v>19058</v>
      </c>
      <c r="B1882" s="2" t="s">
        <v>11997</v>
      </c>
    </row>
    <row r="1883" spans="1:2" x14ac:dyDescent="0.2">
      <c r="A1883" s="2" t="s">
        <v>19059</v>
      </c>
      <c r="B1883" s="2" t="s">
        <v>12007</v>
      </c>
    </row>
    <row r="1884" spans="1:2" x14ac:dyDescent="0.2">
      <c r="A1884" s="2" t="s">
        <v>19060</v>
      </c>
      <c r="B1884" s="2" t="s">
        <v>19061</v>
      </c>
    </row>
    <row r="1885" spans="1:2" x14ac:dyDescent="0.2">
      <c r="A1885" s="2" t="s">
        <v>19062</v>
      </c>
      <c r="B1885" s="2" t="s">
        <v>19063</v>
      </c>
    </row>
    <row r="1886" spans="1:2" x14ac:dyDescent="0.2">
      <c r="A1886" s="2" t="s">
        <v>19064</v>
      </c>
      <c r="B1886" s="2" t="s">
        <v>19065</v>
      </c>
    </row>
    <row r="1887" spans="1:2" x14ac:dyDescent="0.2">
      <c r="A1887" s="2" t="s">
        <v>19066</v>
      </c>
      <c r="B1887" s="2" t="s">
        <v>19067</v>
      </c>
    </row>
    <row r="1888" spans="1:2" x14ac:dyDescent="0.2">
      <c r="A1888" s="2" t="s">
        <v>19068</v>
      </c>
      <c r="B1888" s="2" t="s">
        <v>19069</v>
      </c>
    </row>
    <row r="1889" spans="1:2" x14ac:dyDescent="0.2">
      <c r="A1889" s="2" t="s">
        <v>19070</v>
      </c>
      <c r="B1889" s="2" t="s">
        <v>19071</v>
      </c>
    </row>
    <row r="1890" spans="1:2" x14ac:dyDescent="0.2">
      <c r="A1890" s="2" t="s">
        <v>19072</v>
      </c>
      <c r="B1890" s="2" t="s">
        <v>12011</v>
      </c>
    </row>
    <row r="1891" spans="1:2" x14ac:dyDescent="0.2">
      <c r="A1891" s="2" t="s">
        <v>19073</v>
      </c>
      <c r="B1891" s="2" t="s">
        <v>12013</v>
      </c>
    </row>
    <row r="1892" spans="1:2" x14ac:dyDescent="0.2">
      <c r="A1892" s="2" t="s">
        <v>19074</v>
      </c>
      <c r="B1892" s="2" t="s">
        <v>19075</v>
      </c>
    </row>
    <row r="1893" spans="1:2" x14ac:dyDescent="0.2">
      <c r="A1893" s="2" t="s">
        <v>19076</v>
      </c>
      <c r="B1893" s="2" t="s">
        <v>19077</v>
      </c>
    </row>
    <row r="1894" spans="1:2" x14ac:dyDescent="0.2">
      <c r="A1894" s="2" t="s">
        <v>19078</v>
      </c>
      <c r="B1894" s="2" t="s">
        <v>19079</v>
      </c>
    </row>
    <row r="1895" spans="1:2" x14ac:dyDescent="0.2">
      <c r="A1895" s="2" t="s">
        <v>19080</v>
      </c>
      <c r="B1895" s="2" t="s">
        <v>12096</v>
      </c>
    </row>
    <row r="1896" spans="1:2" x14ac:dyDescent="0.2">
      <c r="A1896" s="2" t="s">
        <v>19081</v>
      </c>
      <c r="B1896" s="2" t="s">
        <v>12087</v>
      </c>
    </row>
    <row r="1897" spans="1:2" x14ac:dyDescent="0.2">
      <c r="A1897" s="2" t="s">
        <v>19082</v>
      </c>
      <c r="B1897" s="2" t="s">
        <v>19083</v>
      </c>
    </row>
    <row r="1898" spans="1:2" x14ac:dyDescent="0.2">
      <c r="A1898" s="2" t="s">
        <v>19084</v>
      </c>
      <c r="B1898" s="2" t="s">
        <v>19085</v>
      </c>
    </row>
    <row r="1899" spans="1:2" x14ac:dyDescent="0.2">
      <c r="A1899" s="2" t="s">
        <v>19086</v>
      </c>
      <c r="B1899" s="2" t="s">
        <v>12083</v>
      </c>
    </row>
    <row r="1900" spans="1:2" x14ac:dyDescent="0.2">
      <c r="A1900" s="2" t="s">
        <v>19087</v>
      </c>
      <c r="B1900" s="2" t="s">
        <v>19088</v>
      </c>
    </row>
    <row r="1901" spans="1:2" x14ac:dyDescent="0.2">
      <c r="A1901" s="2" t="s">
        <v>19089</v>
      </c>
      <c r="B1901" s="2" t="s">
        <v>19090</v>
      </c>
    </row>
    <row r="1902" spans="1:2" x14ac:dyDescent="0.2">
      <c r="A1902" s="2" t="s">
        <v>19091</v>
      </c>
      <c r="B1902" s="2" t="s">
        <v>19092</v>
      </c>
    </row>
    <row r="1903" spans="1:2" x14ac:dyDescent="0.2">
      <c r="A1903" s="2" t="s">
        <v>19093</v>
      </c>
      <c r="B1903" s="2" t="s">
        <v>19094</v>
      </c>
    </row>
    <row r="1904" spans="1:2" x14ac:dyDescent="0.2">
      <c r="A1904" s="2" t="s">
        <v>19095</v>
      </c>
      <c r="B1904" s="2" t="s">
        <v>12089</v>
      </c>
    </row>
    <row r="1905" spans="1:2" x14ac:dyDescent="0.2">
      <c r="A1905" s="2" t="s">
        <v>19096</v>
      </c>
      <c r="B1905" s="2" t="s">
        <v>19097</v>
      </c>
    </row>
    <row r="1906" spans="1:2" x14ac:dyDescent="0.2">
      <c r="A1906" s="2" t="s">
        <v>19098</v>
      </c>
      <c r="B1906" s="2" t="s">
        <v>12141</v>
      </c>
    </row>
    <row r="1907" spans="1:2" x14ac:dyDescent="0.2">
      <c r="A1907" s="2" t="s">
        <v>19099</v>
      </c>
      <c r="B1907" s="2" t="s">
        <v>12143</v>
      </c>
    </row>
    <row r="1908" spans="1:2" x14ac:dyDescent="0.2">
      <c r="A1908" s="2" t="s">
        <v>19100</v>
      </c>
      <c r="B1908" s="2" t="s">
        <v>19101</v>
      </c>
    </row>
    <row r="1909" spans="1:2" x14ac:dyDescent="0.2">
      <c r="A1909" s="2" t="s">
        <v>19102</v>
      </c>
      <c r="B1909" s="2" t="s">
        <v>19103</v>
      </c>
    </row>
    <row r="1910" spans="1:2" x14ac:dyDescent="0.2">
      <c r="A1910" s="2" t="s">
        <v>19104</v>
      </c>
      <c r="B1910" s="2" t="s">
        <v>19105</v>
      </c>
    </row>
    <row r="1911" spans="1:2" x14ac:dyDescent="0.2">
      <c r="A1911" s="2" t="s">
        <v>19106</v>
      </c>
      <c r="B1911" s="2" t="s">
        <v>20942</v>
      </c>
    </row>
    <row r="1912" spans="1:2" x14ac:dyDescent="0.2">
      <c r="A1912" s="2" t="s">
        <v>19107</v>
      </c>
      <c r="B1912" s="2" t="s">
        <v>20943</v>
      </c>
    </row>
    <row r="1913" spans="1:2" x14ac:dyDescent="0.2">
      <c r="A1913" s="2" t="s">
        <v>19108</v>
      </c>
      <c r="B1913" s="2" t="s">
        <v>20944</v>
      </c>
    </row>
    <row r="1914" spans="1:2" x14ac:dyDescent="0.2">
      <c r="A1914" s="2" t="s">
        <v>19109</v>
      </c>
      <c r="B1914" s="2" t="s">
        <v>20945</v>
      </c>
    </row>
    <row r="1915" spans="1:2" x14ac:dyDescent="0.2">
      <c r="A1915" s="2" t="s">
        <v>19110</v>
      </c>
      <c r="B1915" s="2" t="s">
        <v>20946</v>
      </c>
    </row>
    <row r="1916" spans="1:2" x14ac:dyDescent="0.2">
      <c r="A1916" s="2" t="s">
        <v>19111</v>
      </c>
      <c r="B1916" s="2" t="s">
        <v>19112</v>
      </c>
    </row>
    <row r="1917" spans="1:2" x14ac:dyDescent="0.2">
      <c r="A1917" s="2" t="s">
        <v>19113</v>
      </c>
      <c r="B1917" s="2" t="s">
        <v>19114</v>
      </c>
    </row>
    <row r="1918" spans="1:2" x14ac:dyDescent="0.2">
      <c r="A1918" s="2" t="s">
        <v>19115</v>
      </c>
      <c r="B1918" s="2" t="s">
        <v>12132</v>
      </c>
    </row>
    <row r="1919" spans="1:2" x14ac:dyDescent="0.2">
      <c r="A1919" s="2" t="s">
        <v>19116</v>
      </c>
      <c r="B1919" s="2" t="s">
        <v>19117</v>
      </c>
    </row>
    <row r="1920" spans="1:2" x14ac:dyDescent="0.2">
      <c r="A1920" s="2" t="s">
        <v>19118</v>
      </c>
      <c r="B1920" s="2" t="s">
        <v>20947</v>
      </c>
    </row>
    <row r="1921" spans="1:2" x14ac:dyDescent="0.2">
      <c r="A1921" s="2" t="s">
        <v>19119</v>
      </c>
      <c r="B1921" s="2" t="s">
        <v>12129</v>
      </c>
    </row>
    <row r="1922" spans="1:2" x14ac:dyDescent="0.2">
      <c r="A1922" s="2" t="s">
        <v>19120</v>
      </c>
      <c r="B1922" s="2" t="s">
        <v>20948</v>
      </c>
    </row>
    <row r="1923" spans="1:2" x14ac:dyDescent="0.2">
      <c r="A1923" s="2" t="s">
        <v>19121</v>
      </c>
      <c r="B1923" s="2" t="s">
        <v>12136</v>
      </c>
    </row>
    <row r="1924" spans="1:2" x14ac:dyDescent="0.2">
      <c r="A1924" s="2" t="s">
        <v>19122</v>
      </c>
      <c r="B1924" s="2" t="s">
        <v>19123</v>
      </c>
    </row>
    <row r="1925" spans="1:2" x14ac:dyDescent="0.2">
      <c r="A1925" s="2" t="s">
        <v>19124</v>
      </c>
      <c r="B1925" s="2" t="s">
        <v>19125</v>
      </c>
    </row>
    <row r="1926" spans="1:2" x14ac:dyDescent="0.2">
      <c r="A1926" s="2" t="s">
        <v>19126</v>
      </c>
      <c r="B1926" s="2" t="s">
        <v>12019</v>
      </c>
    </row>
    <row r="1927" spans="1:2" x14ac:dyDescent="0.2">
      <c r="A1927" s="2" t="s">
        <v>19127</v>
      </c>
      <c r="B1927" s="2" t="s">
        <v>12021</v>
      </c>
    </row>
    <row r="1928" spans="1:2" x14ac:dyDescent="0.2">
      <c r="A1928" s="2" t="s">
        <v>19128</v>
      </c>
      <c r="B1928" s="2" t="s">
        <v>12023</v>
      </c>
    </row>
    <row r="1929" spans="1:2" x14ac:dyDescent="0.2">
      <c r="A1929" s="2" t="s">
        <v>19129</v>
      </c>
      <c r="B1929" s="2" t="s">
        <v>12016</v>
      </c>
    </row>
    <row r="1930" spans="1:2" x14ac:dyDescent="0.2">
      <c r="A1930" s="2" t="s">
        <v>19130</v>
      </c>
      <c r="B1930" s="2" t="s">
        <v>12018</v>
      </c>
    </row>
    <row r="1931" spans="1:2" x14ac:dyDescent="0.2">
      <c r="A1931" s="2" t="s">
        <v>19131</v>
      </c>
      <c r="B1931" s="2" t="s">
        <v>12493</v>
      </c>
    </row>
    <row r="1932" spans="1:2" x14ac:dyDescent="0.2">
      <c r="A1932" s="2" t="s">
        <v>19132</v>
      </c>
      <c r="B1932" s="2" t="s">
        <v>12487</v>
      </c>
    </row>
    <row r="1933" spans="1:2" x14ac:dyDescent="0.2">
      <c r="A1933" s="2" t="s">
        <v>19133</v>
      </c>
      <c r="B1933" s="2" t="s">
        <v>12479</v>
      </c>
    </row>
    <row r="1934" spans="1:2" x14ac:dyDescent="0.2">
      <c r="A1934" s="2" t="s">
        <v>19134</v>
      </c>
      <c r="B1934" s="2" t="s">
        <v>12485</v>
      </c>
    </row>
    <row r="1935" spans="1:2" x14ac:dyDescent="0.2">
      <c r="A1935" s="2" t="s">
        <v>19135</v>
      </c>
      <c r="B1935" s="2" t="s">
        <v>12481</v>
      </c>
    </row>
    <row r="1936" spans="1:2" x14ac:dyDescent="0.2">
      <c r="A1936" s="2" t="s">
        <v>19136</v>
      </c>
      <c r="B1936" s="2" t="s">
        <v>12483</v>
      </c>
    </row>
    <row r="1937" spans="1:2" x14ac:dyDescent="0.2">
      <c r="A1937" s="2" t="s">
        <v>19137</v>
      </c>
      <c r="B1937" s="2" t="s">
        <v>12489</v>
      </c>
    </row>
    <row r="1938" spans="1:2" x14ac:dyDescent="0.2">
      <c r="A1938" s="2" t="s">
        <v>19138</v>
      </c>
      <c r="B1938" s="2" t="s">
        <v>12491</v>
      </c>
    </row>
    <row r="1939" spans="1:2" x14ac:dyDescent="0.2">
      <c r="A1939" s="2" t="s">
        <v>19139</v>
      </c>
      <c r="B1939" s="2" t="s">
        <v>19140</v>
      </c>
    </row>
    <row r="1940" spans="1:2" x14ac:dyDescent="0.2">
      <c r="A1940" s="2" t="s">
        <v>19141</v>
      </c>
      <c r="B1940" s="2" t="s">
        <v>19142</v>
      </c>
    </row>
    <row r="1941" spans="1:2" x14ac:dyDescent="0.2">
      <c r="A1941" s="2" t="s">
        <v>19143</v>
      </c>
      <c r="B1941" s="2" t="s">
        <v>12224</v>
      </c>
    </row>
    <row r="1942" spans="1:2" x14ac:dyDescent="0.2">
      <c r="A1942" s="2" t="s">
        <v>19144</v>
      </c>
      <c r="B1942" s="2" t="s">
        <v>19145</v>
      </c>
    </row>
    <row r="1943" spans="1:2" x14ac:dyDescent="0.2">
      <c r="A1943" s="2" t="s">
        <v>19146</v>
      </c>
      <c r="B1943" s="2" t="s">
        <v>12220</v>
      </c>
    </row>
    <row r="1944" spans="1:2" x14ac:dyDescent="0.2">
      <c r="A1944" s="2" t="s">
        <v>19147</v>
      </c>
      <c r="B1944" s="2" t="s">
        <v>12222</v>
      </c>
    </row>
    <row r="1945" spans="1:2" x14ac:dyDescent="0.2">
      <c r="A1945" s="2" t="s">
        <v>19148</v>
      </c>
      <c r="B1945" s="2" t="s">
        <v>20949</v>
      </c>
    </row>
    <row r="1946" spans="1:2" x14ac:dyDescent="0.2">
      <c r="A1946" s="2" t="s">
        <v>19149</v>
      </c>
      <c r="B1946" s="2" t="s">
        <v>19150</v>
      </c>
    </row>
    <row r="1947" spans="1:2" x14ac:dyDescent="0.2">
      <c r="A1947" s="2" t="s">
        <v>19151</v>
      </c>
      <c r="B1947" s="2" t="s">
        <v>12230</v>
      </c>
    </row>
    <row r="1948" spans="1:2" x14ac:dyDescent="0.2">
      <c r="A1948" s="2" t="s">
        <v>19152</v>
      </c>
      <c r="B1948" s="2" t="s">
        <v>20950</v>
      </c>
    </row>
    <row r="1949" spans="1:2" x14ac:dyDescent="0.2">
      <c r="A1949" s="2" t="s">
        <v>19153</v>
      </c>
      <c r="B1949" s="2" t="s">
        <v>12226</v>
      </c>
    </row>
    <row r="1950" spans="1:2" x14ac:dyDescent="0.2">
      <c r="A1950" s="2" t="s">
        <v>19154</v>
      </c>
      <c r="B1950" s="2" t="s">
        <v>19155</v>
      </c>
    </row>
    <row r="1951" spans="1:2" x14ac:dyDescent="0.2">
      <c r="A1951" s="2" t="s">
        <v>19156</v>
      </c>
      <c r="B1951" s="2" t="s">
        <v>19157</v>
      </c>
    </row>
    <row r="1952" spans="1:2" x14ac:dyDescent="0.2">
      <c r="A1952" s="2" t="s">
        <v>19158</v>
      </c>
      <c r="B1952" s="2" t="s">
        <v>19159</v>
      </c>
    </row>
    <row r="1953" spans="1:2" x14ac:dyDescent="0.2">
      <c r="A1953" s="2" t="s">
        <v>19160</v>
      </c>
      <c r="B1953" s="2" t="s">
        <v>12233</v>
      </c>
    </row>
    <row r="1954" spans="1:2" x14ac:dyDescent="0.2">
      <c r="A1954" s="2" t="s">
        <v>19161</v>
      </c>
      <c r="B1954" s="2" t="s">
        <v>19162</v>
      </c>
    </row>
    <row r="1955" spans="1:2" x14ac:dyDescent="0.2">
      <c r="A1955" s="2" t="s">
        <v>19163</v>
      </c>
      <c r="B1955" s="2" t="s">
        <v>19164</v>
      </c>
    </row>
    <row r="1956" spans="1:2" x14ac:dyDescent="0.2">
      <c r="A1956" s="2" t="s">
        <v>19165</v>
      </c>
      <c r="B1956" s="2" t="s">
        <v>12253</v>
      </c>
    </row>
    <row r="1957" spans="1:2" x14ac:dyDescent="0.2">
      <c r="A1957" s="2" t="s">
        <v>19166</v>
      </c>
      <c r="B1957" s="2" t="s">
        <v>20951</v>
      </c>
    </row>
    <row r="1958" spans="1:2" x14ac:dyDescent="0.2">
      <c r="A1958" s="2" t="s">
        <v>19167</v>
      </c>
      <c r="B1958" s="2" t="s">
        <v>20952</v>
      </c>
    </row>
    <row r="1959" spans="1:2" x14ac:dyDescent="0.2">
      <c r="A1959" s="2" t="s">
        <v>19168</v>
      </c>
      <c r="B1959" s="2" t="s">
        <v>20953</v>
      </c>
    </row>
    <row r="1960" spans="1:2" x14ac:dyDescent="0.2">
      <c r="A1960" s="2" t="s">
        <v>19169</v>
      </c>
      <c r="B1960" s="2" t="s">
        <v>19170</v>
      </c>
    </row>
    <row r="1961" spans="1:2" x14ac:dyDescent="0.2">
      <c r="A1961" s="2" t="s">
        <v>19171</v>
      </c>
      <c r="B1961" s="2" t="s">
        <v>19172</v>
      </c>
    </row>
    <row r="1962" spans="1:2" x14ac:dyDescent="0.2">
      <c r="A1962" s="2" t="s">
        <v>19173</v>
      </c>
      <c r="B1962" s="2" t="s">
        <v>19174</v>
      </c>
    </row>
    <row r="1963" spans="1:2" x14ac:dyDescent="0.2">
      <c r="A1963" s="2" t="s">
        <v>19175</v>
      </c>
      <c r="B1963" s="2" t="s">
        <v>19176</v>
      </c>
    </row>
    <row r="1964" spans="1:2" x14ac:dyDescent="0.2">
      <c r="A1964" s="2" t="s">
        <v>19177</v>
      </c>
      <c r="B1964" s="2" t="s">
        <v>12265</v>
      </c>
    </row>
    <row r="1965" spans="1:2" x14ac:dyDescent="0.2">
      <c r="A1965" s="2" t="s">
        <v>19178</v>
      </c>
      <c r="B1965" s="2" t="s">
        <v>19179</v>
      </c>
    </row>
    <row r="1966" spans="1:2" x14ac:dyDescent="0.2">
      <c r="A1966" s="2" t="s">
        <v>19180</v>
      </c>
      <c r="B1966" s="2" t="s">
        <v>19181</v>
      </c>
    </row>
    <row r="1967" spans="1:2" x14ac:dyDescent="0.2">
      <c r="A1967" s="2" t="s">
        <v>19182</v>
      </c>
      <c r="B1967" s="2" t="s">
        <v>19183</v>
      </c>
    </row>
    <row r="1968" spans="1:2" x14ac:dyDescent="0.2">
      <c r="A1968" s="2" t="s">
        <v>19184</v>
      </c>
      <c r="B1968" s="2" t="s">
        <v>19185</v>
      </c>
    </row>
    <row r="1969" spans="1:2" x14ac:dyDescent="0.2">
      <c r="A1969" s="2" t="s">
        <v>19186</v>
      </c>
      <c r="B1969" s="2" t="s">
        <v>19187</v>
      </c>
    </row>
    <row r="1970" spans="1:2" x14ac:dyDescent="0.2">
      <c r="A1970" s="2" t="s">
        <v>19188</v>
      </c>
      <c r="B1970" s="2" t="s">
        <v>19189</v>
      </c>
    </row>
    <row r="1971" spans="1:2" x14ac:dyDescent="0.2">
      <c r="A1971" s="2" t="s">
        <v>19190</v>
      </c>
      <c r="B1971" s="2" t="s">
        <v>19191</v>
      </c>
    </row>
    <row r="1972" spans="1:2" x14ac:dyDescent="0.2">
      <c r="A1972" s="2" t="s">
        <v>19192</v>
      </c>
      <c r="B1972" s="2" t="s">
        <v>19193</v>
      </c>
    </row>
    <row r="1973" spans="1:2" x14ac:dyDescent="0.2">
      <c r="A1973" s="2" t="s">
        <v>19194</v>
      </c>
      <c r="B1973" s="2" t="s">
        <v>20954</v>
      </c>
    </row>
    <row r="1974" spans="1:2" x14ac:dyDescent="0.2">
      <c r="A1974" s="2" t="s">
        <v>19195</v>
      </c>
      <c r="B1974" s="2" t="s">
        <v>11166</v>
      </c>
    </row>
    <row r="1975" spans="1:2" x14ac:dyDescent="0.2">
      <c r="A1975" s="2" t="s">
        <v>19196</v>
      </c>
      <c r="B1975" s="2" t="s">
        <v>11160</v>
      </c>
    </row>
    <row r="1976" spans="1:2" x14ac:dyDescent="0.2">
      <c r="A1976" s="2" t="s">
        <v>19197</v>
      </c>
      <c r="B1976" s="2" t="s">
        <v>11164</v>
      </c>
    </row>
    <row r="1977" spans="1:2" x14ac:dyDescent="0.2">
      <c r="A1977" s="2" t="s">
        <v>19198</v>
      </c>
      <c r="B1977" s="2" t="s">
        <v>11162</v>
      </c>
    </row>
    <row r="1978" spans="1:2" x14ac:dyDescent="0.2">
      <c r="A1978" s="2" t="s">
        <v>19199</v>
      </c>
      <c r="B1978" s="2" t="s">
        <v>19200</v>
      </c>
    </row>
    <row r="1979" spans="1:2" x14ac:dyDescent="0.2">
      <c r="A1979" s="2" t="s">
        <v>19201</v>
      </c>
      <c r="B1979" s="2" t="s">
        <v>19202</v>
      </c>
    </row>
    <row r="1980" spans="1:2" x14ac:dyDescent="0.2">
      <c r="A1980" s="2" t="s">
        <v>19203</v>
      </c>
      <c r="B1980" s="2" t="s">
        <v>19204</v>
      </c>
    </row>
    <row r="1981" spans="1:2" x14ac:dyDescent="0.2">
      <c r="A1981" s="2" t="s">
        <v>19205</v>
      </c>
      <c r="B1981" s="2" t="s">
        <v>19206</v>
      </c>
    </row>
    <row r="1982" spans="1:2" x14ac:dyDescent="0.2">
      <c r="A1982" s="2" t="s">
        <v>19207</v>
      </c>
      <c r="B1982" s="2" t="s">
        <v>20955</v>
      </c>
    </row>
    <row r="1983" spans="1:2" x14ac:dyDescent="0.2">
      <c r="A1983" s="2" t="s">
        <v>19208</v>
      </c>
      <c r="B1983" s="2" t="s">
        <v>19209</v>
      </c>
    </row>
    <row r="1984" spans="1:2" x14ac:dyDescent="0.2">
      <c r="A1984" s="2" t="s">
        <v>19210</v>
      </c>
      <c r="B1984" s="2" t="s">
        <v>20956</v>
      </c>
    </row>
    <row r="1985" spans="1:2" x14ac:dyDescent="0.2">
      <c r="A1985" s="2" t="s">
        <v>19211</v>
      </c>
      <c r="B1985" s="2" t="s">
        <v>19212</v>
      </c>
    </row>
    <row r="1986" spans="1:2" x14ac:dyDescent="0.2">
      <c r="A1986" s="2" t="s">
        <v>19213</v>
      </c>
      <c r="B1986" s="2" t="s">
        <v>19214</v>
      </c>
    </row>
    <row r="1987" spans="1:2" x14ac:dyDescent="0.2">
      <c r="A1987" s="2" t="s">
        <v>19215</v>
      </c>
      <c r="B1987" s="2" t="s">
        <v>11497</v>
      </c>
    </row>
    <row r="1988" spans="1:2" x14ac:dyDescent="0.2">
      <c r="A1988" s="2" t="s">
        <v>19216</v>
      </c>
      <c r="B1988" s="2" t="s">
        <v>19217</v>
      </c>
    </row>
    <row r="1989" spans="1:2" x14ac:dyDescent="0.2">
      <c r="A1989" s="2" t="s">
        <v>19218</v>
      </c>
      <c r="B1989" s="2" t="s">
        <v>19219</v>
      </c>
    </row>
    <row r="1990" spans="1:2" x14ac:dyDescent="0.2">
      <c r="A1990" s="2" t="s">
        <v>19220</v>
      </c>
      <c r="B1990" s="2" t="s">
        <v>19221</v>
      </c>
    </row>
    <row r="1991" spans="1:2" x14ac:dyDescent="0.2">
      <c r="A1991" s="2" t="s">
        <v>19222</v>
      </c>
      <c r="B1991" s="2" t="s">
        <v>11502</v>
      </c>
    </row>
    <row r="1992" spans="1:2" x14ac:dyDescent="0.2">
      <c r="A1992" s="2" t="s">
        <v>19223</v>
      </c>
      <c r="B1992" s="2" t="s">
        <v>11518</v>
      </c>
    </row>
    <row r="1993" spans="1:2" x14ac:dyDescent="0.2">
      <c r="A1993" s="2" t="s">
        <v>19224</v>
      </c>
      <c r="B1993" s="2" t="s">
        <v>19225</v>
      </c>
    </row>
    <row r="1994" spans="1:2" x14ac:dyDescent="0.2">
      <c r="A1994" s="2" t="s">
        <v>19226</v>
      </c>
      <c r="B1994" s="2" t="s">
        <v>11512</v>
      </c>
    </row>
    <row r="1995" spans="1:2" x14ac:dyDescent="0.2">
      <c r="A1995" s="2" t="s">
        <v>19227</v>
      </c>
      <c r="B1995" s="2" t="s">
        <v>11510</v>
      </c>
    </row>
    <row r="1996" spans="1:2" x14ac:dyDescent="0.2">
      <c r="A1996" s="2" t="s">
        <v>19228</v>
      </c>
      <c r="B1996" s="2" t="s">
        <v>20957</v>
      </c>
    </row>
    <row r="1997" spans="1:2" x14ac:dyDescent="0.2">
      <c r="A1997" s="2" t="s">
        <v>19229</v>
      </c>
      <c r="B1997" s="2" t="s">
        <v>19230</v>
      </c>
    </row>
    <row r="1998" spans="1:2" x14ac:dyDescent="0.2">
      <c r="A1998" s="2" t="s">
        <v>19231</v>
      </c>
      <c r="B1998" s="2" t="s">
        <v>11504</v>
      </c>
    </row>
    <row r="1999" spans="1:2" x14ac:dyDescent="0.2">
      <c r="A1999" s="2" t="s">
        <v>19232</v>
      </c>
      <c r="B1999" s="2" t="s">
        <v>19233</v>
      </c>
    </row>
    <row r="2000" spans="1:2" x14ac:dyDescent="0.2">
      <c r="A2000" s="2" t="s">
        <v>19234</v>
      </c>
      <c r="B2000" s="2" t="s">
        <v>11549</v>
      </c>
    </row>
    <row r="2001" spans="1:2" x14ac:dyDescent="0.2">
      <c r="A2001" s="2" t="s">
        <v>19235</v>
      </c>
      <c r="B2001" s="2" t="s">
        <v>11545</v>
      </c>
    </row>
    <row r="2002" spans="1:2" x14ac:dyDescent="0.2">
      <c r="A2002" s="2" t="s">
        <v>19236</v>
      </c>
      <c r="B2002" s="2" t="s">
        <v>11539</v>
      </c>
    </row>
    <row r="2003" spans="1:2" x14ac:dyDescent="0.2">
      <c r="A2003" s="2" t="s">
        <v>19237</v>
      </c>
      <c r="B2003" s="2" t="s">
        <v>11541</v>
      </c>
    </row>
    <row r="2004" spans="1:2" x14ac:dyDescent="0.2">
      <c r="A2004" s="2" t="s">
        <v>19238</v>
      </c>
      <c r="B2004" s="2" t="s">
        <v>11536</v>
      </c>
    </row>
    <row r="2005" spans="1:2" x14ac:dyDescent="0.2">
      <c r="A2005" s="2" t="s">
        <v>19239</v>
      </c>
      <c r="B2005" s="2" t="s">
        <v>11543</v>
      </c>
    </row>
    <row r="2006" spans="1:2" x14ac:dyDescent="0.2">
      <c r="A2006" s="2" t="s">
        <v>19240</v>
      </c>
      <c r="B2006" s="2" t="s">
        <v>11534</v>
      </c>
    </row>
    <row r="2007" spans="1:2" x14ac:dyDescent="0.2">
      <c r="A2007" s="2" t="s">
        <v>19241</v>
      </c>
      <c r="B2007" s="2" t="s">
        <v>19242</v>
      </c>
    </row>
    <row r="2008" spans="1:2" x14ac:dyDescent="0.2">
      <c r="A2008" s="2" t="s">
        <v>19243</v>
      </c>
      <c r="B2008" s="2" t="s">
        <v>20958</v>
      </c>
    </row>
    <row r="2009" spans="1:2" x14ac:dyDescent="0.2">
      <c r="A2009" s="2" t="s">
        <v>19244</v>
      </c>
      <c r="B2009" s="2" t="s">
        <v>11553</v>
      </c>
    </row>
    <row r="2010" spans="1:2" x14ac:dyDescent="0.2">
      <c r="A2010" s="2" t="s">
        <v>19245</v>
      </c>
      <c r="B2010" s="2" t="s">
        <v>11555</v>
      </c>
    </row>
    <row r="2011" spans="1:2" x14ac:dyDescent="0.2">
      <c r="A2011" s="2" t="s">
        <v>19246</v>
      </c>
      <c r="B2011" s="2" t="s">
        <v>20959</v>
      </c>
    </row>
    <row r="2012" spans="1:2" x14ac:dyDescent="0.2">
      <c r="A2012" s="2" t="s">
        <v>19247</v>
      </c>
      <c r="B2012" s="2" t="s">
        <v>11558</v>
      </c>
    </row>
    <row r="2013" spans="1:2" x14ac:dyDescent="0.2">
      <c r="A2013" s="2" t="s">
        <v>19248</v>
      </c>
      <c r="B2013" s="2" t="s">
        <v>11560</v>
      </c>
    </row>
    <row r="2014" spans="1:2" x14ac:dyDescent="0.2">
      <c r="A2014" s="2" t="s">
        <v>19249</v>
      </c>
      <c r="B2014" s="2" t="s">
        <v>20960</v>
      </c>
    </row>
    <row r="2015" spans="1:2" x14ac:dyDescent="0.2">
      <c r="A2015" s="2" t="s">
        <v>19250</v>
      </c>
      <c r="B2015" s="2" t="s">
        <v>11529</v>
      </c>
    </row>
    <row r="2016" spans="1:2" x14ac:dyDescent="0.2">
      <c r="A2016" s="2" t="s">
        <v>19251</v>
      </c>
      <c r="B2016" s="2" t="s">
        <v>11521</v>
      </c>
    </row>
    <row r="2017" spans="1:2" x14ac:dyDescent="0.2">
      <c r="A2017" s="2" t="s">
        <v>19252</v>
      </c>
      <c r="B2017" s="2" t="s">
        <v>11598</v>
      </c>
    </row>
    <row r="2018" spans="1:2" x14ac:dyDescent="0.2">
      <c r="A2018" s="2" t="s">
        <v>19253</v>
      </c>
      <c r="B2018" s="2" t="s">
        <v>11523</v>
      </c>
    </row>
    <row r="2019" spans="1:2" x14ac:dyDescent="0.2">
      <c r="A2019" s="2" t="s">
        <v>19254</v>
      </c>
      <c r="B2019" s="2" t="s">
        <v>20961</v>
      </c>
    </row>
    <row r="2020" spans="1:2" x14ac:dyDescent="0.2">
      <c r="A2020" s="2" t="s">
        <v>19255</v>
      </c>
      <c r="B2020" s="2" t="s">
        <v>11525</v>
      </c>
    </row>
    <row r="2021" spans="1:2" x14ac:dyDescent="0.2">
      <c r="A2021" s="2" t="s">
        <v>19256</v>
      </c>
      <c r="B2021" s="2" t="s">
        <v>11527</v>
      </c>
    </row>
    <row r="2022" spans="1:2" x14ac:dyDescent="0.2">
      <c r="A2022" s="2" t="s">
        <v>19257</v>
      </c>
      <c r="B2022" s="2" t="s">
        <v>11565</v>
      </c>
    </row>
    <row r="2023" spans="1:2" x14ac:dyDescent="0.2">
      <c r="A2023" s="2" t="s">
        <v>19258</v>
      </c>
      <c r="B2023" s="2" t="s">
        <v>19259</v>
      </c>
    </row>
    <row r="2024" spans="1:2" x14ac:dyDescent="0.2">
      <c r="A2024" s="2" t="s">
        <v>19260</v>
      </c>
      <c r="B2024" s="2" t="s">
        <v>11582</v>
      </c>
    </row>
    <row r="2025" spans="1:2" x14ac:dyDescent="0.2">
      <c r="A2025" s="2" t="s">
        <v>19261</v>
      </c>
      <c r="B2025" s="2" t="s">
        <v>11578</v>
      </c>
    </row>
    <row r="2026" spans="1:2" x14ac:dyDescent="0.2">
      <c r="A2026" s="2" t="s">
        <v>19262</v>
      </c>
      <c r="B2026" s="2" t="s">
        <v>11580</v>
      </c>
    </row>
    <row r="2027" spans="1:2" x14ac:dyDescent="0.2">
      <c r="A2027" s="2" t="s">
        <v>19263</v>
      </c>
      <c r="B2027" s="2" t="s">
        <v>11571</v>
      </c>
    </row>
    <row r="2028" spans="1:2" x14ac:dyDescent="0.2">
      <c r="A2028" s="2" t="s">
        <v>19264</v>
      </c>
      <c r="B2028" s="2" t="s">
        <v>11586</v>
      </c>
    </row>
    <row r="2029" spans="1:2" x14ac:dyDescent="0.2">
      <c r="A2029" s="2" t="s">
        <v>19265</v>
      </c>
      <c r="B2029" s="2" t="s">
        <v>19266</v>
      </c>
    </row>
    <row r="2030" spans="1:2" x14ac:dyDescent="0.2">
      <c r="A2030" s="2" t="s">
        <v>19267</v>
      </c>
      <c r="B2030" s="2" t="s">
        <v>19268</v>
      </c>
    </row>
    <row r="2031" spans="1:2" x14ac:dyDescent="0.2">
      <c r="A2031" s="2" t="s">
        <v>19269</v>
      </c>
      <c r="B2031" s="2" t="s">
        <v>19270</v>
      </c>
    </row>
    <row r="2032" spans="1:2" x14ac:dyDescent="0.2">
      <c r="A2032" s="2" t="s">
        <v>19271</v>
      </c>
      <c r="B2032" s="2" t="s">
        <v>19272</v>
      </c>
    </row>
    <row r="2033" spans="1:2" x14ac:dyDescent="0.2">
      <c r="A2033" s="2" t="s">
        <v>19273</v>
      </c>
      <c r="B2033" s="2" t="s">
        <v>19274</v>
      </c>
    </row>
    <row r="2034" spans="1:2" x14ac:dyDescent="0.2">
      <c r="A2034" s="2" t="s">
        <v>19275</v>
      </c>
      <c r="B2034" s="2" t="s">
        <v>19276</v>
      </c>
    </row>
    <row r="2035" spans="1:2" x14ac:dyDescent="0.2">
      <c r="A2035" s="2" t="s">
        <v>19277</v>
      </c>
      <c r="B2035" s="2" t="s">
        <v>19278</v>
      </c>
    </row>
    <row r="2036" spans="1:2" x14ac:dyDescent="0.2">
      <c r="A2036" s="2" t="s">
        <v>19279</v>
      </c>
      <c r="B2036" s="2" t="s">
        <v>19280</v>
      </c>
    </row>
    <row r="2037" spans="1:2" x14ac:dyDescent="0.2">
      <c r="A2037" s="2" t="s">
        <v>19281</v>
      </c>
      <c r="B2037" s="2" t="s">
        <v>19282</v>
      </c>
    </row>
    <row r="2038" spans="1:2" x14ac:dyDescent="0.2">
      <c r="A2038" s="2" t="s">
        <v>19283</v>
      </c>
      <c r="B2038" s="2" t="s">
        <v>11613</v>
      </c>
    </row>
    <row r="2039" spans="1:2" x14ac:dyDescent="0.2">
      <c r="A2039" s="2" t="s">
        <v>19284</v>
      </c>
      <c r="B2039" s="2" t="s">
        <v>19285</v>
      </c>
    </row>
    <row r="2040" spans="1:2" x14ac:dyDescent="0.2">
      <c r="A2040" s="2" t="s">
        <v>19286</v>
      </c>
      <c r="B2040" s="2" t="s">
        <v>19287</v>
      </c>
    </row>
    <row r="2041" spans="1:2" x14ac:dyDescent="0.2">
      <c r="A2041" s="2" t="s">
        <v>19288</v>
      </c>
      <c r="B2041" s="2" t="s">
        <v>19289</v>
      </c>
    </row>
    <row r="2042" spans="1:2" x14ac:dyDescent="0.2">
      <c r="A2042" s="2" t="s">
        <v>19290</v>
      </c>
      <c r="B2042" s="2" t="s">
        <v>11615</v>
      </c>
    </row>
    <row r="2043" spans="1:2" x14ac:dyDescent="0.2">
      <c r="A2043" s="2" t="s">
        <v>19291</v>
      </c>
      <c r="B2043" s="2" t="s">
        <v>19292</v>
      </c>
    </row>
    <row r="2044" spans="1:2" x14ac:dyDescent="0.2">
      <c r="A2044" s="2" t="s">
        <v>19293</v>
      </c>
      <c r="B2044" s="2" t="s">
        <v>19294</v>
      </c>
    </row>
    <row r="2045" spans="1:2" x14ac:dyDescent="0.2">
      <c r="A2045" s="2" t="s">
        <v>19295</v>
      </c>
      <c r="B2045" s="2" t="s">
        <v>11619</v>
      </c>
    </row>
    <row r="2046" spans="1:2" x14ac:dyDescent="0.2">
      <c r="A2046" s="2" t="s">
        <v>19296</v>
      </c>
      <c r="B2046" s="2" t="s">
        <v>19297</v>
      </c>
    </row>
    <row r="2047" spans="1:2" x14ac:dyDescent="0.2">
      <c r="A2047" s="2" t="s">
        <v>19298</v>
      </c>
      <c r="B2047" s="2" t="s">
        <v>19299</v>
      </c>
    </row>
    <row r="2048" spans="1:2" x14ac:dyDescent="0.2">
      <c r="A2048" s="2" t="s">
        <v>19300</v>
      </c>
      <c r="B2048" s="2" t="s">
        <v>19301</v>
      </c>
    </row>
    <row r="2049" spans="1:2" x14ac:dyDescent="0.2">
      <c r="A2049" s="2" t="s">
        <v>19302</v>
      </c>
      <c r="B2049" s="2" t="s">
        <v>19303</v>
      </c>
    </row>
    <row r="2050" spans="1:2" x14ac:dyDescent="0.2">
      <c r="A2050" s="2" t="s">
        <v>19304</v>
      </c>
      <c r="B2050" s="2" t="s">
        <v>19305</v>
      </c>
    </row>
    <row r="2051" spans="1:2" x14ac:dyDescent="0.2">
      <c r="A2051" s="2" t="s">
        <v>19306</v>
      </c>
      <c r="B2051" s="2" t="s">
        <v>19307</v>
      </c>
    </row>
    <row r="2052" spans="1:2" x14ac:dyDescent="0.2">
      <c r="A2052" s="2" t="s">
        <v>19308</v>
      </c>
      <c r="B2052" s="2" t="s">
        <v>11769</v>
      </c>
    </row>
    <row r="2053" spans="1:2" x14ac:dyDescent="0.2">
      <c r="A2053" s="2" t="s">
        <v>19309</v>
      </c>
      <c r="B2053" s="2" t="s">
        <v>19310</v>
      </c>
    </row>
    <row r="2054" spans="1:2" x14ac:dyDescent="0.2">
      <c r="A2054" s="2" t="s">
        <v>19311</v>
      </c>
      <c r="B2054" s="2" t="s">
        <v>19312</v>
      </c>
    </row>
    <row r="2055" spans="1:2" x14ac:dyDescent="0.2">
      <c r="A2055" s="2" t="s">
        <v>19313</v>
      </c>
      <c r="B2055" s="2" t="s">
        <v>11773</v>
      </c>
    </row>
    <row r="2056" spans="1:2" x14ac:dyDescent="0.2">
      <c r="A2056" s="2" t="s">
        <v>19314</v>
      </c>
      <c r="B2056" s="2" t="s">
        <v>19315</v>
      </c>
    </row>
    <row r="2057" spans="1:2" x14ac:dyDescent="0.2">
      <c r="A2057" s="2" t="s">
        <v>19316</v>
      </c>
      <c r="B2057" s="2" t="s">
        <v>19317</v>
      </c>
    </row>
    <row r="2058" spans="1:2" x14ac:dyDescent="0.2">
      <c r="A2058" s="2" t="s">
        <v>19318</v>
      </c>
      <c r="B2058" s="2" t="s">
        <v>19319</v>
      </c>
    </row>
    <row r="2059" spans="1:2" x14ac:dyDescent="0.2">
      <c r="A2059" s="2" t="s">
        <v>19320</v>
      </c>
      <c r="B2059" s="2" t="s">
        <v>11780</v>
      </c>
    </row>
    <row r="2060" spans="1:2" x14ac:dyDescent="0.2">
      <c r="A2060" s="2" t="s">
        <v>19321</v>
      </c>
      <c r="B2060" s="2" t="s">
        <v>19322</v>
      </c>
    </row>
    <row r="2061" spans="1:2" x14ac:dyDescent="0.2">
      <c r="A2061" s="2" t="s">
        <v>19323</v>
      </c>
      <c r="B2061" s="2" t="s">
        <v>20962</v>
      </c>
    </row>
    <row r="2062" spans="1:2" x14ac:dyDescent="0.2">
      <c r="A2062" s="2" t="s">
        <v>19324</v>
      </c>
      <c r="B2062" s="2" t="s">
        <v>19325</v>
      </c>
    </row>
    <row r="2063" spans="1:2" x14ac:dyDescent="0.2">
      <c r="A2063" s="2" t="s">
        <v>19326</v>
      </c>
      <c r="B2063" s="2" t="s">
        <v>20963</v>
      </c>
    </row>
    <row r="2064" spans="1:2" x14ac:dyDescent="0.2">
      <c r="A2064" s="2" t="s">
        <v>19327</v>
      </c>
      <c r="B2064" s="2" t="s">
        <v>19328</v>
      </c>
    </row>
    <row r="2065" spans="1:2" x14ac:dyDescent="0.2">
      <c r="A2065" s="2" t="s">
        <v>19329</v>
      </c>
      <c r="B2065" s="2" t="s">
        <v>11802</v>
      </c>
    </row>
    <row r="2066" spans="1:2" x14ac:dyDescent="0.2">
      <c r="A2066" s="2" t="s">
        <v>19330</v>
      </c>
      <c r="B2066" s="2" t="s">
        <v>19331</v>
      </c>
    </row>
    <row r="2067" spans="1:2" x14ac:dyDescent="0.2">
      <c r="A2067" s="2" t="s">
        <v>19332</v>
      </c>
      <c r="B2067" s="2" t="s">
        <v>19333</v>
      </c>
    </row>
    <row r="2068" spans="1:2" x14ac:dyDescent="0.2">
      <c r="A2068" s="2" t="s">
        <v>19334</v>
      </c>
      <c r="B2068" s="2" t="s">
        <v>19335</v>
      </c>
    </row>
    <row r="2069" spans="1:2" x14ac:dyDescent="0.2">
      <c r="A2069" s="2" t="s">
        <v>19336</v>
      </c>
      <c r="B2069" s="2" t="s">
        <v>19337</v>
      </c>
    </row>
    <row r="2070" spans="1:2" x14ac:dyDescent="0.2">
      <c r="A2070" s="2" t="s">
        <v>19338</v>
      </c>
      <c r="B2070" s="2" t="s">
        <v>20964</v>
      </c>
    </row>
    <row r="2071" spans="1:2" x14ac:dyDescent="0.2">
      <c r="A2071" s="2" t="s">
        <v>19339</v>
      </c>
      <c r="B2071" s="2" t="s">
        <v>20965</v>
      </c>
    </row>
    <row r="2072" spans="1:2" x14ac:dyDescent="0.2">
      <c r="A2072" s="2" t="s">
        <v>19340</v>
      </c>
      <c r="B2072" s="2" t="s">
        <v>19341</v>
      </c>
    </row>
    <row r="2073" spans="1:2" x14ac:dyDescent="0.2">
      <c r="A2073" s="2" t="s">
        <v>19342</v>
      </c>
      <c r="B2073" s="2" t="s">
        <v>19343</v>
      </c>
    </row>
    <row r="2074" spans="1:2" x14ac:dyDescent="0.2">
      <c r="A2074" s="2" t="s">
        <v>19344</v>
      </c>
      <c r="B2074" s="2" t="s">
        <v>20966</v>
      </c>
    </row>
    <row r="2075" spans="1:2" x14ac:dyDescent="0.2">
      <c r="A2075" s="2" t="s">
        <v>19345</v>
      </c>
      <c r="B2075" s="2" t="s">
        <v>19346</v>
      </c>
    </row>
    <row r="2076" spans="1:2" x14ac:dyDescent="0.2">
      <c r="A2076" s="2" t="s">
        <v>19347</v>
      </c>
      <c r="B2076" s="2" t="s">
        <v>11826</v>
      </c>
    </row>
    <row r="2077" spans="1:2" x14ac:dyDescent="0.2">
      <c r="A2077" s="2" t="s">
        <v>19348</v>
      </c>
      <c r="B2077" s="2" t="s">
        <v>19349</v>
      </c>
    </row>
    <row r="2078" spans="1:2" x14ac:dyDescent="0.2">
      <c r="A2078" s="2" t="s">
        <v>19350</v>
      </c>
      <c r="B2078" s="2" t="s">
        <v>11776</v>
      </c>
    </row>
    <row r="2079" spans="1:2" x14ac:dyDescent="0.2">
      <c r="A2079" s="2" t="s">
        <v>19351</v>
      </c>
      <c r="B2079" s="2" t="s">
        <v>19352</v>
      </c>
    </row>
    <row r="2080" spans="1:2" x14ac:dyDescent="0.2">
      <c r="A2080" s="2" t="s">
        <v>19353</v>
      </c>
      <c r="B2080" s="2" t="s">
        <v>19354</v>
      </c>
    </row>
    <row r="2081" spans="1:2" x14ac:dyDescent="0.2">
      <c r="A2081" s="2" t="s">
        <v>19355</v>
      </c>
      <c r="B2081" s="2" t="s">
        <v>19356</v>
      </c>
    </row>
    <row r="2082" spans="1:2" x14ac:dyDescent="0.2">
      <c r="A2082" s="2" t="s">
        <v>19357</v>
      </c>
      <c r="B2082" s="2" t="s">
        <v>19358</v>
      </c>
    </row>
    <row r="2083" spans="1:2" x14ac:dyDescent="0.2">
      <c r="A2083" s="2" t="s">
        <v>19359</v>
      </c>
      <c r="B2083" s="2" t="s">
        <v>12520</v>
      </c>
    </row>
    <row r="2084" spans="1:2" x14ac:dyDescent="0.2">
      <c r="A2084" s="2" t="s">
        <v>19360</v>
      </c>
      <c r="B2084" s="2" t="s">
        <v>19361</v>
      </c>
    </row>
    <row r="2085" spans="1:2" x14ac:dyDescent="0.2">
      <c r="A2085" s="2" t="s">
        <v>19362</v>
      </c>
      <c r="B2085" s="2" t="s">
        <v>11798</v>
      </c>
    </row>
    <row r="2086" spans="1:2" x14ac:dyDescent="0.2">
      <c r="A2086" s="2" t="s">
        <v>19363</v>
      </c>
      <c r="B2086" s="2" t="s">
        <v>11793</v>
      </c>
    </row>
    <row r="2087" spans="1:2" x14ac:dyDescent="0.2">
      <c r="A2087" s="2" t="s">
        <v>19364</v>
      </c>
      <c r="B2087" s="2" t="s">
        <v>20967</v>
      </c>
    </row>
    <row r="2088" spans="1:2" x14ac:dyDescent="0.2">
      <c r="A2088" s="2" t="s">
        <v>19365</v>
      </c>
      <c r="B2088" s="2" t="s">
        <v>19366</v>
      </c>
    </row>
    <row r="2089" spans="1:2" x14ac:dyDescent="0.2">
      <c r="A2089" s="2" t="s">
        <v>19367</v>
      </c>
      <c r="B2089" s="2" t="s">
        <v>19368</v>
      </c>
    </row>
    <row r="2090" spans="1:2" x14ac:dyDescent="0.2">
      <c r="A2090" s="2" t="s">
        <v>19369</v>
      </c>
      <c r="B2090" s="2" t="s">
        <v>19370</v>
      </c>
    </row>
    <row r="2091" spans="1:2" x14ac:dyDescent="0.2">
      <c r="A2091" s="2" t="s">
        <v>19371</v>
      </c>
      <c r="B2091" s="2" t="s">
        <v>19372</v>
      </c>
    </row>
    <row r="2092" spans="1:2" x14ac:dyDescent="0.2">
      <c r="A2092" s="2" t="s">
        <v>19373</v>
      </c>
      <c r="B2092" s="2" t="s">
        <v>19374</v>
      </c>
    </row>
    <row r="2093" spans="1:2" x14ac:dyDescent="0.2">
      <c r="A2093" s="2" t="s">
        <v>19375</v>
      </c>
      <c r="B2093" s="2" t="s">
        <v>19376</v>
      </c>
    </row>
    <row r="2094" spans="1:2" x14ac:dyDescent="0.2">
      <c r="A2094" s="2" t="s">
        <v>19377</v>
      </c>
      <c r="B2094" s="2" t="s">
        <v>19378</v>
      </c>
    </row>
    <row r="2095" spans="1:2" x14ac:dyDescent="0.2">
      <c r="A2095" s="2" t="s">
        <v>19379</v>
      </c>
      <c r="B2095" s="2" t="s">
        <v>19380</v>
      </c>
    </row>
    <row r="2096" spans="1:2" x14ac:dyDescent="0.2">
      <c r="A2096" s="2" t="s">
        <v>19381</v>
      </c>
      <c r="B2096" s="2" t="s">
        <v>19382</v>
      </c>
    </row>
    <row r="2097" spans="1:2" x14ac:dyDescent="0.2">
      <c r="A2097" s="2" t="s">
        <v>19383</v>
      </c>
      <c r="B2097" s="2" t="s">
        <v>19384</v>
      </c>
    </row>
    <row r="2098" spans="1:2" x14ac:dyDescent="0.2">
      <c r="A2098" s="2" t="s">
        <v>19385</v>
      </c>
      <c r="B2098" s="2" t="s">
        <v>19386</v>
      </c>
    </row>
    <row r="2099" spans="1:2" x14ac:dyDescent="0.2">
      <c r="A2099" s="2" t="s">
        <v>19387</v>
      </c>
      <c r="B2099" s="2" t="s">
        <v>19388</v>
      </c>
    </row>
    <row r="2100" spans="1:2" x14ac:dyDescent="0.2">
      <c r="A2100" s="2" t="s">
        <v>19389</v>
      </c>
      <c r="B2100" s="2" t="s">
        <v>12457</v>
      </c>
    </row>
    <row r="2101" spans="1:2" x14ac:dyDescent="0.2">
      <c r="A2101" s="2" t="s">
        <v>19390</v>
      </c>
      <c r="B2101" s="2" t="s">
        <v>19391</v>
      </c>
    </row>
    <row r="2102" spans="1:2" x14ac:dyDescent="0.2">
      <c r="A2102" s="2" t="s">
        <v>19392</v>
      </c>
      <c r="B2102" s="2" t="s">
        <v>19393</v>
      </c>
    </row>
    <row r="2103" spans="1:2" x14ac:dyDescent="0.2">
      <c r="A2103" s="2" t="s">
        <v>19394</v>
      </c>
      <c r="B2103" s="2" t="s">
        <v>12371</v>
      </c>
    </row>
    <row r="2104" spans="1:2" x14ac:dyDescent="0.2">
      <c r="A2104" s="2" t="s">
        <v>19395</v>
      </c>
      <c r="B2104" s="2" t="s">
        <v>12378</v>
      </c>
    </row>
    <row r="2105" spans="1:2" x14ac:dyDescent="0.2">
      <c r="A2105" s="2" t="s">
        <v>19396</v>
      </c>
      <c r="B2105" s="2" t="s">
        <v>19397</v>
      </c>
    </row>
    <row r="2106" spans="1:2" x14ac:dyDescent="0.2">
      <c r="A2106" s="2" t="s">
        <v>19398</v>
      </c>
      <c r="B2106" s="2" t="s">
        <v>19399</v>
      </c>
    </row>
    <row r="2107" spans="1:2" x14ac:dyDescent="0.2">
      <c r="A2107" s="2" t="s">
        <v>19400</v>
      </c>
      <c r="B2107" s="2" t="s">
        <v>19401</v>
      </c>
    </row>
    <row r="2108" spans="1:2" x14ac:dyDescent="0.2">
      <c r="A2108" s="2" t="s">
        <v>19402</v>
      </c>
      <c r="B2108" s="2" t="s">
        <v>19403</v>
      </c>
    </row>
    <row r="2109" spans="1:2" x14ac:dyDescent="0.2">
      <c r="A2109" s="2" t="s">
        <v>19404</v>
      </c>
      <c r="B2109" s="2" t="s">
        <v>19405</v>
      </c>
    </row>
    <row r="2110" spans="1:2" x14ac:dyDescent="0.2">
      <c r="A2110" s="2" t="s">
        <v>19406</v>
      </c>
      <c r="B2110" s="2" t="s">
        <v>12435</v>
      </c>
    </row>
    <row r="2111" spans="1:2" x14ac:dyDescent="0.2">
      <c r="A2111" s="2" t="s">
        <v>19407</v>
      </c>
      <c r="B2111" s="2" t="s">
        <v>12381</v>
      </c>
    </row>
    <row r="2112" spans="1:2" x14ac:dyDescent="0.2">
      <c r="A2112" s="2" t="s">
        <v>19408</v>
      </c>
      <c r="B2112" s="2" t="s">
        <v>12433</v>
      </c>
    </row>
    <row r="2113" spans="1:2" x14ac:dyDescent="0.2">
      <c r="A2113" s="2" t="s">
        <v>19409</v>
      </c>
      <c r="B2113" s="2" t="s">
        <v>12437</v>
      </c>
    </row>
    <row r="2114" spans="1:2" x14ac:dyDescent="0.2">
      <c r="A2114" s="2" t="s">
        <v>19410</v>
      </c>
      <c r="B2114" s="2" t="s">
        <v>19411</v>
      </c>
    </row>
    <row r="2115" spans="1:2" x14ac:dyDescent="0.2">
      <c r="A2115" s="2" t="s">
        <v>19412</v>
      </c>
      <c r="B2115" s="2" t="s">
        <v>19413</v>
      </c>
    </row>
    <row r="2116" spans="1:2" x14ac:dyDescent="0.2">
      <c r="A2116" s="2" t="s">
        <v>19414</v>
      </c>
      <c r="B2116" s="2" t="s">
        <v>19415</v>
      </c>
    </row>
    <row r="2117" spans="1:2" x14ac:dyDescent="0.2">
      <c r="A2117" s="2" t="s">
        <v>19416</v>
      </c>
      <c r="B2117" s="2" t="s">
        <v>19417</v>
      </c>
    </row>
    <row r="2118" spans="1:2" x14ac:dyDescent="0.2">
      <c r="A2118" s="2" t="s">
        <v>19418</v>
      </c>
      <c r="B2118" s="2" t="s">
        <v>19419</v>
      </c>
    </row>
    <row r="2119" spans="1:2" x14ac:dyDescent="0.2">
      <c r="A2119" s="2" t="s">
        <v>19420</v>
      </c>
      <c r="B2119" s="2" t="s">
        <v>11532</v>
      </c>
    </row>
    <row r="2120" spans="1:2" x14ac:dyDescent="0.2">
      <c r="A2120" s="2" t="s">
        <v>19421</v>
      </c>
      <c r="B2120" s="2" t="s">
        <v>20968</v>
      </c>
    </row>
    <row r="2121" spans="1:2" x14ac:dyDescent="0.2">
      <c r="A2121" s="2" t="s">
        <v>19422</v>
      </c>
      <c r="B2121" s="2" t="s">
        <v>11596</v>
      </c>
    </row>
    <row r="2122" spans="1:2" x14ac:dyDescent="0.2">
      <c r="A2122" s="2" t="s">
        <v>19423</v>
      </c>
      <c r="B2122" s="2" t="s">
        <v>11594</v>
      </c>
    </row>
    <row r="2123" spans="1:2" x14ac:dyDescent="0.2">
      <c r="A2123" s="2" t="s">
        <v>19424</v>
      </c>
      <c r="B2123" s="2" t="s">
        <v>12506</v>
      </c>
    </row>
    <row r="2124" spans="1:2" x14ac:dyDescent="0.2">
      <c r="A2124" s="2" t="s">
        <v>19425</v>
      </c>
      <c r="B2124" s="2" t="s">
        <v>20969</v>
      </c>
    </row>
    <row r="2125" spans="1:2" x14ac:dyDescent="0.2">
      <c r="A2125" s="2" t="s">
        <v>19426</v>
      </c>
      <c r="B2125" s="2" t="s">
        <v>20970</v>
      </c>
    </row>
    <row r="2126" spans="1:2" x14ac:dyDescent="0.2">
      <c r="A2126" s="2" t="s">
        <v>19427</v>
      </c>
      <c r="B2126" s="2" t="s">
        <v>11804</v>
      </c>
    </row>
    <row r="2127" spans="1:2" x14ac:dyDescent="0.2">
      <c r="A2127" s="2" t="s">
        <v>19428</v>
      </c>
      <c r="B2127" s="2" t="s">
        <v>19429</v>
      </c>
    </row>
    <row r="2128" spans="1:2" x14ac:dyDescent="0.2">
      <c r="A2128" s="2" t="s">
        <v>19430</v>
      </c>
      <c r="B2128" s="2" t="s">
        <v>20971</v>
      </c>
    </row>
    <row r="2129" spans="1:2" x14ac:dyDescent="0.2">
      <c r="A2129" s="2" t="s">
        <v>19431</v>
      </c>
      <c r="B2129" s="2" t="s">
        <v>20972</v>
      </c>
    </row>
    <row r="2130" spans="1:2" x14ac:dyDescent="0.2">
      <c r="A2130" s="2" t="s">
        <v>19432</v>
      </c>
      <c r="B2130" s="2" t="s">
        <v>19433</v>
      </c>
    </row>
    <row r="2131" spans="1:2" x14ac:dyDescent="0.2">
      <c r="A2131" s="2" t="s">
        <v>19434</v>
      </c>
      <c r="B2131" s="2" t="s">
        <v>11830</v>
      </c>
    </row>
    <row r="2132" spans="1:2" x14ac:dyDescent="0.2">
      <c r="A2132" s="2" t="s">
        <v>19435</v>
      </c>
      <c r="B2132" s="2" t="s">
        <v>19436</v>
      </c>
    </row>
    <row r="2133" spans="1:2" x14ac:dyDescent="0.2">
      <c r="A2133" s="2" t="s">
        <v>19437</v>
      </c>
      <c r="B2133" s="2" t="s">
        <v>12345</v>
      </c>
    </row>
    <row r="2134" spans="1:2" x14ac:dyDescent="0.2">
      <c r="A2134" s="2" t="s">
        <v>19438</v>
      </c>
      <c r="B2134" s="2" t="s">
        <v>12347</v>
      </c>
    </row>
    <row r="2135" spans="1:2" x14ac:dyDescent="0.2">
      <c r="A2135" s="2" t="s">
        <v>19439</v>
      </c>
      <c r="B2135" s="2" t="s">
        <v>12352</v>
      </c>
    </row>
    <row r="2136" spans="1:2" x14ac:dyDescent="0.2">
      <c r="A2136" s="2" t="s">
        <v>19440</v>
      </c>
      <c r="B2136" s="2" t="s">
        <v>12476</v>
      </c>
    </row>
    <row r="2137" spans="1:2" x14ac:dyDescent="0.2">
      <c r="A2137" s="2" t="s">
        <v>19441</v>
      </c>
      <c r="B2137" s="2" t="s">
        <v>19442</v>
      </c>
    </row>
    <row r="2138" spans="1:2" x14ac:dyDescent="0.2">
      <c r="A2138" s="2" t="s">
        <v>19443</v>
      </c>
      <c r="B2138" s="2" t="s">
        <v>12430</v>
      </c>
    </row>
    <row r="2139" spans="1:2" x14ac:dyDescent="0.2">
      <c r="A2139" s="2" t="s">
        <v>19444</v>
      </c>
      <c r="B2139" s="2" t="s">
        <v>19445</v>
      </c>
    </row>
    <row r="2140" spans="1:2" x14ac:dyDescent="0.2">
      <c r="A2140" s="2" t="s">
        <v>19446</v>
      </c>
      <c r="B2140" s="2" t="s">
        <v>11137</v>
      </c>
    </row>
    <row r="2141" spans="1:2" x14ac:dyDescent="0.2">
      <c r="A2141" s="2" t="s">
        <v>19447</v>
      </c>
      <c r="B2141" s="2" t="s">
        <v>19448</v>
      </c>
    </row>
    <row r="2142" spans="1:2" x14ac:dyDescent="0.2">
      <c r="A2142" s="2" t="s">
        <v>19449</v>
      </c>
      <c r="B2142" s="2" t="s">
        <v>19450</v>
      </c>
    </row>
    <row r="2143" spans="1:2" x14ac:dyDescent="0.2">
      <c r="A2143" s="2" t="s">
        <v>19451</v>
      </c>
      <c r="B2143" s="2" t="s">
        <v>11862</v>
      </c>
    </row>
    <row r="2144" spans="1:2" x14ac:dyDescent="0.2">
      <c r="A2144" s="2" t="s">
        <v>19452</v>
      </c>
      <c r="B2144" s="2" t="s">
        <v>19453</v>
      </c>
    </row>
    <row r="2145" spans="1:2" x14ac:dyDescent="0.2">
      <c r="A2145" s="2" t="s">
        <v>19454</v>
      </c>
      <c r="B2145" s="2" t="s">
        <v>11860</v>
      </c>
    </row>
    <row r="2146" spans="1:2" x14ac:dyDescent="0.2">
      <c r="A2146" s="2" t="s">
        <v>19455</v>
      </c>
      <c r="B2146" s="2" t="s">
        <v>11414</v>
      </c>
    </row>
    <row r="2147" spans="1:2" x14ac:dyDescent="0.2">
      <c r="A2147" s="2" t="s">
        <v>19456</v>
      </c>
      <c r="B2147" s="2" t="s">
        <v>11367</v>
      </c>
    </row>
    <row r="2148" spans="1:2" x14ac:dyDescent="0.2">
      <c r="A2148" s="2" t="s">
        <v>19457</v>
      </c>
      <c r="B2148" s="2" t="s">
        <v>11365</v>
      </c>
    </row>
    <row r="2149" spans="1:2" x14ac:dyDescent="0.2">
      <c r="A2149" s="2" t="s">
        <v>19458</v>
      </c>
      <c r="B2149" s="2" t="s">
        <v>11379</v>
      </c>
    </row>
    <row r="2150" spans="1:2" x14ac:dyDescent="0.2">
      <c r="A2150" s="2" t="s">
        <v>19459</v>
      </c>
      <c r="B2150" s="2" t="s">
        <v>19460</v>
      </c>
    </row>
    <row r="2151" spans="1:2" x14ac:dyDescent="0.2">
      <c r="A2151" s="2" t="s">
        <v>19461</v>
      </c>
      <c r="B2151" s="2" t="s">
        <v>19462</v>
      </c>
    </row>
    <row r="2152" spans="1:2" x14ac:dyDescent="0.2">
      <c r="A2152" s="2" t="s">
        <v>19463</v>
      </c>
      <c r="B2152" s="2" t="s">
        <v>19464</v>
      </c>
    </row>
    <row r="2153" spans="1:2" x14ac:dyDescent="0.2">
      <c r="A2153" s="2" t="s">
        <v>19465</v>
      </c>
      <c r="B2153" s="2" t="s">
        <v>11375</v>
      </c>
    </row>
    <row r="2154" spans="1:2" x14ac:dyDescent="0.2">
      <c r="A2154" s="2" t="s">
        <v>19466</v>
      </c>
      <c r="B2154" s="2" t="s">
        <v>11377</v>
      </c>
    </row>
    <row r="2155" spans="1:2" x14ac:dyDescent="0.2">
      <c r="A2155" s="2" t="s">
        <v>19467</v>
      </c>
      <c r="B2155" s="2" t="s">
        <v>19468</v>
      </c>
    </row>
    <row r="2156" spans="1:2" x14ac:dyDescent="0.2">
      <c r="A2156" s="2" t="s">
        <v>19469</v>
      </c>
      <c r="B2156" s="2" t="s">
        <v>11411</v>
      </c>
    </row>
    <row r="2157" spans="1:2" x14ac:dyDescent="0.2">
      <c r="A2157" s="2" t="s">
        <v>19470</v>
      </c>
      <c r="B2157" s="2" t="s">
        <v>11407</v>
      </c>
    </row>
    <row r="2158" spans="1:2" x14ac:dyDescent="0.2">
      <c r="A2158" s="2" t="s">
        <v>19471</v>
      </c>
      <c r="B2158" s="2" t="s">
        <v>11409</v>
      </c>
    </row>
    <row r="2159" spans="1:2" x14ac:dyDescent="0.2">
      <c r="A2159" s="2" t="s">
        <v>19472</v>
      </c>
      <c r="B2159" s="2" t="s">
        <v>19473</v>
      </c>
    </row>
    <row r="2160" spans="1:2" x14ac:dyDescent="0.2">
      <c r="A2160" s="2" t="s">
        <v>19474</v>
      </c>
      <c r="B2160" s="2" t="s">
        <v>19475</v>
      </c>
    </row>
    <row r="2161" spans="1:2" x14ac:dyDescent="0.2">
      <c r="A2161" s="2" t="s">
        <v>19476</v>
      </c>
      <c r="B2161" s="2" t="s">
        <v>19477</v>
      </c>
    </row>
    <row r="2162" spans="1:2" x14ac:dyDescent="0.2">
      <c r="A2162" s="2" t="s">
        <v>19478</v>
      </c>
      <c r="B2162" s="2" t="s">
        <v>19479</v>
      </c>
    </row>
    <row r="2163" spans="1:2" x14ac:dyDescent="0.2">
      <c r="A2163" s="2" t="s">
        <v>19480</v>
      </c>
      <c r="B2163" s="2" t="s">
        <v>19481</v>
      </c>
    </row>
    <row r="2164" spans="1:2" x14ac:dyDescent="0.2">
      <c r="A2164" s="2" t="s">
        <v>19482</v>
      </c>
      <c r="B2164" s="2" t="s">
        <v>19483</v>
      </c>
    </row>
    <row r="2165" spans="1:2" x14ac:dyDescent="0.2">
      <c r="A2165" s="2" t="s">
        <v>19484</v>
      </c>
      <c r="B2165" s="2" t="s">
        <v>19485</v>
      </c>
    </row>
    <row r="2166" spans="1:2" x14ac:dyDescent="0.2">
      <c r="A2166" s="2" t="s">
        <v>19486</v>
      </c>
      <c r="B2166" s="2" t="s">
        <v>19487</v>
      </c>
    </row>
    <row r="2167" spans="1:2" x14ac:dyDescent="0.2">
      <c r="A2167" s="2" t="s">
        <v>19488</v>
      </c>
      <c r="B2167" s="2" t="s">
        <v>19489</v>
      </c>
    </row>
    <row r="2168" spans="1:2" x14ac:dyDescent="0.2">
      <c r="A2168" s="2" t="s">
        <v>19490</v>
      </c>
      <c r="B2168" s="2" t="s">
        <v>19491</v>
      </c>
    </row>
    <row r="2169" spans="1:2" x14ac:dyDescent="0.2">
      <c r="A2169" s="2" t="s">
        <v>19492</v>
      </c>
      <c r="B2169" s="2" t="s">
        <v>19493</v>
      </c>
    </row>
    <row r="2170" spans="1:2" x14ac:dyDescent="0.2">
      <c r="A2170" s="2" t="s">
        <v>19494</v>
      </c>
      <c r="B2170" s="2" t="s">
        <v>19495</v>
      </c>
    </row>
    <row r="2171" spans="1:2" x14ac:dyDescent="0.2">
      <c r="A2171" s="2" t="s">
        <v>19496</v>
      </c>
      <c r="B2171" s="2" t="s">
        <v>19497</v>
      </c>
    </row>
    <row r="2172" spans="1:2" x14ac:dyDescent="0.2">
      <c r="A2172" s="2" t="s">
        <v>19498</v>
      </c>
      <c r="B2172" s="2" t="s">
        <v>19499</v>
      </c>
    </row>
    <row r="2173" spans="1:2" x14ac:dyDescent="0.2">
      <c r="A2173" s="2" t="s">
        <v>19500</v>
      </c>
      <c r="B2173" s="2" t="s">
        <v>19501</v>
      </c>
    </row>
    <row r="2174" spans="1:2" x14ac:dyDescent="0.2">
      <c r="A2174" s="2" t="s">
        <v>19502</v>
      </c>
      <c r="B2174" s="2" t="s">
        <v>19503</v>
      </c>
    </row>
    <row r="2175" spans="1:2" x14ac:dyDescent="0.2">
      <c r="A2175" s="2" t="s">
        <v>19504</v>
      </c>
      <c r="B2175" s="2" t="s">
        <v>19505</v>
      </c>
    </row>
    <row r="2176" spans="1:2" x14ac:dyDescent="0.2">
      <c r="A2176" s="2" t="s">
        <v>19506</v>
      </c>
      <c r="B2176" s="2" t="s">
        <v>19507</v>
      </c>
    </row>
    <row r="2177" spans="1:2" x14ac:dyDescent="0.2">
      <c r="A2177" s="2" t="s">
        <v>19508</v>
      </c>
      <c r="B2177" s="2" t="s">
        <v>20973</v>
      </c>
    </row>
    <row r="2178" spans="1:2" x14ac:dyDescent="0.2">
      <c r="A2178" s="2" t="s">
        <v>19509</v>
      </c>
      <c r="B2178" s="2" t="s">
        <v>11837</v>
      </c>
    </row>
    <row r="2179" spans="1:2" x14ac:dyDescent="0.2">
      <c r="A2179" s="2" t="s">
        <v>19510</v>
      </c>
      <c r="B2179" s="2" t="s">
        <v>11839</v>
      </c>
    </row>
    <row r="2180" spans="1:2" x14ac:dyDescent="0.2">
      <c r="A2180" s="2" t="s">
        <v>19511</v>
      </c>
      <c r="B2180" s="2" t="s">
        <v>11868</v>
      </c>
    </row>
    <row r="2181" spans="1:2" x14ac:dyDescent="0.2">
      <c r="A2181" s="2" t="s">
        <v>19512</v>
      </c>
      <c r="B2181" s="2" t="s">
        <v>12496</v>
      </c>
    </row>
    <row r="2182" spans="1:2" x14ac:dyDescent="0.2">
      <c r="A2182" s="2" t="s">
        <v>19513</v>
      </c>
      <c r="B2182" s="2" t="s">
        <v>19514</v>
      </c>
    </row>
    <row r="2183" spans="1:2" x14ac:dyDescent="0.2">
      <c r="A2183" s="2" t="s">
        <v>19515</v>
      </c>
      <c r="B2183" s="2" t="s">
        <v>19516</v>
      </c>
    </row>
    <row r="2184" spans="1:2" x14ac:dyDescent="0.2">
      <c r="A2184" s="2" t="s">
        <v>19517</v>
      </c>
      <c r="B2184" s="2" t="s">
        <v>12502</v>
      </c>
    </row>
    <row r="2185" spans="1:2" x14ac:dyDescent="0.2">
      <c r="A2185" s="2" t="s">
        <v>19518</v>
      </c>
      <c r="B2185" s="2" t="s">
        <v>12504</v>
      </c>
    </row>
    <row r="2186" spans="1:2" x14ac:dyDescent="0.2">
      <c r="A2186" s="2" t="s">
        <v>19519</v>
      </c>
      <c r="B2186" s="2" t="s">
        <v>12498</v>
      </c>
    </row>
    <row r="2187" spans="1:2" x14ac:dyDescent="0.2">
      <c r="A2187" s="2" t="s">
        <v>19520</v>
      </c>
      <c r="B2187" s="2" t="s">
        <v>19521</v>
      </c>
    </row>
    <row r="2188" spans="1:2" x14ac:dyDescent="0.2">
      <c r="A2188" s="2" t="s">
        <v>19522</v>
      </c>
      <c r="B2188" s="2" t="s">
        <v>12570</v>
      </c>
    </row>
    <row r="2189" spans="1:2" x14ac:dyDescent="0.2">
      <c r="A2189" s="2" t="s">
        <v>19523</v>
      </c>
      <c r="B2189" s="2" t="s">
        <v>12568</v>
      </c>
    </row>
    <row r="2190" spans="1:2" x14ac:dyDescent="0.2">
      <c r="A2190" s="2" t="s">
        <v>19524</v>
      </c>
      <c r="B2190" s="2" t="s">
        <v>19525</v>
      </c>
    </row>
    <row r="2191" spans="1:2" x14ac:dyDescent="0.2">
      <c r="A2191" s="2" t="s">
        <v>19526</v>
      </c>
      <c r="B2191" s="2" t="s">
        <v>19527</v>
      </c>
    </row>
    <row r="2192" spans="1:2" x14ac:dyDescent="0.2">
      <c r="A2192" s="2" t="s">
        <v>19528</v>
      </c>
      <c r="B2192" s="2" t="s">
        <v>19529</v>
      </c>
    </row>
    <row r="2193" spans="1:2" x14ac:dyDescent="0.2">
      <c r="A2193" s="2" t="s">
        <v>19530</v>
      </c>
      <c r="B2193" s="2" t="s">
        <v>19531</v>
      </c>
    </row>
    <row r="2194" spans="1:2" x14ac:dyDescent="0.2">
      <c r="A2194" s="2" t="s">
        <v>19532</v>
      </c>
      <c r="B2194" s="2" t="s">
        <v>19533</v>
      </c>
    </row>
    <row r="2195" spans="1:2" x14ac:dyDescent="0.2">
      <c r="A2195" s="2" t="s">
        <v>19534</v>
      </c>
      <c r="B2195" s="2" t="s">
        <v>19535</v>
      </c>
    </row>
    <row r="2196" spans="1:2" x14ac:dyDescent="0.2">
      <c r="A2196" s="2" t="s">
        <v>19536</v>
      </c>
      <c r="B2196" s="2" t="s">
        <v>19537</v>
      </c>
    </row>
    <row r="2197" spans="1:2" x14ac:dyDescent="0.2">
      <c r="A2197" s="2" t="s">
        <v>19538</v>
      </c>
      <c r="B2197" s="2" t="s">
        <v>12708</v>
      </c>
    </row>
    <row r="2198" spans="1:2" x14ac:dyDescent="0.2">
      <c r="A2198" s="2" t="s">
        <v>19539</v>
      </c>
      <c r="B2198" s="2" t="s">
        <v>12685</v>
      </c>
    </row>
    <row r="2199" spans="1:2" x14ac:dyDescent="0.2">
      <c r="A2199" s="2" t="s">
        <v>19540</v>
      </c>
      <c r="B2199" s="2" t="s">
        <v>12687</v>
      </c>
    </row>
    <row r="2200" spans="1:2" x14ac:dyDescent="0.2">
      <c r="A2200" s="2" t="s">
        <v>19541</v>
      </c>
      <c r="B2200" s="2" t="s">
        <v>19542</v>
      </c>
    </row>
    <row r="2201" spans="1:2" x14ac:dyDescent="0.2">
      <c r="A2201" s="2" t="s">
        <v>19543</v>
      </c>
      <c r="B2201" s="2" t="s">
        <v>12691</v>
      </c>
    </row>
    <row r="2202" spans="1:2" x14ac:dyDescent="0.2">
      <c r="A2202" s="2" t="s">
        <v>19544</v>
      </c>
      <c r="B2202" s="2" t="s">
        <v>12681</v>
      </c>
    </row>
    <row r="2203" spans="1:2" x14ac:dyDescent="0.2">
      <c r="A2203" s="2" t="s">
        <v>19545</v>
      </c>
      <c r="B2203" s="2" t="s">
        <v>12683</v>
      </c>
    </row>
    <row r="2204" spans="1:2" x14ac:dyDescent="0.2">
      <c r="A2204" s="2" t="s">
        <v>19546</v>
      </c>
      <c r="B2204" s="2" t="s">
        <v>12689</v>
      </c>
    </row>
    <row r="2205" spans="1:2" x14ac:dyDescent="0.2">
      <c r="A2205" s="2" t="s">
        <v>19547</v>
      </c>
      <c r="B2205" s="2" t="s">
        <v>12698</v>
      </c>
    </row>
    <row r="2206" spans="1:2" x14ac:dyDescent="0.2">
      <c r="A2206" s="2" t="s">
        <v>19548</v>
      </c>
      <c r="B2206" s="2" t="s">
        <v>19549</v>
      </c>
    </row>
    <row r="2207" spans="1:2" x14ac:dyDescent="0.2">
      <c r="A2207" s="2" t="s">
        <v>19550</v>
      </c>
      <c r="B2207" s="2" t="s">
        <v>12791</v>
      </c>
    </row>
    <row r="2208" spans="1:2" x14ac:dyDescent="0.2">
      <c r="A2208" s="2" t="s">
        <v>19551</v>
      </c>
      <c r="B2208" s="2" t="s">
        <v>12728</v>
      </c>
    </row>
    <row r="2209" spans="1:2" x14ac:dyDescent="0.2">
      <c r="A2209" s="2" t="s">
        <v>19552</v>
      </c>
      <c r="B2209" s="2" t="s">
        <v>12774</v>
      </c>
    </row>
    <row r="2210" spans="1:2" x14ac:dyDescent="0.2">
      <c r="A2210" s="2" t="s">
        <v>19553</v>
      </c>
      <c r="B2210" s="2" t="s">
        <v>12777</v>
      </c>
    </row>
    <row r="2211" spans="1:2" x14ac:dyDescent="0.2">
      <c r="A2211" s="2" t="s">
        <v>19554</v>
      </c>
      <c r="B2211" s="2" t="s">
        <v>12772</v>
      </c>
    </row>
    <row r="2212" spans="1:2" x14ac:dyDescent="0.2">
      <c r="A2212" s="2" t="s">
        <v>19555</v>
      </c>
      <c r="B2212" s="2" t="s">
        <v>19556</v>
      </c>
    </row>
    <row r="2213" spans="1:2" x14ac:dyDescent="0.2">
      <c r="A2213" s="2" t="s">
        <v>19557</v>
      </c>
      <c r="B2213" s="2" t="s">
        <v>19558</v>
      </c>
    </row>
    <row r="2214" spans="1:2" x14ac:dyDescent="0.2">
      <c r="A2214" s="2" t="s">
        <v>19559</v>
      </c>
      <c r="B2214" s="2" t="s">
        <v>19560</v>
      </c>
    </row>
    <row r="2215" spans="1:2" x14ac:dyDescent="0.2">
      <c r="A2215" s="2" t="s">
        <v>19561</v>
      </c>
      <c r="B2215" s="2" t="s">
        <v>19562</v>
      </c>
    </row>
    <row r="2216" spans="1:2" x14ac:dyDescent="0.2">
      <c r="A2216" s="2" t="s">
        <v>19563</v>
      </c>
      <c r="B2216" s="2" t="s">
        <v>19564</v>
      </c>
    </row>
    <row r="2217" spans="1:2" x14ac:dyDescent="0.2">
      <c r="A2217" s="2" t="s">
        <v>19565</v>
      </c>
      <c r="B2217" s="2" t="s">
        <v>19566</v>
      </c>
    </row>
    <row r="2218" spans="1:2" x14ac:dyDescent="0.2">
      <c r="A2218" s="2" t="s">
        <v>19567</v>
      </c>
      <c r="B2218" s="2" t="s">
        <v>19568</v>
      </c>
    </row>
    <row r="2219" spans="1:2" x14ac:dyDescent="0.2">
      <c r="A2219" s="2" t="s">
        <v>19569</v>
      </c>
      <c r="B2219" s="2" t="s">
        <v>12748</v>
      </c>
    </row>
    <row r="2220" spans="1:2" x14ac:dyDescent="0.2">
      <c r="A2220" s="2" t="s">
        <v>19570</v>
      </c>
      <c r="B2220" s="2" t="s">
        <v>12754</v>
      </c>
    </row>
    <row r="2221" spans="1:2" x14ac:dyDescent="0.2">
      <c r="A2221" s="2" t="s">
        <v>19571</v>
      </c>
      <c r="B2221" s="2" t="s">
        <v>19572</v>
      </c>
    </row>
    <row r="2222" spans="1:2" x14ac:dyDescent="0.2">
      <c r="A2222" s="2" t="s">
        <v>19573</v>
      </c>
      <c r="B2222" s="2" t="s">
        <v>12752</v>
      </c>
    </row>
    <row r="2223" spans="1:2" x14ac:dyDescent="0.2">
      <c r="A2223" s="2" t="s">
        <v>19574</v>
      </c>
      <c r="B2223" s="2" t="s">
        <v>19575</v>
      </c>
    </row>
    <row r="2224" spans="1:2" x14ac:dyDescent="0.2">
      <c r="A2224" s="2" t="s">
        <v>19576</v>
      </c>
      <c r="B2224" s="2" t="s">
        <v>19577</v>
      </c>
    </row>
    <row r="2225" spans="1:2" x14ac:dyDescent="0.2">
      <c r="A2225" s="2" t="s">
        <v>19578</v>
      </c>
      <c r="B2225" s="2" t="s">
        <v>19579</v>
      </c>
    </row>
    <row r="2226" spans="1:2" x14ac:dyDescent="0.2">
      <c r="A2226" s="2" t="s">
        <v>19580</v>
      </c>
      <c r="B2226" s="2" t="s">
        <v>19581</v>
      </c>
    </row>
    <row r="2227" spans="1:2" x14ac:dyDescent="0.2">
      <c r="A2227" s="2" t="s">
        <v>19582</v>
      </c>
      <c r="B2227" s="2" t="s">
        <v>19583</v>
      </c>
    </row>
    <row r="2228" spans="1:2" x14ac:dyDescent="0.2">
      <c r="A2228" s="2" t="s">
        <v>20974</v>
      </c>
      <c r="B2228" s="2" t="s">
        <v>20975</v>
      </c>
    </row>
    <row r="2229" spans="1:2" x14ac:dyDescent="0.2">
      <c r="A2229" s="2" t="s">
        <v>19584</v>
      </c>
      <c r="B2229" s="2" t="s">
        <v>19585</v>
      </c>
    </row>
    <row r="2230" spans="1:2" x14ac:dyDescent="0.2">
      <c r="A2230" s="2" t="s">
        <v>19586</v>
      </c>
      <c r="B2230" s="2" t="s">
        <v>19587</v>
      </c>
    </row>
    <row r="2231" spans="1:2" x14ac:dyDescent="0.2">
      <c r="A2231" s="2" t="s">
        <v>19588</v>
      </c>
      <c r="B2231" s="2" t="s">
        <v>12787</v>
      </c>
    </row>
    <row r="2232" spans="1:2" x14ac:dyDescent="0.2">
      <c r="A2232" s="2" t="s">
        <v>19589</v>
      </c>
      <c r="B2232" s="2" t="s">
        <v>19590</v>
      </c>
    </row>
    <row r="2233" spans="1:2" x14ac:dyDescent="0.2">
      <c r="A2233" s="2" t="s">
        <v>19591</v>
      </c>
      <c r="B2233" s="2" t="s">
        <v>19592</v>
      </c>
    </row>
    <row r="2234" spans="1:2" x14ac:dyDescent="0.2">
      <c r="A2234" s="2" t="s">
        <v>19593</v>
      </c>
      <c r="B2234" s="2" t="s">
        <v>19594</v>
      </c>
    </row>
    <row r="2235" spans="1:2" x14ac:dyDescent="0.2">
      <c r="A2235" s="2" t="s">
        <v>19595</v>
      </c>
      <c r="B2235" s="2" t="s">
        <v>19596</v>
      </c>
    </row>
    <row r="2236" spans="1:2" x14ac:dyDescent="0.2">
      <c r="A2236" s="2" t="s">
        <v>19597</v>
      </c>
      <c r="B2236" s="2" t="s">
        <v>19598</v>
      </c>
    </row>
    <row r="2237" spans="1:2" x14ac:dyDescent="0.2">
      <c r="A2237" s="2" t="s">
        <v>19599</v>
      </c>
      <c r="B2237" s="2" t="s">
        <v>12662</v>
      </c>
    </row>
    <row r="2238" spans="1:2" x14ac:dyDescent="0.2">
      <c r="A2238" s="2" t="s">
        <v>19600</v>
      </c>
      <c r="B2238" s="2" t="s">
        <v>19601</v>
      </c>
    </row>
    <row r="2239" spans="1:2" x14ac:dyDescent="0.2">
      <c r="A2239" s="2" t="s">
        <v>19602</v>
      </c>
      <c r="B2239" s="2" t="s">
        <v>12657</v>
      </c>
    </row>
    <row r="2240" spans="1:2" x14ac:dyDescent="0.2">
      <c r="A2240" s="2" t="s">
        <v>19603</v>
      </c>
      <c r="B2240" s="2" t="s">
        <v>12795</v>
      </c>
    </row>
    <row r="2241" spans="1:2" x14ac:dyDescent="0.2">
      <c r="A2241" s="2" t="s">
        <v>19604</v>
      </c>
      <c r="B2241" s="2" t="s">
        <v>19605</v>
      </c>
    </row>
    <row r="2242" spans="1:2" x14ac:dyDescent="0.2">
      <c r="A2242" s="2" t="s">
        <v>19606</v>
      </c>
      <c r="B2242" s="2" t="s">
        <v>19607</v>
      </c>
    </row>
    <row r="2243" spans="1:2" x14ac:dyDescent="0.2">
      <c r="A2243" s="2" t="s">
        <v>19608</v>
      </c>
      <c r="B2243" s="2" t="s">
        <v>12666</v>
      </c>
    </row>
    <row r="2244" spans="1:2" x14ac:dyDescent="0.2">
      <c r="A2244" s="2" t="s">
        <v>19609</v>
      </c>
      <c r="B2244" s="2" t="s">
        <v>12670</v>
      </c>
    </row>
    <row r="2245" spans="1:2" x14ac:dyDescent="0.2">
      <c r="A2245" s="2" t="s">
        <v>19610</v>
      </c>
      <c r="B2245" s="2" t="s">
        <v>12668</v>
      </c>
    </row>
    <row r="2246" spans="1:2" x14ac:dyDescent="0.2">
      <c r="A2246" s="2" t="s">
        <v>19611</v>
      </c>
      <c r="B2246" s="2" t="s">
        <v>12801</v>
      </c>
    </row>
    <row r="2247" spans="1:2" x14ac:dyDescent="0.2">
      <c r="A2247" s="2" t="s">
        <v>19612</v>
      </c>
      <c r="B2247" s="2" t="s">
        <v>19613</v>
      </c>
    </row>
    <row r="2248" spans="1:2" x14ac:dyDescent="0.2">
      <c r="A2248" s="2" t="s">
        <v>19614</v>
      </c>
      <c r="B2248" s="2" t="s">
        <v>19615</v>
      </c>
    </row>
    <row r="2249" spans="1:2" x14ac:dyDescent="0.2">
      <c r="A2249" s="2" t="s">
        <v>19616</v>
      </c>
      <c r="B2249" s="2" t="s">
        <v>19617</v>
      </c>
    </row>
    <row r="2250" spans="1:2" x14ac:dyDescent="0.2">
      <c r="A2250" s="2" t="s">
        <v>19618</v>
      </c>
      <c r="B2250" s="2" t="s">
        <v>19619</v>
      </c>
    </row>
    <row r="2251" spans="1:2" x14ac:dyDescent="0.2">
      <c r="A2251" s="2" t="s">
        <v>19620</v>
      </c>
      <c r="B2251" s="2" t="s">
        <v>19621</v>
      </c>
    </row>
    <row r="2252" spans="1:2" x14ac:dyDescent="0.2">
      <c r="A2252" s="2" t="s">
        <v>19622</v>
      </c>
      <c r="B2252" s="2" t="s">
        <v>19623</v>
      </c>
    </row>
    <row r="2253" spans="1:2" x14ac:dyDescent="0.2">
      <c r="A2253" s="2" t="s">
        <v>19624</v>
      </c>
      <c r="B2253" s="2" t="s">
        <v>19625</v>
      </c>
    </row>
    <row r="2254" spans="1:2" x14ac:dyDescent="0.2">
      <c r="A2254" s="2" t="s">
        <v>19626</v>
      </c>
      <c r="B2254" s="2" t="s">
        <v>19627</v>
      </c>
    </row>
    <row r="2255" spans="1:2" x14ac:dyDescent="0.2">
      <c r="A2255" s="2" t="s">
        <v>19628</v>
      </c>
      <c r="B2255" s="2" t="s">
        <v>19629</v>
      </c>
    </row>
    <row r="2256" spans="1:2" x14ac:dyDescent="0.2">
      <c r="A2256" s="2" t="s">
        <v>19630</v>
      </c>
      <c r="B2256" s="2" t="s">
        <v>19631</v>
      </c>
    </row>
    <row r="2257" spans="1:2" x14ac:dyDescent="0.2">
      <c r="A2257" s="2" t="s">
        <v>19632</v>
      </c>
      <c r="B2257" s="2" t="s">
        <v>19633</v>
      </c>
    </row>
    <row r="2258" spans="1:2" x14ac:dyDescent="0.2">
      <c r="A2258" s="2" t="s">
        <v>19634</v>
      </c>
      <c r="B2258" s="2" t="s">
        <v>19635</v>
      </c>
    </row>
    <row r="2259" spans="1:2" x14ac:dyDescent="0.2">
      <c r="A2259" s="2" t="s">
        <v>19636</v>
      </c>
      <c r="B2259" s="2" t="s">
        <v>11124</v>
      </c>
    </row>
    <row r="2260" spans="1:2" x14ac:dyDescent="0.2">
      <c r="A2260" s="2" t="s">
        <v>19637</v>
      </c>
      <c r="B2260" s="2" t="s">
        <v>19638</v>
      </c>
    </row>
    <row r="2261" spans="1:2" x14ac:dyDescent="0.2">
      <c r="A2261" s="2" t="s">
        <v>19639</v>
      </c>
      <c r="B2261" s="2" t="s">
        <v>11126</v>
      </c>
    </row>
    <row r="2262" spans="1:2" x14ac:dyDescent="0.2">
      <c r="A2262" s="2" t="s">
        <v>19640</v>
      </c>
      <c r="B2262" s="2" t="s">
        <v>19641</v>
      </c>
    </row>
    <row r="2263" spans="1:2" x14ac:dyDescent="0.2">
      <c r="A2263" s="2" t="s">
        <v>19642</v>
      </c>
      <c r="B2263" s="2" t="s">
        <v>19643</v>
      </c>
    </row>
    <row r="2264" spans="1:2" x14ac:dyDescent="0.2">
      <c r="A2264" s="2" t="s">
        <v>19644</v>
      </c>
      <c r="B2264" s="2" t="s">
        <v>19645</v>
      </c>
    </row>
    <row r="2265" spans="1:2" x14ac:dyDescent="0.2">
      <c r="A2265" s="2" t="s">
        <v>19646</v>
      </c>
      <c r="B2265" s="2" t="s">
        <v>11422</v>
      </c>
    </row>
    <row r="2266" spans="1:2" x14ac:dyDescent="0.2">
      <c r="A2266" s="2" t="s">
        <v>19647</v>
      </c>
      <c r="B2266" s="2" t="s">
        <v>19648</v>
      </c>
    </row>
    <row r="2267" spans="1:2" x14ac:dyDescent="0.2">
      <c r="A2267" s="2" t="s">
        <v>19649</v>
      </c>
      <c r="B2267" s="2" t="s">
        <v>19650</v>
      </c>
    </row>
    <row r="2268" spans="1:2" x14ac:dyDescent="0.2">
      <c r="A2268" s="2" t="s">
        <v>19651</v>
      </c>
      <c r="B2268" s="2" t="s">
        <v>19652</v>
      </c>
    </row>
    <row r="2269" spans="1:2" x14ac:dyDescent="0.2">
      <c r="A2269" s="2" t="s">
        <v>19653</v>
      </c>
      <c r="B2269" s="2" t="s">
        <v>19654</v>
      </c>
    </row>
    <row r="2270" spans="1:2" x14ac:dyDescent="0.2">
      <c r="A2270" s="2" t="s">
        <v>19655</v>
      </c>
      <c r="B2270" s="2" t="s">
        <v>11486</v>
      </c>
    </row>
    <row r="2271" spans="1:2" x14ac:dyDescent="0.2">
      <c r="A2271" s="2" t="s">
        <v>19656</v>
      </c>
      <c r="B2271" s="2" t="s">
        <v>19657</v>
      </c>
    </row>
    <row r="2272" spans="1:2" x14ac:dyDescent="0.2">
      <c r="A2272" s="2" t="s">
        <v>19658</v>
      </c>
      <c r="B2272" s="2" t="s">
        <v>19659</v>
      </c>
    </row>
    <row r="2273" spans="1:2" x14ac:dyDescent="0.2">
      <c r="A2273" s="2" t="s">
        <v>19660</v>
      </c>
      <c r="B2273" s="2" t="s">
        <v>11436</v>
      </c>
    </row>
    <row r="2274" spans="1:2" x14ac:dyDescent="0.2">
      <c r="A2274" s="2" t="s">
        <v>19661</v>
      </c>
      <c r="B2274" s="2" t="s">
        <v>19662</v>
      </c>
    </row>
    <row r="2275" spans="1:2" x14ac:dyDescent="0.2">
      <c r="A2275" s="2" t="s">
        <v>19663</v>
      </c>
      <c r="B2275" s="2" t="s">
        <v>19664</v>
      </c>
    </row>
    <row r="2276" spans="1:2" x14ac:dyDescent="0.2">
      <c r="A2276" s="2" t="s">
        <v>19665</v>
      </c>
      <c r="B2276" s="2" t="s">
        <v>11433</v>
      </c>
    </row>
    <row r="2277" spans="1:2" x14ac:dyDescent="0.2">
      <c r="A2277" s="2" t="s">
        <v>19666</v>
      </c>
      <c r="B2277" s="2" t="s">
        <v>20976</v>
      </c>
    </row>
    <row r="2278" spans="1:2" x14ac:dyDescent="0.2">
      <c r="A2278" s="2" t="s">
        <v>19667</v>
      </c>
      <c r="B2278" s="2" t="s">
        <v>11431</v>
      </c>
    </row>
    <row r="2279" spans="1:2" x14ac:dyDescent="0.2">
      <c r="A2279" s="2" t="s">
        <v>19668</v>
      </c>
      <c r="B2279" s="2" t="s">
        <v>19669</v>
      </c>
    </row>
    <row r="2280" spans="1:2" x14ac:dyDescent="0.2">
      <c r="A2280" s="2" t="s">
        <v>19670</v>
      </c>
      <c r="B2280" s="2" t="s">
        <v>11447</v>
      </c>
    </row>
    <row r="2281" spans="1:2" x14ac:dyDescent="0.2">
      <c r="A2281" s="2" t="s">
        <v>19671</v>
      </c>
      <c r="B2281" s="2" t="s">
        <v>11441</v>
      </c>
    </row>
    <row r="2282" spans="1:2" x14ac:dyDescent="0.2">
      <c r="A2282" s="2" t="s">
        <v>19672</v>
      </c>
      <c r="B2282" s="2" t="s">
        <v>19673</v>
      </c>
    </row>
    <row r="2283" spans="1:2" x14ac:dyDescent="0.2">
      <c r="A2283" s="2" t="s">
        <v>19674</v>
      </c>
      <c r="B2283" s="2" t="s">
        <v>19675</v>
      </c>
    </row>
    <row r="2284" spans="1:2" x14ac:dyDescent="0.2">
      <c r="A2284" s="2" t="s">
        <v>19676</v>
      </c>
      <c r="B2284" s="2" t="s">
        <v>11449</v>
      </c>
    </row>
    <row r="2285" spans="1:2" x14ac:dyDescent="0.2">
      <c r="A2285" s="2" t="s">
        <v>19677</v>
      </c>
      <c r="B2285" s="2" t="s">
        <v>19678</v>
      </c>
    </row>
    <row r="2286" spans="1:2" x14ac:dyDescent="0.2">
      <c r="A2286" s="2" t="s">
        <v>19679</v>
      </c>
      <c r="B2286" s="2" t="s">
        <v>19680</v>
      </c>
    </row>
    <row r="2287" spans="1:2" x14ac:dyDescent="0.2">
      <c r="A2287" s="2" t="s">
        <v>19681</v>
      </c>
      <c r="B2287" s="2" t="s">
        <v>20977</v>
      </c>
    </row>
    <row r="2288" spans="1:2" x14ac:dyDescent="0.2">
      <c r="A2288" s="2" t="s">
        <v>19682</v>
      </c>
      <c r="B2288" s="2" t="s">
        <v>11463</v>
      </c>
    </row>
    <row r="2289" spans="1:2" x14ac:dyDescent="0.2">
      <c r="A2289" s="2" t="s">
        <v>19683</v>
      </c>
      <c r="B2289" s="2" t="s">
        <v>19684</v>
      </c>
    </row>
    <row r="2290" spans="1:2" x14ac:dyDescent="0.2">
      <c r="A2290" s="2" t="s">
        <v>19685</v>
      </c>
      <c r="B2290" s="2" t="s">
        <v>19686</v>
      </c>
    </row>
    <row r="2291" spans="1:2" x14ac:dyDescent="0.2">
      <c r="A2291" s="2" t="s">
        <v>19687</v>
      </c>
      <c r="B2291" s="2" t="s">
        <v>19688</v>
      </c>
    </row>
    <row r="2292" spans="1:2" x14ac:dyDescent="0.2">
      <c r="A2292" s="2" t="s">
        <v>19689</v>
      </c>
      <c r="B2292" s="2" t="s">
        <v>11461</v>
      </c>
    </row>
    <row r="2293" spans="1:2" x14ac:dyDescent="0.2">
      <c r="A2293" s="2" t="s">
        <v>19690</v>
      </c>
      <c r="B2293" s="2" t="s">
        <v>19691</v>
      </c>
    </row>
    <row r="2294" spans="1:2" x14ac:dyDescent="0.2">
      <c r="A2294" s="2" t="s">
        <v>19692</v>
      </c>
      <c r="B2294" s="2" t="s">
        <v>11469</v>
      </c>
    </row>
    <row r="2295" spans="1:2" x14ac:dyDescent="0.2">
      <c r="A2295" s="2" t="s">
        <v>19693</v>
      </c>
      <c r="B2295" s="2" t="s">
        <v>19694</v>
      </c>
    </row>
    <row r="2296" spans="1:2" x14ac:dyDescent="0.2">
      <c r="A2296" s="2" t="s">
        <v>19695</v>
      </c>
      <c r="B2296" s="2" t="s">
        <v>11465</v>
      </c>
    </row>
    <row r="2297" spans="1:2" x14ac:dyDescent="0.2">
      <c r="A2297" s="2" t="s">
        <v>19696</v>
      </c>
      <c r="B2297" s="2" t="s">
        <v>11459</v>
      </c>
    </row>
    <row r="2298" spans="1:2" x14ac:dyDescent="0.2">
      <c r="A2298" s="2" t="s">
        <v>19697</v>
      </c>
      <c r="B2298" s="2" t="s">
        <v>12309</v>
      </c>
    </row>
    <row r="2299" spans="1:2" x14ac:dyDescent="0.2">
      <c r="A2299" s="2" t="s">
        <v>19698</v>
      </c>
      <c r="B2299" s="2" t="s">
        <v>12311</v>
      </c>
    </row>
    <row r="2300" spans="1:2" x14ac:dyDescent="0.2">
      <c r="A2300" s="2" t="s">
        <v>19699</v>
      </c>
      <c r="B2300" s="2" t="s">
        <v>12319</v>
      </c>
    </row>
    <row r="2301" spans="1:2" x14ac:dyDescent="0.2">
      <c r="A2301" s="2" t="s">
        <v>19700</v>
      </c>
      <c r="B2301" s="2" t="s">
        <v>19701</v>
      </c>
    </row>
    <row r="2302" spans="1:2" x14ac:dyDescent="0.2">
      <c r="A2302" s="2" t="s">
        <v>19702</v>
      </c>
      <c r="B2302" s="2" t="s">
        <v>19703</v>
      </c>
    </row>
    <row r="2303" spans="1:2" x14ac:dyDescent="0.2">
      <c r="A2303" s="2" t="s">
        <v>19704</v>
      </c>
      <c r="B2303" s="2" t="s">
        <v>12327</v>
      </c>
    </row>
    <row r="2304" spans="1:2" x14ac:dyDescent="0.2">
      <c r="A2304" s="2" t="s">
        <v>19705</v>
      </c>
      <c r="B2304" s="2" t="s">
        <v>19706</v>
      </c>
    </row>
    <row r="2305" spans="1:2" x14ac:dyDescent="0.2">
      <c r="A2305" s="2" t="s">
        <v>19707</v>
      </c>
      <c r="B2305" s="2" t="s">
        <v>19708</v>
      </c>
    </row>
    <row r="2306" spans="1:2" x14ac:dyDescent="0.2">
      <c r="A2306" s="2" t="s">
        <v>19709</v>
      </c>
      <c r="B2306" s="2" t="s">
        <v>19710</v>
      </c>
    </row>
    <row r="2307" spans="1:2" x14ac:dyDescent="0.2">
      <c r="A2307" s="2" t="s">
        <v>19711</v>
      </c>
      <c r="B2307" s="2" t="s">
        <v>12313</v>
      </c>
    </row>
    <row r="2308" spans="1:2" x14ac:dyDescent="0.2">
      <c r="A2308" s="2" t="s">
        <v>19712</v>
      </c>
      <c r="B2308" s="2" t="s">
        <v>19713</v>
      </c>
    </row>
    <row r="2309" spans="1:2" x14ac:dyDescent="0.2">
      <c r="A2309" s="2" t="s">
        <v>19714</v>
      </c>
      <c r="B2309" s="2" t="s">
        <v>19715</v>
      </c>
    </row>
    <row r="2310" spans="1:2" x14ac:dyDescent="0.2">
      <c r="A2310" s="2" t="s">
        <v>19716</v>
      </c>
      <c r="B2310" s="2" t="s">
        <v>19717</v>
      </c>
    </row>
    <row r="2311" spans="1:2" x14ac:dyDescent="0.2">
      <c r="A2311" s="2" t="s">
        <v>19718</v>
      </c>
      <c r="B2311" s="2" t="s">
        <v>20978</v>
      </c>
    </row>
    <row r="2312" spans="1:2" x14ac:dyDescent="0.2">
      <c r="A2312" s="2" t="s">
        <v>19719</v>
      </c>
      <c r="B2312" s="2" t="s">
        <v>11490</v>
      </c>
    </row>
    <row r="2313" spans="1:2" x14ac:dyDescent="0.2">
      <c r="A2313" s="2" t="s">
        <v>19720</v>
      </c>
      <c r="B2313" s="2" t="s">
        <v>19721</v>
      </c>
    </row>
    <row r="2314" spans="1:2" x14ac:dyDescent="0.2">
      <c r="A2314" s="2" t="s">
        <v>19722</v>
      </c>
      <c r="B2314" s="2" t="s">
        <v>19723</v>
      </c>
    </row>
    <row r="2315" spans="1:2" x14ac:dyDescent="0.2">
      <c r="A2315" s="2" t="s">
        <v>19724</v>
      </c>
      <c r="B2315" s="2" t="s">
        <v>19725</v>
      </c>
    </row>
    <row r="2316" spans="1:2" x14ac:dyDescent="0.2">
      <c r="A2316" s="2" t="s">
        <v>19726</v>
      </c>
      <c r="B2316" s="2" t="s">
        <v>19727</v>
      </c>
    </row>
    <row r="2317" spans="1:2" x14ac:dyDescent="0.2">
      <c r="A2317" s="2" t="s">
        <v>19728</v>
      </c>
      <c r="B2317" s="2" t="s">
        <v>19729</v>
      </c>
    </row>
    <row r="2318" spans="1:2" x14ac:dyDescent="0.2">
      <c r="A2318" s="2" t="s">
        <v>19730</v>
      </c>
      <c r="B2318" s="2" t="s">
        <v>19731</v>
      </c>
    </row>
    <row r="2319" spans="1:2" x14ac:dyDescent="0.2">
      <c r="A2319" s="2" t="s">
        <v>19732</v>
      </c>
      <c r="B2319" s="2" t="s">
        <v>19733</v>
      </c>
    </row>
    <row r="2320" spans="1:2" x14ac:dyDescent="0.2">
      <c r="A2320" s="2" t="s">
        <v>19734</v>
      </c>
      <c r="B2320" s="2" t="s">
        <v>19735</v>
      </c>
    </row>
    <row r="2321" spans="1:2" x14ac:dyDescent="0.2">
      <c r="A2321" s="2" t="s">
        <v>19736</v>
      </c>
      <c r="B2321" s="2" t="s">
        <v>20979</v>
      </c>
    </row>
    <row r="2322" spans="1:2" x14ac:dyDescent="0.2">
      <c r="A2322" s="2" t="s">
        <v>19737</v>
      </c>
      <c r="B2322" s="2" t="s">
        <v>19738</v>
      </c>
    </row>
    <row r="2323" spans="1:2" x14ac:dyDescent="0.2">
      <c r="A2323" s="2" t="s">
        <v>19739</v>
      </c>
      <c r="B2323" s="2" t="s">
        <v>19740</v>
      </c>
    </row>
    <row r="2324" spans="1:2" x14ac:dyDescent="0.2">
      <c r="A2324" s="2" t="s">
        <v>19741</v>
      </c>
      <c r="B2324" s="2" t="s">
        <v>20980</v>
      </c>
    </row>
    <row r="2325" spans="1:2" x14ac:dyDescent="0.2">
      <c r="A2325" s="2" t="s">
        <v>19742</v>
      </c>
      <c r="B2325" s="2" t="s">
        <v>19743</v>
      </c>
    </row>
    <row r="2326" spans="1:2" x14ac:dyDescent="0.2">
      <c r="A2326" s="2" t="s">
        <v>19744</v>
      </c>
      <c r="B2326" s="2" t="s">
        <v>19745</v>
      </c>
    </row>
    <row r="2327" spans="1:2" x14ac:dyDescent="0.2">
      <c r="A2327" s="2" t="s">
        <v>19746</v>
      </c>
      <c r="B2327" s="2" t="s">
        <v>19747</v>
      </c>
    </row>
    <row r="2328" spans="1:2" x14ac:dyDescent="0.2">
      <c r="A2328" s="2" t="s">
        <v>19748</v>
      </c>
      <c r="B2328" s="2" t="s">
        <v>19749</v>
      </c>
    </row>
    <row r="2329" spans="1:2" x14ac:dyDescent="0.2">
      <c r="A2329" s="2" t="s">
        <v>19750</v>
      </c>
      <c r="B2329" s="2" t="s">
        <v>19751</v>
      </c>
    </row>
    <row r="2330" spans="1:2" x14ac:dyDescent="0.2">
      <c r="A2330" s="2" t="s">
        <v>19752</v>
      </c>
      <c r="B2330" s="2" t="s">
        <v>11357</v>
      </c>
    </row>
    <row r="2331" spans="1:2" x14ac:dyDescent="0.2">
      <c r="A2331" s="2" t="s">
        <v>19753</v>
      </c>
      <c r="B2331" s="2" t="s">
        <v>20981</v>
      </c>
    </row>
    <row r="2332" spans="1:2" x14ac:dyDescent="0.2">
      <c r="A2332" s="2" t="s">
        <v>19754</v>
      </c>
      <c r="B2332" s="2" t="s">
        <v>11246</v>
      </c>
    </row>
    <row r="2333" spans="1:2" x14ac:dyDescent="0.2">
      <c r="A2333" s="2" t="s">
        <v>19755</v>
      </c>
      <c r="B2333" s="2" t="s">
        <v>11249</v>
      </c>
    </row>
    <row r="2334" spans="1:2" x14ac:dyDescent="0.2">
      <c r="A2334" s="2" t="s">
        <v>19756</v>
      </c>
      <c r="B2334" s="2" t="s">
        <v>20982</v>
      </c>
    </row>
    <row r="2335" spans="1:2" x14ac:dyDescent="0.2">
      <c r="A2335" s="2" t="s">
        <v>19757</v>
      </c>
      <c r="B2335" s="2" t="s">
        <v>11252</v>
      </c>
    </row>
    <row r="2336" spans="1:2" x14ac:dyDescent="0.2">
      <c r="A2336" s="2" t="s">
        <v>19758</v>
      </c>
      <c r="B2336" s="2" t="s">
        <v>19759</v>
      </c>
    </row>
    <row r="2337" spans="1:2" x14ac:dyDescent="0.2">
      <c r="A2337" s="2" t="s">
        <v>19760</v>
      </c>
      <c r="B2337" s="2" t="s">
        <v>19761</v>
      </c>
    </row>
    <row r="2338" spans="1:2" x14ac:dyDescent="0.2">
      <c r="A2338" s="2" t="s">
        <v>19762</v>
      </c>
      <c r="B2338" s="2" t="s">
        <v>19763</v>
      </c>
    </row>
    <row r="2339" spans="1:2" x14ac:dyDescent="0.2">
      <c r="A2339" s="2" t="s">
        <v>19764</v>
      </c>
      <c r="B2339" s="2" t="s">
        <v>11242</v>
      </c>
    </row>
    <row r="2340" spans="1:2" x14ac:dyDescent="0.2">
      <c r="A2340" s="2" t="s">
        <v>19765</v>
      </c>
      <c r="B2340" s="2" t="s">
        <v>11483</v>
      </c>
    </row>
    <row r="2341" spans="1:2" x14ac:dyDescent="0.2">
      <c r="A2341" s="2" t="s">
        <v>19766</v>
      </c>
      <c r="B2341" s="2" t="s">
        <v>11238</v>
      </c>
    </row>
    <row r="2342" spans="1:2" x14ac:dyDescent="0.2">
      <c r="A2342" s="2" t="s">
        <v>19767</v>
      </c>
      <c r="B2342" s="2" t="s">
        <v>19768</v>
      </c>
    </row>
    <row r="2343" spans="1:2" x14ac:dyDescent="0.2">
      <c r="A2343" s="2" t="s">
        <v>19769</v>
      </c>
      <c r="B2343" s="2" t="s">
        <v>11260</v>
      </c>
    </row>
    <row r="2344" spans="1:2" x14ac:dyDescent="0.2">
      <c r="A2344" s="2" t="s">
        <v>19770</v>
      </c>
      <c r="B2344" s="2" t="s">
        <v>11258</v>
      </c>
    </row>
    <row r="2345" spans="1:2" x14ac:dyDescent="0.2">
      <c r="A2345" s="2" t="s">
        <v>19771</v>
      </c>
      <c r="B2345" s="2" t="s">
        <v>11262</v>
      </c>
    </row>
    <row r="2346" spans="1:2" x14ac:dyDescent="0.2">
      <c r="A2346" s="2" t="s">
        <v>19772</v>
      </c>
      <c r="B2346" s="2" t="s">
        <v>11264</v>
      </c>
    </row>
    <row r="2347" spans="1:2" x14ac:dyDescent="0.2">
      <c r="A2347" s="2" t="s">
        <v>19773</v>
      </c>
      <c r="B2347" s="2" t="s">
        <v>11266</v>
      </c>
    </row>
    <row r="2348" spans="1:2" x14ac:dyDescent="0.2">
      <c r="A2348" s="2" t="s">
        <v>19774</v>
      </c>
      <c r="B2348" s="2" t="s">
        <v>11268</v>
      </c>
    </row>
    <row r="2349" spans="1:2" x14ac:dyDescent="0.2">
      <c r="A2349" s="2" t="s">
        <v>19775</v>
      </c>
      <c r="B2349" s="2" t="s">
        <v>20983</v>
      </c>
    </row>
    <row r="2350" spans="1:2" x14ac:dyDescent="0.2">
      <c r="A2350" s="2" t="s">
        <v>19776</v>
      </c>
      <c r="B2350" s="2" t="s">
        <v>11353</v>
      </c>
    </row>
    <row r="2351" spans="1:2" x14ac:dyDescent="0.2">
      <c r="A2351" s="2" t="s">
        <v>19777</v>
      </c>
      <c r="B2351" s="2" t="s">
        <v>11362</v>
      </c>
    </row>
    <row r="2352" spans="1:2" x14ac:dyDescent="0.2">
      <c r="A2352" s="2" t="s">
        <v>19778</v>
      </c>
      <c r="B2352" s="2" t="s">
        <v>19779</v>
      </c>
    </row>
    <row r="2353" spans="1:2" x14ac:dyDescent="0.2">
      <c r="A2353" s="2" t="s">
        <v>19780</v>
      </c>
      <c r="B2353" s="2" t="s">
        <v>11346</v>
      </c>
    </row>
    <row r="2354" spans="1:2" x14ac:dyDescent="0.2">
      <c r="A2354" s="2" t="s">
        <v>19781</v>
      </c>
      <c r="B2354" s="2" t="s">
        <v>11360</v>
      </c>
    </row>
    <row r="2355" spans="1:2" x14ac:dyDescent="0.2">
      <c r="A2355" s="2" t="s">
        <v>19782</v>
      </c>
      <c r="B2355" s="2" t="s">
        <v>11344</v>
      </c>
    </row>
    <row r="2356" spans="1:2" x14ac:dyDescent="0.2">
      <c r="A2356" s="2" t="s">
        <v>19783</v>
      </c>
      <c r="B2356" s="2" t="s">
        <v>19784</v>
      </c>
    </row>
    <row r="2357" spans="1:2" x14ac:dyDescent="0.2">
      <c r="A2357" s="2" t="s">
        <v>19785</v>
      </c>
      <c r="B2357" s="2" t="s">
        <v>11355</v>
      </c>
    </row>
    <row r="2358" spans="1:2" x14ac:dyDescent="0.2">
      <c r="A2358" s="2" t="s">
        <v>19786</v>
      </c>
      <c r="B2358" s="2" t="s">
        <v>19787</v>
      </c>
    </row>
    <row r="2359" spans="1:2" x14ac:dyDescent="0.2">
      <c r="A2359" s="2" t="s">
        <v>19788</v>
      </c>
      <c r="B2359" s="2" t="s">
        <v>11276</v>
      </c>
    </row>
    <row r="2360" spans="1:2" x14ac:dyDescent="0.2">
      <c r="A2360" s="2" t="s">
        <v>19789</v>
      </c>
      <c r="B2360" s="2" t="s">
        <v>11274</v>
      </c>
    </row>
    <row r="2361" spans="1:2" x14ac:dyDescent="0.2">
      <c r="A2361" s="2" t="s">
        <v>19790</v>
      </c>
      <c r="B2361" s="2" t="s">
        <v>11272</v>
      </c>
    </row>
    <row r="2362" spans="1:2" x14ac:dyDescent="0.2">
      <c r="A2362" s="2" t="s">
        <v>19791</v>
      </c>
      <c r="B2362" s="2" t="s">
        <v>19792</v>
      </c>
    </row>
    <row r="2363" spans="1:2" x14ac:dyDescent="0.2">
      <c r="A2363" s="2" t="s">
        <v>19793</v>
      </c>
      <c r="B2363" s="2" t="s">
        <v>11270</v>
      </c>
    </row>
    <row r="2364" spans="1:2" x14ac:dyDescent="0.2">
      <c r="A2364" s="2" t="s">
        <v>19794</v>
      </c>
      <c r="B2364" s="2" t="s">
        <v>12304</v>
      </c>
    </row>
    <row r="2365" spans="1:2" x14ac:dyDescent="0.2">
      <c r="A2365" s="2" t="s">
        <v>19795</v>
      </c>
      <c r="B2365" s="2" t="s">
        <v>12297</v>
      </c>
    </row>
    <row r="2366" spans="1:2" x14ac:dyDescent="0.2">
      <c r="A2366" s="2" t="s">
        <v>19796</v>
      </c>
      <c r="B2366" s="2" t="s">
        <v>12299</v>
      </c>
    </row>
    <row r="2367" spans="1:2" x14ac:dyDescent="0.2">
      <c r="A2367" s="2" t="s">
        <v>19797</v>
      </c>
      <c r="B2367" s="2" t="s">
        <v>12301</v>
      </c>
    </row>
    <row r="2368" spans="1:2" x14ac:dyDescent="0.2">
      <c r="A2368" s="2" t="s">
        <v>19798</v>
      </c>
      <c r="B2368" s="2" t="s">
        <v>19799</v>
      </c>
    </row>
    <row r="2369" spans="1:2" x14ac:dyDescent="0.2">
      <c r="A2369" s="2" t="s">
        <v>19800</v>
      </c>
      <c r="B2369" s="2" t="s">
        <v>19801</v>
      </c>
    </row>
    <row r="2370" spans="1:2" x14ac:dyDescent="0.2">
      <c r="A2370" s="2" t="s">
        <v>19802</v>
      </c>
      <c r="B2370" s="2" t="s">
        <v>19803</v>
      </c>
    </row>
    <row r="2371" spans="1:2" x14ac:dyDescent="0.2">
      <c r="A2371" s="2" t="s">
        <v>19804</v>
      </c>
      <c r="B2371" s="2" t="s">
        <v>12306</v>
      </c>
    </row>
    <row r="2372" spans="1:2" x14ac:dyDescent="0.2">
      <c r="A2372" s="2" t="s">
        <v>19805</v>
      </c>
      <c r="B2372" s="2" t="s">
        <v>19806</v>
      </c>
    </row>
    <row r="2373" spans="1:2" x14ac:dyDescent="0.2">
      <c r="A2373" s="2" t="s">
        <v>19807</v>
      </c>
      <c r="B2373" s="2" t="s">
        <v>19808</v>
      </c>
    </row>
    <row r="2374" spans="1:2" x14ac:dyDescent="0.2">
      <c r="A2374" s="2" t="s">
        <v>19809</v>
      </c>
      <c r="B2374" s="2" t="s">
        <v>19810</v>
      </c>
    </row>
    <row r="2375" spans="1:2" x14ac:dyDescent="0.2">
      <c r="A2375" s="2" t="s">
        <v>19811</v>
      </c>
      <c r="B2375" s="2" t="s">
        <v>12251</v>
      </c>
    </row>
    <row r="2376" spans="1:2" x14ac:dyDescent="0.2">
      <c r="A2376" s="2" t="s">
        <v>19812</v>
      </c>
      <c r="B2376" s="2" t="s">
        <v>12236</v>
      </c>
    </row>
    <row r="2377" spans="1:2" x14ac:dyDescent="0.2">
      <c r="A2377" s="2" t="s">
        <v>19813</v>
      </c>
      <c r="B2377" s="2" t="s">
        <v>19814</v>
      </c>
    </row>
    <row r="2378" spans="1:2" x14ac:dyDescent="0.2">
      <c r="A2378" s="2" t="s">
        <v>19815</v>
      </c>
      <c r="B2378" s="2" t="s">
        <v>12240</v>
      </c>
    </row>
    <row r="2379" spans="1:2" x14ac:dyDescent="0.2">
      <c r="A2379" s="2" t="s">
        <v>19816</v>
      </c>
      <c r="B2379" s="2" t="s">
        <v>12278</v>
      </c>
    </row>
    <row r="2380" spans="1:2" x14ac:dyDescent="0.2">
      <c r="A2380" s="2" t="s">
        <v>19817</v>
      </c>
      <c r="B2380" s="2" t="s">
        <v>19818</v>
      </c>
    </row>
    <row r="2381" spans="1:2" x14ac:dyDescent="0.2">
      <c r="A2381" s="2" t="s">
        <v>19819</v>
      </c>
      <c r="B2381" s="2" t="s">
        <v>11349</v>
      </c>
    </row>
    <row r="2382" spans="1:2" x14ac:dyDescent="0.2">
      <c r="A2382" s="2" t="s">
        <v>19820</v>
      </c>
      <c r="B2382" s="2" t="s">
        <v>12281</v>
      </c>
    </row>
    <row r="2383" spans="1:2" x14ac:dyDescent="0.2">
      <c r="A2383" s="2" t="s">
        <v>19821</v>
      </c>
      <c r="B2383" s="2" t="s">
        <v>20984</v>
      </c>
    </row>
    <row r="2384" spans="1:2" x14ac:dyDescent="0.2">
      <c r="A2384" s="2" t="s">
        <v>19822</v>
      </c>
      <c r="B2384" s="2" t="s">
        <v>20985</v>
      </c>
    </row>
    <row r="2385" spans="1:2" x14ac:dyDescent="0.2">
      <c r="A2385" s="2" t="s">
        <v>19823</v>
      </c>
      <c r="B2385" s="2" t="s">
        <v>12511</v>
      </c>
    </row>
    <row r="2386" spans="1:2" x14ac:dyDescent="0.2">
      <c r="A2386" s="2" t="s">
        <v>19824</v>
      </c>
      <c r="B2386" s="2" t="s">
        <v>12269</v>
      </c>
    </row>
    <row r="2387" spans="1:2" x14ac:dyDescent="0.2">
      <c r="A2387" s="2" t="s">
        <v>19825</v>
      </c>
      <c r="B2387" s="2" t="s">
        <v>12267</v>
      </c>
    </row>
    <row r="2388" spans="1:2" x14ac:dyDescent="0.2">
      <c r="A2388" s="2" t="s">
        <v>19826</v>
      </c>
      <c r="B2388" s="2" t="s">
        <v>11132</v>
      </c>
    </row>
    <row r="2389" spans="1:2" x14ac:dyDescent="0.2">
      <c r="A2389" s="2" t="s">
        <v>19827</v>
      </c>
      <c r="B2389" s="2" t="s">
        <v>19828</v>
      </c>
    </row>
    <row r="2390" spans="1:2" x14ac:dyDescent="0.2">
      <c r="A2390" s="2" t="s">
        <v>19829</v>
      </c>
      <c r="B2390" s="2" t="s">
        <v>19830</v>
      </c>
    </row>
    <row r="2391" spans="1:2" x14ac:dyDescent="0.2">
      <c r="A2391" s="2" t="s">
        <v>19831</v>
      </c>
      <c r="B2391" s="2" t="s">
        <v>19832</v>
      </c>
    </row>
    <row r="2392" spans="1:2" x14ac:dyDescent="0.2">
      <c r="A2392" s="2" t="s">
        <v>19833</v>
      </c>
      <c r="B2392" s="2" t="s">
        <v>19834</v>
      </c>
    </row>
    <row r="2393" spans="1:2" x14ac:dyDescent="0.2">
      <c r="A2393" s="2" t="s">
        <v>19835</v>
      </c>
      <c r="B2393" s="2" t="s">
        <v>11392</v>
      </c>
    </row>
    <row r="2394" spans="1:2" x14ac:dyDescent="0.2">
      <c r="A2394" s="2" t="s">
        <v>19836</v>
      </c>
      <c r="B2394" s="2" t="s">
        <v>11401</v>
      </c>
    </row>
    <row r="2395" spans="1:2" x14ac:dyDescent="0.2">
      <c r="A2395" s="2" t="s">
        <v>19837</v>
      </c>
      <c r="B2395" s="2" t="s">
        <v>11403</v>
      </c>
    </row>
    <row r="2396" spans="1:2" x14ac:dyDescent="0.2">
      <c r="A2396" s="2" t="s">
        <v>19838</v>
      </c>
      <c r="B2396" s="2" t="s">
        <v>20986</v>
      </c>
    </row>
    <row r="2397" spans="1:2" x14ac:dyDescent="0.2">
      <c r="A2397" s="2" t="s">
        <v>19839</v>
      </c>
      <c r="B2397" s="2" t="s">
        <v>11398</v>
      </c>
    </row>
    <row r="2398" spans="1:2" x14ac:dyDescent="0.2">
      <c r="A2398" s="2" t="s">
        <v>19840</v>
      </c>
      <c r="B2398" s="2" t="s">
        <v>11395</v>
      </c>
    </row>
    <row r="2399" spans="1:2" x14ac:dyDescent="0.2">
      <c r="A2399" s="2" t="s">
        <v>19841</v>
      </c>
      <c r="B2399" s="2" t="s">
        <v>19842</v>
      </c>
    </row>
    <row r="2400" spans="1:2" x14ac:dyDescent="0.2">
      <c r="A2400" s="2" t="s">
        <v>19843</v>
      </c>
      <c r="B2400" s="2" t="s">
        <v>19844</v>
      </c>
    </row>
    <row r="2401" spans="1:2" x14ac:dyDescent="0.2">
      <c r="A2401" s="2" t="s">
        <v>19845</v>
      </c>
      <c r="B2401" s="2" t="s">
        <v>19846</v>
      </c>
    </row>
    <row r="2402" spans="1:2" x14ac:dyDescent="0.2">
      <c r="A2402" s="2" t="s">
        <v>19847</v>
      </c>
      <c r="B2402" s="2" t="s">
        <v>19848</v>
      </c>
    </row>
    <row r="2403" spans="1:2" x14ac:dyDescent="0.2">
      <c r="A2403" s="2" t="s">
        <v>19849</v>
      </c>
      <c r="B2403" s="2" t="s">
        <v>12334</v>
      </c>
    </row>
    <row r="2404" spans="1:2" x14ac:dyDescent="0.2">
      <c r="A2404" s="2" t="s">
        <v>19850</v>
      </c>
      <c r="B2404" s="2" t="s">
        <v>12336</v>
      </c>
    </row>
    <row r="2405" spans="1:2" x14ac:dyDescent="0.2">
      <c r="A2405" s="2" t="s">
        <v>19851</v>
      </c>
      <c r="B2405" s="2" t="s">
        <v>19852</v>
      </c>
    </row>
    <row r="2406" spans="1:2" x14ac:dyDescent="0.2">
      <c r="A2406" s="2" t="s">
        <v>19853</v>
      </c>
      <c r="B2406" s="2" t="s">
        <v>19854</v>
      </c>
    </row>
    <row r="2407" spans="1:2" x14ac:dyDescent="0.2">
      <c r="A2407" s="2" t="s">
        <v>19855</v>
      </c>
      <c r="B2407" s="2" t="s">
        <v>19856</v>
      </c>
    </row>
    <row r="2408" spans="1:2" x14ac:dyDescent="0.2">
      <c r="A2408" s="2" t="s">
        <v>19857</v>
      </c>
      <c r="B2408" s="2" t="s">
        <v>19858</v>
      </c>
    </row>
    <row r="2409" spans="1:2" x14ac:dyDescent="0.2">
      <c r="A2409" s="2" t="s">
        <v>19859</v>
      </c>
      <c r="B2409" s="2" t="s">
        <v>11686</v>
      </c>
    </row>
    <row r="2410" spans="1:2" x14ac:dyDescent="0.2">
      <c r="A2410" s="2" t="s">
        <v>19860</v>
      </c>
      <c r="B2410" s="2" t="s">
        <v>11628</v>
      </c>
    </row>
    <row r="2411" spans="1:2" x14ac:dyDescent="0.2">
      <c r="A2411" s="2" t="s">
        <v>19861</v>
      </c>
      <c r="B2411" s="2" t="s">
        <v>11632</v>
      </c>
    </row>
    <row r="2412" spans="1:2" x14ac:dyDescent="0.2">
      <c r="A2412" s="2" t="s">
        <v>19862</v>
      </c>
      <c r="B2412" s="2" t="s">
        <v>19863</v>
      </c>
    </row>
    <row r="2413" spans="1:2" x14ac:dyDescent="0.2">
      <c r="A2413" s="2" t="s">
        <v>19864</v>
      </c>
      <c r="B2413" s="2" t="s">
        <v>19865</v>
      </c>
    </row>
    <row r="2414" spans="1:2" x14ac:dyDescent="0.2">
      <c r="A2414" s="2" t="s">
        <v>19866</v>
      </c>
      <c r="B2414" s="2" t="s">
        <v>11739</v>
      </c>
    </row>
    <row r="2415" spans="1:2" x14ac:dyDescent="0.2">
      <c r="A2415" s="2" t="s">
        <v>19867</v>
      </c>
      <c r="B2415" s="2" t="s">
        <v>19868</v>
      </c>
    </row>
    <row r="2416" spans="1:2" x14ac:dyDescent="0.2">
      <c r="A2416" s="2" t="s">
        <v>19869</v>
      </c>
      <c r="B2416" s="2" t="s">
        <v>19870</v>
      </c>
    </row>
    <row r="2417" spans="1:2" x14ac:dyDescent="0.2">
      <c r="A2417" s="2" t="s">
        <v>19871</v>
      </c>
      <c r="B2417" s="2" t="s">
        <v>19872</v>
      </c>
    </row>
    <row r="2418" spans="1:2" x14ac:dyDescent="0.2">
      <c r="A2418" s="2" t="s">
        <v>19873</v>
      </c>
      <c r="B2418" s="2" t="s">
        <v>19874</v>
      </c>
    </row>
    <row r="2419" spans="1:2" x14ac:dyDescent="0.2">
      <c r="A2419" s="2" t="s">
        <v>19875</v>
      </c>
      <c r="B2419" s="2" t="s">
        <v>19876</v>
      </c>
    </row>
    <row r="2420" spans="1:2" x14ac:dyDescent="0.2">
      <c r="A2420" s="2" t="s">
        <v>19877</v>
      </c>
      <c r="B2420" s="2" t="s">
        <v>11659</v>
      </c>
    </row>
    <row r="2421" spans="1:2" x14ac:dyDescent="0.2">
      <c r="A2421" s="2" t="s">
        <v>19878</v>
      </c>
      <c r="B2421" s="2" t="s">
        <v>11653</v>
      </c>
    </row>
    <row r="2422" spans="1:2" x14ac:dyDescent="0.2">
      <c r="A2422" s="2" t="s">
        <v>19879</v>
      </c>
      <c r="B2422" s="2" t="s">
        <v>11649</v>
      </c>
    </row>
    <row r="2423" spans="1:2" x14ac:dyDescent="0.2">
      <c r="A2423" s="2" t="s">
        <v>19880</v>
      </c>
      <c r="B2423" s="2" t="s">
        <v>11657</v>
      </c>
    </row>
    <row r="2424" spans="1:2" x14ac:dyDescent="0.2">
      <c r="A2424" s="2" t="s">
        <v>19881</v>
      </c>
      <c r="B2424" s="2" t="s">
        <v>11651</v>
      </c>
    </row>
    <row r="2425" spans="1:2" x14ac:dyDescent="0.2">
      <c r="A2425" s="2" t="s">
        <v>19882</v>
      </c>
      <c r="B2425" s="2" t="s">
        <v>11737</v>
      </c>
    </row>
    <row r="2426" spans="1:2" x14ac:dyDescent="0.2">
      <c r="A2426" s="2" t="s">
        <v>19883</v>
      </c>
      <c r="B2426" s="2" t="s">
        <v>11733</v>
      </c>
    </row>
    <row r="2427" spans="1:2" x14ac:dyDescent="0.2">
      <c r="A2427" s="2" t="s">
        <v>19884</v>
      </c>
      <c r="B2427" s="2" t="s">
        <v>11655</v>
      </c>
    </row>
    <row r="2428" spans="1:2" x14ac:dyDescent="0.2">
      <c r="A2428" s="2" t="s">
        <v>19885</v>
      </c>
      <c r="B2428" s="2" t="s">
        <v>19886</v>
      </c>
    </row>
    <row r="2429" spans="1:2" x14ac:dyDescent="0.2">
      <c r="A2429" s="2" t="s">
        <v>19887</v>
      </c>
      <c r="B2429" s="2" t="s">
        <v>19888</v>
      </c>
    </row>
    <row r="2430" spans="1:2" x14ac:dyDescent="0.2">
      <c r="A2430" s="2" t="s">
        <v>19889</v>
      </c>
      <c r="B2430" s="2" t="s">
        <v>11741</v>
      </c>
    </row>
    <row r="2431" spans="1:2" x14ac:dyDescent="0.2">
      <c r="A2431" s="2" t="s">
        <v>19890</v>
      </c>
      <c r="B2431" s="2" t="s">
        <v>11735</v>
      </c>
    </row>
    <row r="2432" spans="1:2" x14ac:dyDescent="0.2">
      <c r="A2432" s="2" t="s">
        <v>19891</v>
      </c>
      <c r="B2432" s="2" t="s">
        <v>11676</v>
      </c>
    </row>
    <row r="2433" spans="1:2" x14ac:dyDescent="0.2">
      <c r="A2433" s="2" t="s">
        <v>19892</v>
      </c>
      <c r="B2433" s="2" t="s">
        <v>11666</v>
      </c>
    </row>
    <row r="2434" spans="1:2" x14ac:dyDescent="0.2">
      <c r="A2434" s="2" t="s">
        <v>19893</v>
      </c>
      <c r="B2434" s="2" t="s">
        <v>19894</v>
      </c>
    </row>
    <row r="2435" spans="1:2" x14ac:dyDescent="0.2">
      <c r="A2435" s="2" t="s">
        <v>19895</v>
      </c>
      <c r="B2435" s="2" t="s">
        <v>11697</v>
      </c>
    </row>
    <row r="2436" spans="1:2" x14ac:dyDescent="0.2">
      <c r="A2436" s="2" t="s">
        <v>19896</v>
      </c>
      <c r="B2436" s="2" t="s">
        <v>11701</v>
      </c>
    </row>
    <row r="2437" spans="1:2" x14ac:dyDescent="0.2">
      <c r="A2437" s="2" t="s">
        <v>19897</v>
      </c>
      <c r="B2437" s="2" t="s">
        <v>11706</v>
      </c>
    </row>
    <row r="2438" spans="1:2" x14ac:dyDescent="0.2">
      <c r="A2438" s="2" t="s">
        <v>19898</v>
      </c>
      <c r="B2438" s="2" t="s">
        <v>11708</v>
      </c>
    </row>
    <row r="2439" spans="1:2" x14ac:dyDescent="0.2">
      <c r="A2439" s="2" t="s">
        <v>19899</v>
      </c>
      <c r="B2439" s="2" t="s">
        <v>11703</v>
      </c>
    </row>
    <row r="2440" spans="1:2" x14ac:dyDescent="0.2">
      <c r="A2440" s="2" t="s">
        <v>19900</v>
      </c>
      <c r="B2440" s="2" t="s">
        <v>11699</v>
      </c>
    </row>
    <row r="2441" spans="1:2" x14ac:dyDescent="0.2">
      <c r="A2441" s="2" t="s">
        <v>19901</v>
      </c>
      <c r="B2441" s="2" t="s">
        <v>19902</v>
      </c>
    </row>
    <row r="2442" spans="1:2" x14ac:dyDescent="0.2">
      <c r="A2442" s="2" t="s">
        <v>19903</v>
      </c>
      <c r="B2442" s="2" t="s">
        <v>11721</v>
      </c>
    </row>
    <row r="2443" spans="1:2" x14ac:dyDescent="0.2">
      <c r="A2443" s="2" t="s">
        <v>19904</v>
      </c>
      <c r="B2443" s="2" t="s">
        <v>11719</v>
      </c>
    </row>
    <row r="2444" spans="1:2" x14ac:dyDescent="0.2">
      <c r="A2444" s="2" t="s">
        <v>19905</v>
      </c>
      <c r="B2444" s="2" t="s">
        <v>11723</v>
      </c>
    </row>
    <row r="2445" spans="1:2" x14ac:dyDescent="0.2">
      <c r="A2445" s="2" t="s">
        <v>19906</v>
      </c>
      <c r="B2445" s="2" t="s">
        <v>11713</v>
      </c>
    </row>
    <row r="2446" spans="1:2" x14ac:dyDescent="0.2">
      <c r="A2446" s="2" t="s">
        <v>19907</v>
      </c>
      <c r="B2446" s="2" t="s">
        <v>11717</v>
      </c>
    </row>
    <row r="2447" spans="1:2" x14ac:dyDescent="0.2">
      <c r="A2447" s="2" t="s">
        <v>19908</v>
      </c>
      <c r="B2447" s="2" t="s">
        <v>11715</v>
      </c>
    </row>
    <row r="2448" spans="1:2" x14ac:dyDescent="0.2">
      <c r="A2448" s="2" t="s">
        <v>19909</v>
      </c>
      <c r="B2448" s="2" t="s">
        <v>11729</v>
      </c>
    </row>
    <row r="2449" spans="1:2" x14ac:dyDescent="0.2">
      <c r="A2449" s="2" t="s">
        <v>19910</v>
      </c>
      <c r="B2449" s="2" t="s">
        <v>11725</v>
      </c>
    </row>
    <row r="2450" spans="1:2" x14ac:dyDescent="0.2">
      <c r="A2450" s="2" t="s">
        <v>19911</v>
      </c>
      <c r="B2450" s="2" t="s">
        <v>19912</v>
      </c>
    </row>
    <row r="2451" spans="1:2" x14ac:dyDescent="0.2">
      <c r="A2451" s="2" t="s">
        <v>19913</v>
      </c>
      <c r="B2451" s="2" t="s">
        <v>19914</v>
      </c>
    </row>
    <row r="2452" spans="1:2" x14ac:dyDescent="0.2">
      <c r="A2452" s="2" t="s">
        <v>19915</v>
      </c>
      <c r="B2452" s="2" t="s">
        <v>19916</v>
      </c>
    </row>
    <row r="2453" spans="1:2" x14ac:dyDescent="0.2">
      <c r="A2453" s="2" t="s">
        <v>19917</v>
      </c>
      <c r="B2453" s="2" t="s">
        <v>19918</v>
      </c>
    </row>
    <row r="2454" spans="1:2" x14ac:dyDescent="0.2">
      <c r="A2454" s="2" t="s">
        <v>19919</v>
      </c>
      <c r="B2454" s="2" t="s">
        <v>19920</v>
      </c>
    </row>
    <row r="2455" spans="1:2" x14ac:dyDescent="0.2">
      <c r="A2455" s="2" t="s">
        <v>19921</v>
      </c>
      <c r="B2455" s="2" t="s">
        <v>11745</v>
      </c>
    </row>
    <row r="2456" spans="1:2" x14ac:dyDescent="0.2">
      <c r="A2456" s="2" t="s">
        <v>19922</v>
      </c>
      <c r="B2456" s="2" t="s">
        <v>19923</v>
      </c>
    </row>
    <row r="2457" spans="1:2" x14ac:dyDescent="0.2">
      <c r="A2457" s="2" t="s">
        <v>19924</v>
      </c>
      <c r="B2457" s="2" t="s">
        <v>19925</v>
      </c>
    </row>
    <row r="2458" spans="1:2" x14ac:dyDescent="0.2">
      <c r="A2458" s="2" t="s">
        <v>19926</v>
      </c>
      <c r="B2458" s="2" t="s">
        <v>19927</v>
      </c>
    </row>
    <row r="2459" spans="1:2" x14ac:dyDescent="0.2">
      <c r="A2459" s="2" t="s">
        <v>19928</v>
      </c>
      <c r="B2459" s="2" t="s">
        <v>19929</v>
      </c>
    </row>
    <row r="2460" spans="1:2" x14ac:dyDescent="0.2">
      <c r="A2460" s="2" t="s">
        <v>19930</v>
      </c>
      <c r="B2460" s="2" t="s">
        <v>19931</v>
      </c>
    </row>
    <row r="2461" spans="1:2" x14ac:dyDescent="0.2">
      <c r="A2461" s="2" t="s">
        <v>19932</v>
      </c>
      <c r="B2461" s="2" t="s">
        <v>19933</v>
      </c>
    </row>
    <row r="2462" spans="1:2" x14ac:dyDescent="0.2">
      <c r="A2462" s="2" t="s">
        <v>19934</v>
      </c>
      <c r="B2462" s="2" t="s">
        <v>19935</v>
      </c>
    </row>
    <row r="2463" spans="1:2" x14ac:dyDescent="0.2">
      <c r="A2463" s="2" t="s">
        <v>19936</v>
      </c>
      <c r="B2463" s="2" t="s">
        <v>19937</v>
      </c>
    </row>
    <row r="2464" spans="1:2" x14ac:dyDescent="0.2">
      <c r="A2464" s="2" t="s">
        <v>19938</v>
      </c>
      <c r="B2464" s="2" t="s">
        <v>19939</v>
      </c>
    </row>
    <row r="2465" spans="1:2" x14ac:dyDescent="0.2">
      <c r="A2465" s="2" t="s">
        <v>19940</v>
      </c>
      <c r="B2465" s="2" t="s">
        <v>19941</v>
      </c>
    </row>
    <row r="2466" spans="1:2" x14ac:dyDescent="0.2">
      <c r="A2466" s="2" t="s">
        <v>20987</v>
      </c>
      <c r="B2466" s="2" t="s">
        <v>11766</v>
      </c>
    </row>
    <row r="2467" spans="1:2" x14ac:dyDescent="0.2">
      <c r="A2467" s="2" t="s">
        <v>19942</v>
      </c>
      <c r="B2467" s="2" t="s">
        <v>11663</v>
      </c>
    </row>
    <row r="2468" spans="1:2" x14ac:dyDescent="0.2">
      <c r="A2468" s="2" t="s">
        <v>19943</v>
      </c>
      <c r="B2468" s="2" t="s">
        <v>11661</v>
      </c>
    </row>
    <row r="2469" spans="1:2" x14ac:dyDescent="0.2">
      <c r="A2469" s="2" t="s">
        <v>19944</v>
      </c>
      <c r="B2469" s="2" t="s">
        <v>19945</v>
      </c>
    </row>
    <row r="2470" spans="1:2" x14ac:dyDescent="0.2">
      <c r="A2470" s="2" t="s">
        <v>19946</v>
      </c>
      <c r="B2470" s="2" t="s">
        <v>11670</v>
      </c>
    </row>
    <row r="2471" spans="1:2" x14ac:dyDescent="0.2">
      <c r="A2471" s="2" t="s">
        <v>19947</v>
      </c>
      <c r="B2471" s="2" t="s">
        <v>19948</v>
      </c>
    </row>
    <row r="2472" spans="1:2" x14ac:dyDescent="0.2">
      <c r="A2472" s="2" t="s">
        <v>19949</v>
      </c>
      <c r="B2472" s="2" t="s">
        <v>19950</v>
      </c>
    </row>
    <row r="2473" spans="1:2" x14ac:dyDescent="0.2">
      <c r="A2473" s="2" t="s">
        <v>19951</v>
      </c>
      <c r="B2473" s="2" t="s">
        <v>11679</v>
      </c>
    </row>
    <row r="2474" spans="1:2" x14ac:dyDescent="0.2">
      <c r="A2474" s="2" t="s">
        <v>19952</v>
      </c>
      <c r="B2474" s="2" t="s">
        <v>11684</v>
      </c>
    </row>
    <row r="2475" spans="1:2" x14ac:dyDescent="0.2">
      <c r="A2475" s="2" t="s">
        <v>19953</v>
      </c>
      <c r="B2475" s="2" t="s">
        <v>11681</v>
      </c>
    </row>
    <row r="2476" spans="1:2" x14ac:dyDescent="0.2">
      <c r="A2476" s="2" t="s">
        <v>19954</v>
      </c>
      <c r="B2476" s="2" t="s">
        <v>11688</v>
      </c>
    </row>
    <row r="2477" spans="1:2" x14ac:dyDescent="0.2">
      <c r="A2477" s="2" t="s">
        <v>19955</v>
      </c>
      <c r="B2477" s="2" t="s">
        <v>11691</v>
      </c>
    </row>
    <row r="2478" spans="1:2" x14ac:dyDescent="0.2">
      <c r="A2478" s="2" t="s">
        <v>19956</v>
      </c>
      <c r="B2478" s="2" t="s">
        <v>11695</v>
      </c>
    </row>
    <row r="2479" spans="1:2" x14ac:dyDescent="0.2">
      <c r="A2479" s="2" t="s">
        <v>19957</v>
      </c>
      <c r="B2479" s="2" t="s">
        <v>19958</v>
      </c>
    </row>
    <row r="2480" spans="1:2" x14ac:dyDescent="0.2">
      <c r="A2480" s="2" t="s">
        <v>19959</v>
      </c>
      <c r="B2480" s="2" t="s">
        <v>11727</v>
      </c>
    </row>
    <row r="2481" spans="1:2" x14ac:dyDescent="0.2">
      <c r="A2481" s="2" t="s">
        <v>19960</v>
      </c>
      <c r="B2481" s="2" t="s">
        <v>19961</v>
      </c>
    </row>
    <row r="2482" spans="1:2" x14ac:dyDescent="0.2">
      <c r="A2482" s="2" t="s">
        <v>19962</v>
      </c>
      <c r="B2482" s="2" t="s">
        <v>11642</v>
      </c>
    </row>
    <row r="2483" spans="1:2" x14ac:dyDescent="0.2">
      <c r="A2483" s="2" t="s">
        <v>19963</v>
      </c>
      <c r="B2483" s="2" t="s">
        <v>10715</v>
      </c>
    </row>
    <row r="2484" spans="1:2" x14ac:dyDescent="0.2">
      <c r="A2484" s="2" t="s">
        <v>19964</v>
      </c>
      <c r="B2484" s="2" t="s">
        <v>11644</v>
      </c>
    </row>
    <row r="2485" spans="1:2" x14ac:dyDescent="0.2">
      <c r="A2485" s="2" t="s">
        <v>19965</v>
      </c>
      <c r="B2485" s="2" t="s">
        <v>19966</v>
      </c>
    </row>
    <row r="2486" spans="1:2" x14ac:dyDescent="0.2">
      <c r="A2486" s="2" t="s">
        <v>19967</v>
      </c>
      <c r="B2486" s="2" t="s">
        <v>11646</v>
      </c>
    </row>
    <row r="2487" spans="1:2" x14ac:dyDescent="0.2">
      <c r="A2487" s="2" t="s">
        <v>19968</v>
      </c>
      <c r="B2487" s="2" t="s">
        <v>19969</v>
      </c>
    </row>
    <row r="2488" spans="1:2" x14ac:dyDescent="0.2">
      <c r="A2488" s="2" t="s">
        <v>19970</v>
      </c>
      <c r="B2488" s="2" t="s">
        <v>19971</v>
      </c>
    </row>
    <row r="2489" spans="1:2" x14ac:dyDescent="0.2">
      <c r="A2489" s="2" t="s">
        <v>19972</v>
      </c>
      <c r="B2489" s="2" t="s">
        <v>19973</v>
      </c>
    </row>
    <row r="2490" spans="1:2" x14ac:dyDescent="0.2">
      <c r="A2490" s="2" t="s">
        <v>19974</v>
      </c>
      <c r="B2490" s="2" t="s">
        <v>19975</v>
      </c>
    </row>
    <row r="2491" spans="1:2" x14ac:dyDescent="0.2">
      <c r="A2491" s="2" t="s">
        <v>19976</v>
      </c>
      <c r="B2491" s="2" t="s">
        <v>12630</v>
      </c>
    </row>
    <row r="2492" spans="1:2" x14ac:dyDescent="0.2">
      <c r="A2492" s="2" t="s">
        <v>19977</v>
      </c>
      <c r="B2492" s="2" t="s">
        <v>12634</v>
      </c>
    </row>
    <row r="2493" spans="1:2" x14ac:dyDescent="0.2">
      <c r="A2493" s="2" t="s">
        <v>19978</v>
      </c>
      <c r="B2493" s="2" t="s">
        <v>19979</v>
      </c>
    </row>
    <row r="2494" spans="1:2" x14ac:dyDescent="0.2">
      <c r="A2494" s="2" t="s">
        <v>19980</v>
      </c>
      <c r="B2494" s="2" t="s">
        <v>12632</v>
      </c>
    </row>
    <row r="2495" spans="1:2" x14ac:dyDescent="0.2">
      <c r="A2495" s="2" t="s">
        <v>19981</v>
      </c>
      <c r="B2495" s="2" t="s">
        <v>12636</v>
      </c>
    </row>
    <row r="2496" spans="1:2" x14ac:dyDescent="0.2">
      <c r="A2496" s="2" t="s">
        <v>19982</v>
      </c>
      <c r="B2496" s="2" t="s">
        <v>12750</v>
      </c>
    </row>
    <row r="2497" spans="1:2" x14ac:dyDescent="0.2">
      <c r="A2497" s="2" t="s">
        <v>19983</v>
      </c>
      <c r="B2497" s="2" t="s">
        <v>12742</v>
      </c>
    </row>
    <row r="2498" spans="1:2" x14ac:dyDescent="0.2">
      <c r="A2498" s="2" t="s">
        <v>19984</v>
      </c>
      <c r="B2498" s="2" t="s">
        <v>11479</v>
      </c>
    </row>
    <row r="2499" spans="1:2" x14ac:dyDescent="0.2">
      <c r="A2499" s="2" t="s">
        <v>19985</v>
      </c>
      <c r="B2499" s="2" t="s">
        <v>12644</v>
      </c>
    </row>
    <row r="2500" spans="1:2" x14ac:dyDescent="0.2">
      <c r="A2500" s="2" t="s">
        <v>19986</v>
      </c>
      <c r="B2500" s="2" t="s">
        <v>12641</v>
      </c>
    </row>
    <row r="2501" spans="1:2" x14ac:dyDescent="0.2">
      <c r="A2501" s="2" t="s">
        <v>19987</v>
      </c>
      <c r="B2501" s="2" t="s">
        <v>12646</v>
      </c>
    </row>
    <row r="2502" spans="1:2" x14ac:dyDescent="0.2">
      <c r="A2502" s="2" t="s">
        <v>19988</v>
      </c>
      <c r="B2502" s="2" t="s">
        <v>12639</v>
      </c>
    </row>
    <row r="2503" spans="1:2" x14ac:dyDescent="0.2">
      <c r="A2503" s="2" t="s">
        <v>19989</v>
      </c>
      <c r="B2503" s="2" t="s">
        <v>19990</v>
      </c>
    </row>
    <row r="2504" spans="1:2" x14ac:dyDescent="0.2">
      <c r="A2504" s="2" t="s">
        <v>19991</v>
      </c>
      <c r="B2504" s="2" t="s">
        <v>19992</v>
      </c>
    </row>
    <row r="2505" spans="1:2" x14ac:dyDescent="0.2">
      <c r="A2505" s="2" t="s">
        <v>19993</v>
      </c>
      <c r="B2505" s="2" t="s">
        <v>19994</v>
      </c>
    </row>
    <row r="2506" spans="1:2" x14ac:dyDescent="0.2">
      <c r="A2506" s="2" t="s">
        <v>19995</v>
      </c>
      <c r="B2506" s="2" t="s">
        <v>19996</v>
      </c>
    </row>
    <row r="2507" spans="1:2" x14ac:dyDescent="0.2">
      <c r="A2507" s="2" t="s">
        <v>19997</v>
      </c>
      <c r="B2507" s="2" t="s">
        <v>19998</v>
      </c>
    </row>
    <row r="2508" spans="1:2" x14ac:dyDescent="0.2">
      <c r="A2508" s="2" t="s">
        <v>19999</v>
      </c>
      <c r="B2508" s="2" t="s">
        <v>12651</v>
      </c>
    </row>
    <row r="2509" spans="1:2" x14ac:dyDescent="0.2">
      <c r="A2509" s="2" t="s">
        <v>20000</v>
      </c>
      <c r="B2509" s="2" t="s">
        <v>20001</v>
      </c>
    </row>
    <row r="2510" spans="1:2" x14ac:dyDescent="0.2">
      <c r="A2510" s="2" t="s">
        <v>20002</v>
      </c>
      <c r="B2510" s="2" t="s">
        <v>12653</v>
      </c>
    </row>
    <row r="2511" spans="1:2" x14ac:dyDescent="0.2">
      <c r="A2511" s="2" t="s">
        <v>20003</v>
      </c>
      <c r="B2511" s="2" t="s">
        <v>20004</v>
      </c>
    </row>
    <row r="2512" spans="1:2" x14ac:dyDescent="0.2">
      <c r="A2512" s="2" t="s">
        <v>20005</v>
      </c>
      <c r="B2512" s="2" t="s">
        <v>20006</v>
      </c>
    </row>
    <row r="2513" spans="1:2" x14ac:dyDescent="0.2">
      <c r="A2513" s="2" t="s">
        <v>20007</v>
      </c>
      <c r="B2513" s="2" t="s">
        <v>20008</v>
      </c>
    </row>
    <row r="2514" spans="1:2" x14ac:dyDescent="0.2">
      <c r="A2514" s="2" t="s">
        <v>20009</v>
      </c>
      <c r="B2514" s="2" t="s">
        <v>20010</v>
      </c>
    </row>
    <row r="2515" spans="1:2" x14ac:dyDescent="0.2">
      <c r="A2515" s="2" t="s">
        <v>20011</v>
      </c>
      <c r="B2515" s="2" t="s">
        <v>20012</v>
      </c>
    </row>
    <row r="2516" spans="1:2" x14ac:dyDescent="0.2">
      <c r="A2516" s="2" t="s">
        <v>20013</v>
      </c>
      <c r="B2516" s="2" t="s">
        <v>20014</v>
      </c>
    </row>
    <row r="2517" spans="1:2" x14ac:dyDescent="0.2">
      <c r="A2517" s="2" t="s">
        <v>20015</v>
      </c>
      <c r="B2517" s="2" t="s">
        <v>20016</v>
      </c>
    </row>
    <row r="2518" spans="1:2" x14ac:dyDescent="0.2">
      <c r="A2518" s="2" t="s">
        <v>20017</v>
      </c>
      <c r="B2518" s="2" t="s">
        <v>20018</v>
      </c>
    </row>
    <row r="2519" spans="1:2" x14ac:dyDescent="0.2">
      <c r="A2519" s="2" t="s">
        <v>20019</v>
      </c>
      <c r="B2519" s="2" t="s">
        <v>20020</v>
      </c>
    </row>
    <row r="2520" spans="1:2" x14ac:dyDescent="0.2">
      <c r="A2520" s="2" t="s">
        <v>20021</v>
      </c>
      <c r="B2520" s="2" t="s">
        <v>20022</v>
      </c>
    </row>
    <row r="2521" spans="1:2" x14ac:dyDescent="0.2">
      <c r="A2521" s="2" t="s">
        <v>20023</v>
      </c>
      <c r="B2521" s="2" t="s">
        <v>20024</v>
      </c>
    </row>
    <row r="2522" spans="1:2" x14ac:dyDescent="0.2">
      <c r="A2522" s="2" t="s">
        <v>20025</v>
      </c>
      <c r="B2522" s="2" t="s">
        <v>20026</v>
      </c>
    </row>
    <row r="2523" spans="1:2" x14ac:dyDescent="0.2">
      <c r="A2523" s="2" t="s">
        <v>20027</v>
      </c>
      <c r="B2523" s="2" t="s">
        <v>20028</v>
      </c>
    </row>
    <row r="2524" spans="1:2" x14ac:dyDescent="0.2">
      <c r="A2524" s="2" t="s">
        <v>20029</v>
      </c>
      <c r="B2524" s="2" t="s">
        <v>12047</v>
      </c>
    </row>
    <row r="2525" spans="1:2" x14ac:dyDescent="0.2">
      <c r="A2525" s="2" t="s">
        <v>20030</v>
      </c>
      <c r="B2525" s="2" t="s">
        <v>20031</v>
      </c>
    </row>
    <row r="2526" spans="1:2" x14ac:dyDescent="0.2">
      <c r="A2526" s="2" t="s">
        <v>20032</v>
      </c>
      <c r="B2526" s="2" t="s">
        <v>20033</v>
      </c>
    </row>
    <row r="2527" spans="1:2" x14ac:dyDescent="0.2">
      <c r="A2527" s="2" t="s">
        <v>20034</v>
      </c>
      <c r="B2527" s="2" t="s">
        <v>20035</v>
      </c>
    </row>
    <row r="2528" spans="1:2" x14ac:dyDescent="0.2">
      <c r="A2528" s="2" t="s">
        <v>20036</v>
      </c>
      <c r="B2528" s="2" t="s">
        <v>20988</v>
      </c>
    </row>
    <row r="2529" spans="1:2" x14ac:dyDescent="0.2">
      <c r="A2529" s="2" t="s">
        <v>20037</v>
      </c>
      <c r="B2529" s="2" t="s">
        <v>12044</v>
      </c>
    </row>
    <row r="2530" spans="1:2" x14ac:dyDescent="0.2">
      <c r="A2530" s="2" t="s">
        <v>20038</v>
      </c>
      <c r="B2530" s="2" t="s">
        <v>12054</v>
      </c>
    </row>
    <row r="2531" spans="1:2" x14ac:dyDescent="0.2">
      <c r="A2531" s="2" t="s">
        <v>20039</v>
      </c>
      <c r="B2531" s="2" t="s">
        <v>12058</v>
      </c>
    </row>
    <row r="2532" spans="1:2" x14ac:dyDescent="0.2">
      <c r="A2532" s="2" t="s">
        <v>20040</v>
      </c>
      <c r="B2532" s="2" t="s">
        <v>12056</v>
      </c>
    </row>
    <row r="2533" spans="1:2" x14ac:dyDescent="0.2">
      <c r="A2533" s="2" t="s">
        <v>20041</v>
      </c>
      <c r="B2533" s="2" t="s">
        <v>12050</v>
      </c>
    </row>
    <row r="2534" spans="1:2" x14ac:dyDescent="0.2">
      <c r="A2534" s="2" t="s">
        <v>20042</v>
      </c>
      <c r="B2534" s="2" t="s">
        <v>12067</v>
      </c>
    </row>
    <row r="2535" spans="1:2" x14ac:dyDescent="0.2">
      <c r="A2535" s="2" t="s">
        <v>20043</v>
      </c>
      <c r="B2535" s="2" t="s">
        <v>12052</v>
      </c>
    </row>
    <row r="2536" spans="1:2" x14ac:dyDescent="0.2">
      <c r="A2536" s="2" t="s">
        <v>20044</v>
      </c>
      <c r="B2536" s="2" t="s">
        <v>12060</v>
      </c>
    </row>
    <row r="2537" spans="1:2" x14ac:dyDescent="0.2">
      <c r="A2537" s="2" t="s">
        <v>20045</v>
      </c>
      <c r="B2537" s="2" t="s">
        <v>12062</v>
      </c>
    </row>
    <row r="2538" spans="1:2" x14ac:dyDescent="0.2">
      <c r="A2538" s="2" t="s">
        <v>20046</v>
      </c>
      <c r="B2538" s="2" t="s">
        <v>12038</v>
      </c>
    </row>
    <row r="2539" spans="1:2" x14ac:dyDescent="0.2">
      <c r="A2539" s="2" t="s">
        <v>20047</v>
      </c>
      <c r="B2539" s="2" t="s">
        <v>20048</v>
      </c>
    </row>
    <row r="2540" spans="1:2" x14ac:dyDescent="0.2">
      <c r="A2540" s="2" t="s">
        <v>20049</v>
      </c>
      <c r="B2540" s="2" t="s">
        <v>20050</v>
      </c>
    </row>
    <row r="2541" spans="1:2" x14ac:dyDescent="0.2">
      <c r="A2541" s="2" t="s">
        <v>20051</v>
      </c>
      <c r="B2541" s="2" t="s">
        <v>12070</v>
      </c>
    </row>
    <row r="2542" spans="1:2" x14ac:dyDescent="0.2">
      <c r="A2542" s="2" t="s">
        <v>20052</v>
      </c>
      <c r="B2542" s="2" t="s">
        <v>20053</v>
      </c>
    </row>
    <row r="2543" spans="1:2" x14ac:dyDescent="0.2">
      <c r="A2543" s="2" t="s">
        <v>20054</v>
      </c>
      <c r="B2543" s="2" t="s">
        <v>20055</v>
      </c>
    </row>
    <row r="2544" spans="1:2" x14ac:dyDescent="0.2">
      <c r="A2544" s="2" t="s">
        <v>20056</v>
      </c>
      <c r="B2544" s="2" t="s">
        <v>12032</v>
      </c>
    </row>
    <row r="2545" spans="1:2" x14ac:dyDescent="0.2">
      <c r="A2545" s="2" t="s">
        <v>20057</v>
      </c>
      <c r="B2545" s="2" t="s">
        <v>12035</v>
      </c>
    </row>
    <row r="2546" spans="1:2" x14ac:dyDescent="0.2">
      <c r="A2546" s="2" t="s">
        <v>20058</v>
      </c>
      <c r="B2546" s="2" t="s">
        <v>20059</v>
      </c>
    </row>
    <row r="2547" spans="1:2" x14ac:dyDescent="0.2">
      <c r="A2547" s="2" t="s">
        <v>20060</v>
      </c>
      <c r="B2547" s="2" t="s">
        <v>20061</v>
      </c>
    </row>
    <row r="2548" spans="1:2" x14ac:dyDescent="0.2">
      <c r="A2548" s="2" t="s">
        <v>20062</v>
      </c>
      <c r="B2548" s="2" t="s">
        <v>20063</v>
      </c>
    </row>
    <row r="2549" spans="1:2" x14ac:dyDescent="0.2">
      <c r="A2549" s="2" t="s">
        <v>20064</v>
      </c>
      <c r="B2549" s="2" t="s">
        <v>20065</v>
      </c>
    </row>
    <row r="2550" spans="1:2" x14ac:dyDescent="0.2">
      <c r="A2550" s="2" t="s">
        <v>20066</v>
      </c>
      <c r="B2550" s="2" t="s">
        <v>20067</v>
      </c>
    </row>
    <row r="2551" spans="1:2" x14ac:dyDescent="0.2">
      <c r="A2551" s="2" t="s">
        <v>20068</v>
      </c>
      <c r="B2551" s="2" t="s">
        <v>20069</v>
      </c>
    </row>
    <row r="2552" spans="1:2" x14ac:dyDescent="0.2">
      <c r="A2552" s="2" t="s">
        <v>20070</v>
      </c>
      <c r="B2552" s="2" t="s">
        <v>20071</v>
      </c>
    </row>
    <row r="2553" spans="1:2" x14ac:dyDescent="0.2">
      <c r="A2553" s="2" t="s">
        <v>20072</v>
      </c>
      <c r="B2553" s="2" t="s">
        <v>20989</v>
      </c>
    </row>
    <row r="2554" spans="1:2" x14ac:dyDescent="0.2">
      <c r="A2554" s="2" t="s">
        <v>20073</v>
      </c>
      <c r="B2554" s="2" t="s">
        <v>20074</v>
      </c>
    </row>
    <row r="2555" spans="1:2" x14ac:dyDescent="0.2">
      <c r="A2555" s="2" t="s">
        <v>20075</v>
      </c>
      <c r="B2555" s="2" t="s">
        <v>12080</v>
      </c>
    </row>
    <row r="2556" spans="1:2" x14ac:dyDescent="0.2">
      <c r="A2556" s="2" t="s">
        <v>20076</v>
      </c>
      <c r="B2556" s="2" t="s">
        <v>20077</v>
      </c>
    </row>
    <row r="2557" spans="1:2" x14ac:dyDescent="0.2">
      <c r="A2557" s="2" t="s">
        <v>20078</v>
      </c>
      <c r="B2557" s="2" t="s">
        <v>12745</v>
      </c>
    </row>
    <row r="2558" spans="1:2" x14ac:dyDescent="0.2">
      <c r="A2558" s="2" t="s">
        <v>20079</v>
      </c>
      <c r="B2558" s="2" t="s">
        <v>20080</v>
      </c>
    </row>
    <row r="2559" spans="1:2" x14ac:dyDescent="0.2">
      <c r="A2559" s="2" t="s">
        <v>20081</v>
      </c>
      <c r="B2559" s="2" t="s">
        <v>20082</v>
      </c>
    </row>
    <row r="2560" spans="1:2" x14ac:dyDescent="0.2">
      <c r="A2560" s="2" t="s">
        <v>20083</v>
      </c>
      <c r="B2560" s="2" t="s">
        <v>20084</v>
      </c>
    </row>
    <row r="2561" spans="1:2" x14ac:dyDescent="0.2">
      <c r="A2561" s="2" t="s">
        <v>20085</v>
      </c>
      <c r="B2561" s="2" t="s">
        <v>20086</v>
      </c>
    </row>
    <row r="2562" spans="1:2" x14ac:dyDescent="0.2">
      <c r="A2562" s="2" t="s">
        <v>20087</v>
      </c>
      <c r="B2562" s="2" t="s">
        <v>20088</v>
      </c>
    </row>
    <row r="2563" spans="1:2" x14ac:dyDescent="0.2">
      <c r="A2563" s="2" t="s">
        <v>20089</v>
      </c>
      <c r="B2563" s="2" t="s">
        <v>20090</v>
      </c>
    </row>
    <row r="2564" spans="1:2" x14ac:dyDescent="0.2">
      <c r="A2564" s="2" t="s">
        <v>20091</v>
      </c>
      <c r="B2564" s="2" t="s">
        <v>20092</v>
      </c>
    </row>
    <row r="2565" spans="1:2" x14ac:dyDescent="0.2">
      <c r="A2565" s="2" t="s">
        <v>20093</v>
      </c>
      <c r="B2565" s="2" t="s">
        <v>20094</v>
      </c>
    </row>
    <row r="2566" spans="1:2" x14ac:dyDescent="0.2">
      <c r="A2566" s="2" t="s">
        <v>20095</v>
      </c>
      <c r="B2566" s="2" t="s">
        <v>20096</v>
      </c>
    </row>
    <row r="2567" spans="1:2" x14ac:dyDescent="0.2">
      <c r="A2567" s="2" t="s">
        <v>20097</v>
      </c>
      <c r="B2567" s="2" t="s">
        <v>20098</v>
      </c>
    </row>
    <row r="2568" spans="1:2" x14ac:dyDescent="0.2">
      <c r="A2568" s="2" t="s">
        <v>20099</v>
      </c>
      <c r="B2568" s="2" t="s">
        <v>20100</v>
      </c>
    </row>
    <row r="2569" spans="1:2" x14ac:dyDescent="0.2">
      <c r="A2569" s="2" t="s">
        <v>20101</v>
      </c>
      <c r="B2569" s="2" t="s">
        <v>12111</v>
      </c>
    </row>
    <row r="2570" spans="1:2" x14ac:dyDescent="0.2">
      <c r="A2570" s="2" t="s">
        <v>20102</v>
      </c>
      <c r="B2570" s="2" t="s">
        <v>12113</v>
      </c>
    </row>
    <row r="2571" spans="1:2" x14ac:dyDescent="0.2">
      <c r="A2571" s="2" t="s">
        <v>20103</v>
      </c>
      <c r="B2571" s="2" t="s">
        <v>20990</v>
      </c>
    </row>
    <row r="2572" spans="1:2" x14ac:dyDescent="0.2">
      <c r="A2572" s="2" t="s">
        <v>20104</v>
      </c>
      <c r="B2572" s="2" t="s">
        <v>20105</v>
      </c>
    </row>
    <row r="2573" spans="1:2" x14ac:dyDescent="0.2">
      <c r="A2573" s="2" t="s">
        <v>20106</v>
      </c>
      <c r="B2573" s="2" t="s">
        <v>20107</v>
      </c>
    </row>
    <row r="2574" spans="1:2" x14ac:dyDescent="0.2">
      <c r="A2574" s="2" t="s">
        <v>20108</v>
      </c>
      <c r="B2574" s="2" t="s">
        <v>20109</v>
      </c>
    </row>
    <row r="2575" spans="1:2" x14ac:dyDescent="0.2">
      <c r="A2575" s="2" t="s">
        <v>20110</v>
      </c>
      <c r="B2575" s="2" t="s">
        <v>12065</v>
      </c>
    </row>
    <row r="2576" spans="1:2" x14ac:dyDescent="0.2">
      <c r="A2576" s="2" t="s">
        <v>20111</v>
      </c>
      <c r="B2576" s="2" t="s">
        <v>12105</v>
      </c>
    </row>
    <row r="2577" spans="1:2" x14ac:dyDescent="0.2">
      <c r="A2577" s="2" t="s">
        <v>20112</v>
      </c>
      <c r="B2577" s="2" t="s">
        <v>20113</v>
      </c>
    </row>
    <row r="2578" spans="1:2" x14ac:dyDescent="0.2">
      <c r="A2578" s="2" t="s">
        <v>20114</v>
      </c>
      <c r="B2578" s="2" t="s">
        <v>20115</v>
      </c>
    </row>
    <row r="2579" spans="1:2" x14ac:dyDescent="0.2">
      <c r="A2579" s="2" t="s">
        <v>20116</v>
      </c>
      <c r="B2579" s="2" t="s">
        <v>20117</v>
      </c>
    </row>
    <row r="2580" spans="1:2" x14ac:dyDescent="0.2">
      <c r="A2580" s="2" t="s">
        <v>20118</v>
      </c>
      <c r="B2580" s="2" t="s">
        <v>20119</v>
      </c>
    </row>
    <row r="2581" spans="1:2" x14ac:dyDescent="0.2">
      <c r="A2581" s="2" t="s">
        <v>20120</v>
      </c>
      <c r="B2581" s="2" t="s">
        <v>20121</v>
      </c>
    </row>
    <row r="2582" spans="1:2" x14ac:dyDescent="0.2">
      <c r="A2582" s="2" t="s">
        <v>20122</v>
      </c>
      <c r="B2582" s="2" t="s">
        <v>20123</v>
      </c>
    </row>
    <row r="2583" spans="1:2" x14ac:dyDescent="0.2">
      <c r="A2583" s="2" t="s">
        <v>20124</v>
      </c>
      <c r="B2583" s="2" t="s">
        <v>20125</v>
      </c>
    </row>
    <row r="2584" spans="1:2" x14ac:dyDescent="0.2">
      <c r="A2584" s="2" t="s">
        <v>20126</v>
      </c>
      <c r="B2584" s="2" t="s">
        <v>20127</v>
      </c>
    </row>
    <row r="2585" spans="1:2" x14ac:dyDescent="0.2">
      <c r="A2585" s="2" t="s">
        <v>20128</v>
      </c>
      <c r="B2585" s="2" t="s">
        <v>20129</v>
      </c>
    </row>
    <row r="2586" spans="1:2" x14ac:dyDescent="0.2">
      <c r="A2586" s="2" t="s">
        <v>20130</v>
      </c>
      <c r="B2586" s="2" t="s">
        <v>20131</v>
      </c>
    </row>
    <row r="2587" spans="1:2" x14ac:dyDescent="0.2">
      <c r="A2587" s="2" t="s">
        <v>20132</v>
      </c>
      <c r="B2587" s="2" t="s">
        <v>20133</v>
      </c>
    </row>
    <row r="2588" spans="1:2" x14ac:dyDescent="0.2">
      <c r="A2588" s="2" t="s">
        <v>20991</v>
      </c>
      <c r="B2588" s="2" t="s">
        <v>20992</v>
      </c>
    </row>
    <row r="2589" spans="1:2" x14ac:dyDescent="0.2">
      <c r="A2589" s="2" t="s">
        <v>20993</v>
      </c>
      <c r="B2589" s="2" t="s">
        <v>20994</v>
      </c>
    </row>
    <row r="2590" spans="1:2" x14ac:dyDescent="0.2">
      <c r="A2590" s="2" t="s">
        <v>20995</v>
      </c>
      <c r="B2590" s="2" t="s">
        <v>12624</v>
      </c>
    </row>
    <row r="2591" spans="1:2" x14ac:dyDescent="0.2">
      <c r="A2591" s="2" t="s">
        <v>20134</v>
      </c>
      <c r="B2591" s="2" t="s">
        <v>20135</v>
      </c>
    </row>
    <row r="2592" spans="1:2" x14ac:dyDescent="0.2">
      <c r="A2592" s="2" t="s">
        <v>20136</v>
      </c>
      <c r="B2592" s="2" t="s">
        <v>20137</v>
      </c>
    </row>
    <row r="2593" spans="1:2" x14ac:dyDescent="0.2">
      <c r="A2593" s="2" t="s">
        <v>20138</v>
      </c>
      <c r="B2593" s="2" t="s">
        <v>12322</v>
      </c>
    </row>
    <row r="2594" spans="1:2" x14ac:dyDescent="0.2">
      <c r="A2594" s="2" t="s">
        <v>20139</v>
      </c>
      <c r="B2594" s="2" t="s">
        <v>20140</v>
      </c>
    </row>
    <row r="2595" spans="1:2" x14ac:dyDescent="0.2">
      <c r="A2595" s="2" t="s">
        <v>20141</v>
      </c>
      <c r="B2595" s="2" t="s">
        <v>20142</v>
      </c>
    </row>
    <row r="2596" spans="1:2" x14ac:dyDescent="0.2">
      <c r="A2596" s="2" t="s">
        <v>20143</v>
      </c>
      <c r="B2596" s="2" t="s">
        <v>20144</v>
      </c>
    </row>
    <row r="2597" spans="1:2" x14ac:dyDescent="0.2">
      <c r="A2597" s="2" t="s">
        <v>20145</v>
      </c>
      <c r="B2597" s="2" t="s">
        <v>20146</v>
      </c>
    </row>
    <row r="2598" spans="1:2" x14ac:dyDescent="0.2">
      <c r="A2598" s="2" t="s">
        <v>20147</v>
      </c>
      <c r="B2598" s="2" t="s">
        <v>20148</v>
      </c>
    </row>
    <row r="2599" spans="1:2" x14ac:dyDescent="0.2">
      <c r="A2599" s="3" t="s">
        <v>20149</v>
      </c>
      <c r="B2599" s="3" t="s">
        <v>20150</v>
      </c>
    </row>
  </sheetData>
  <sheetProtection password="D5FB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8"/>
  <sheetViews>
    <sheetView workbookViewId="0">
      <selection activeCell="E8" sqref="E8"/>
    </sheetView>
  </sheetViews>
  <sheetFormatPr defaultRowHeight="12.75" x14ac:dyDescent="0.2"/>
  <cols>
    <col min="1" max="1" width="12.140625" bestFit="1" customWidth="1"/>
    <col min="2" max="2" width="166.5703125" bestFit="1" customWidth="1"/>
  </cols>
  <sheetData>
    <row r="1" spans="1:2" x14ac:dyDescent="0.2">
      <c r="A1" s="50" t="s">
        <v>15186</v>
      </c>
      <c r="B1" s="50"/>
    </row>
    <row r="2" spans="1:2" x14ac:dyDescent="0.2">
      <c r="A2" s="25" t="s">
        <v>10</v>
      </c>
      <c r="B2" s="25" t="s">
        <v>151</v>
      </c>
    </row>
    <row r="3" spans="1:2" x14ac:dyDescent="0.2">
      <c r="A3" s="17" t="s">
        <v>7187</v>
      </c>
      <c r="B3" s="17" t="s">
        <v>7188</v>
      </c>
    </row>
    <row r="4" spans="1:2" x14ac:dyDescent="0.2">
      <c r="A4" s="2" t="s">
        <v>7189</v>
      </c>
      <c r="B4" s="2" t="s">
        <v>7190</v>
      </c>
    </row>
    <row r="5" spans="1:2" x14ac:dyDescent="0.2">
      <c r="A5" s="2" t="s">
        <v>7193</v>
      </c>
      <c r="B5" s="2" t="s">
        <v>15187</v>
      </c>
    </row>
    <row r="6" spans="1:2" x14ac:dyDescent="0.2">
      <c r="A6" s="2" t="s">
        <v>7195</v>
      </c>
      <c r="B6" s="2" t="s">
        <v>7196</v>
      </c>
    </row>
    <row r="7" spans="1:2" x14ac:dyDescent="0.2">
      <c r="A7" s="2" t="s">
        <v>7197</v>
      </c>
      <c r="B7" s="2" t="s">
        <v>7198</v>
      </c>
    </row>
    <row r="8" spans="1:2" x14ac:dyDescent="0.2">
      <c r="A8" s="2" t="s">
        <v>7191</v>
      </c>
      <c r="B8" s="2" t="s">
        <v>7192</v>
      </c>
    </row>
    <row r="9" spans="1:2" x14ac:dyDescent="0.2">
      <c r="A9" s="2" t="s">
        <v>7199</v>
      </c>
      <c r="B9" s="2" t="s">
        <v>7200</v>
      </c>
    </row>
    <row r="10" spans="1:2" x14ac:dyDescent="0.2">
      <c r="A10" s="2" t="s">
        <v>7201</v>
      </c>
      <c r="B10" s="2" t="s">
        <v>7202</v>
      </c>
    </row>
    <row r="11" spans="1:2" x14ac:dyDescent="0.2">
      <c r="A11" s="2" t="s">
        <v>7203</v>
      </c>
      <c r="B11" s="2" t="s">
        <v>7204</v>
      </c>
    </row>
    <row r="12" spans="1:2" x14ac:dyDescent="0.2">
      <c r="A12" s="2" t="s">
        <v>7209</v>
      </c>
      <c r="B12" s="2" t="s">
        <v>7210</v>
      </c>
    </row>
    <row r="13" spans="1:2" x14ac:dyDescent="0.2">
      <c r="A13" s="2" t="s">
        <v>7211</v>
      </c>
      <c r="B13" s="2" t="s">
        <v>7212</v>
      </c>
    </row>
    <row r="14" spans="1:2" x14ac:dyDescent="0.2">
      <c r="A14" s="2" t="s">
        <v>7205</v>
      </c>
      <c r="B14" s="2" t="s">
        <v>7206</v>
      </c>
    </row>
    <row r="15" spans="1:2" x14ac:dyDescent="0.2">
      <c r="A15" s="2" t="s">
        <v>7207</v>
      </c>
      <c r="B15" s="2" t="s">
        <v>7208</v>
      </c>
    </row>
    <row r="16" spans="1:2" x14ac:dyDescent="0.2">
      <c r="A16" s="2" t="s">
        <v>7213</v>
      </c>
      <c r="B16" s="2" t="s">
        <v>7214</v>
      </c>
    </row>
    <row r="17" spans="1:2" x14ac:dyDescent="0.2">
      <c r="A17" s="2" t="s">
        <v>7215</v>
      </c>
      <c r="B17" s="2" t="s">
        <v>7216</v>
      </c>
    </row>
    <row r="18" spans="1:2" x14ac:dyDescent="0.2">
      <c r="A18" s="2" t="s">
        <v>7217</v>
      </c>
      <c r="B18" s="2" t="s">
        <v>7218</v>
      </c>
    </row>
    <row r="19" spans="1:2" x14ac:dyDescent="0.2">
      <c r="A19" s="2" t="s">
        <v>7221</v>
      </c>
      <c r="B19" s="2" t="s">
        <v>7222</v>
      </c>
    </row>
    <row r="20" spans="1:2" x14ac:dyDescent="0.2">
      <c r="A20" s="2" t="s">
        <v>7223</v>
      </c>
      <c r="B20" s="2" t="s">
        <v>7224</v>
      </c>
    </row>
    <row r="21" spans="1:2" x14ac:dyDescent="0.2">
      <c r="A21" s="2" t="s">
        <v>7219</v>
      </c>
      <c r="B21" s="2" t="s">
        <v>7220</v>
      </c>
    </row>
    <row r="22" spans="1:2" x14ac:dyDescent="0.2">
      <c r="A22" s="2" t="s">
        <v>7225</v>
      </c>
      <c r="B22" s="2" t="s">
        <v>15188</v>
      </c>
    </row>
    <row r="23" spans="1:2" x14ac:dyDescent="0.2">
      <c r="A23" s="2" t="s">
        <v>7226</v>
      </c>
      <c r="B23" s="2" t="s">
        <v>7227</v>
      </c>
    </row>
    <row r="24" spans="1:2" x14ac:dyDescent="0.2">
      <c r="A24" s="2" t="s">
        <v>7228</v>
      </c>
      <c r="B24" s="2" t="s">
        <v>15189</v>
      </c>
    </row>
    <row r="25" spans="1:2" x14ac:dyDescent="0.2">
      <c r="A25" s="2" t="s">
        <v>7229</v>
      </c>
      <c r="B25" s="2" t="s">
        <v>15190</v>
      </c>
    </row>
    <row r="26" spans="1:2" x14ac:dyDescent="0.2">
      <c r="A26" s="2" t="s">
        <v>7230</v>
      </c>
      <c r="B26" s="2" t="s">
        <v>7231</v>
      </c>
    </row>
    <row r="27" spans="1:2" x14ac:dyDescent="0.2">
      <c r="A27" s="2" t="s">
        <v>7232</v>
      </c>
      <c r="B27" s="2" t="s">
        <v>7233</v>
      </c>
    </row>
    <row r="28" spans="1:2" x14ac:dyDescent="0.2">
      <c r="A28" s="2" t="s">
        <v>7236</v>
      </c>
      <c r="B28" s="2" t="s">
        <v>7237</v>
      </c>
    </row>
    <row r="29" spans="1:2" x14ac:dyDescent="0.2">
      <c r="A29" s="2" t="s">
        <v>7238</v>
      </c>
      <c r="B29" s="2" t="s">
        <v>7239</v>
      </c>
    </row>
    <row r="30" spans="1:2" x14ac:dyDescent="0.2">
      <c r="A30" s="2" t="s">
        <v>7240</v>
      </c>
      <c r="B30" s="2" t="s">
        <v>7241</v>
      </c>
    </row>
    <row r="31" spans="1:2" x14ac:dyDescent="0.2">
      <c r="A31" s="2" t="s">
        <v>7242</v>
      </c>
      <c r="B31" s="2" t="s">
        <v>7243</v>
      </c>
    </row>
    <row r="32" spans="1:2" x14ac:dyDescent="0.2">
      <c r="A32" s="2" t="s">
        <v>7244</v>
      </c>
      <c r="B32" s="2" t="s">
        <v>15191</v>
      </c>
    </row>
    <row r="33" spans="1:2" x14ac:dyDescent="0.2">
      <c r="A33" s="2" t="s">
        <v>7268</v>
      </c>
      <c r="B33" s="2" t="s">
        <v>15192</v>
      </c>
    </row>
    <row r="34" spans="1:2" x14ac:dyDescent="0.2">
      <c r="A34" s="2" t="s">
        <v>7246</v>
      </c>
      <c r="B34" s="2" t="s">
        <v>7247</v>
      </c>
    </row>
    <row r="35" spans="1:2" x14ac:dyDescent="0.2">
      <c r="A35" s="2" t="s">
        <v>7248</v>
      </c>
      <c r="B35" s="2" t="s">
        <v>7249</v>
      </c>
    </row>
    <row r="36" spans="1:2" x14ac:dyDescent="0.2">
      <c r="A36" s="2" t="s">
        <v>7250</v>
      </c>
      <c r="B36" s="2" t="s">
        <v>7251</v>
      </c>
    </row>
    <row r="37" spans="1:2" x14ac:dyDescent="0.2">
      <c r="A37" s="2" t="s">
        <v>7252</v>
      </c>
      <c r="B37" s="2" t="s">
        <v>7253</v>
      </c>
    </row>
    <row r="38" spans="1:2" x14ac:dyDescent="0.2">
      <c r="A38" s="2" t="s">
        <v>7254</v>
      </c>
      <c r="B38" s="2" t="s">
        <v>7255</v>
      </c>
    </row>
    <row r="39" spans="1:2" x14ac:dyDescent="0.2">
      <c r="A39" s="2" t="s">
        <v>7256</v>
      </c>
      <c r="B39" s="2" t="s">
        <v>7257</v>
      </c>
    </row>
    <row r="40" spans="1:2" x14ac:dyDescent="0.2">
      <c r="A40" s="2" t="s">
        <v>7258</v>
      </c>
      <c r="B40" s="2" t="s">
        <v>7259</v>
      </c>
    </row>
    <row r="41" spans="1:2" x14ac:dyDescent="0.2">
      <c r="A41" s="2" t="s">
        <v>7260</v>
      </c>
      <c r="B41" s="2" t="s">
        <v>7261</v>
      </c>
    </row>
    <row r="42" spans="1:2" x14ac:dyDescent="0.2">
      <c r="A42" s="2" t="s">
        <v>7262</v>
      </c>
      <c r="B42" s="2" t="s">
        <v>7263</v>
      </c>
    </row>
    <row r="43" spans="1:2" x14ac:dyDescent="0.2">
      <c r="A43" s="2" t="s">
        <v>7264</v>
      </c>
      <c r="B43" s="2" t="s">
        <v>7265</v>
      </c>
    </row>
    <row r="44" spans="1:2" x14ac:dyDescent="0.2">
      <c r="A44" s="2" t="s">
        <v>7266</v>
      </c>
      <c r="B44" s="2" t="s">
        <v>7267</v>
      </c>
    </row>
    <row r="45" spans="1:2" x14ac:dyDescent="0.2">
      <c r="A45" s="2" t="s">
        <v>7269</v>
      </c>
      <c r="B45" s="2" t="s">
        <v>7270</v>
      </c>
    </row>
    <row r="46" spans="1:2" x14ac:dyDescent="0.2">
      <c r="A46" s="2" t="s">
        <v>7271</v>
      </c>
      <c r="B46" s="2" t="s">
        <v>7272</v>
      </c>
    </row>
    <row r="47" spans="1:2" x14ac:dyDescent="0.2">
      <c r="A47" s="2" t="s">
        <v>7273</v>
      </c>
      <c r="B47" s="2" t="s">
        <v>7274</v>
      </c>
    </row>
    <row r="48" spans="1:2" x14ac:dyDescent="0.2">
      <c r="A48" s="2" t="s">
        <v>7275</v>
      </c>
      <c r="B48" s="2" t="s">
        <v>7276</v>
      </c>
    </row>
    <row r="49" spans="1:2" x14ac:dyDescent="0.2">
      <c r="A49" s="2" t="s">
        <v>7277</v>
      </c>
      <c r="B49" s="2" t="s">
        <v>7278</v>
      </c>
    </row>
    <row r="50" spans="1:2" x14ac:dyDescent="0.2">
      <c r="A50" s="2" t="s">
        <v>7279</v>
      </c>
      <c r="B50" s="2" t="s">
        <v>7280</v>
      </c>
    </row>
    <row r="51" spans="1:2" x14ac:dyDescent="0.2">
      <c r="A51" s="2" t="s">
        <v>7281</v>
      </c>
      <c r="B51" s="2" t="s">
        <v>7282</v>
      </c>
    </row>
    <row r="52" spans="1:2" x14ac:dyDescent="0.2">
      <c r="A52" s="2" t="s">
        <v>7285</v>
      </c>
      <c r="B52" s="2" t="s">
        <v>7286</v>
      </c>
    </row>
    <row r="53" spans="1:2" x14ac:dyDescent="0.2">
      <c r="A53" s="2" t="s">
        <v>7287</v>
      </c>
      <c r="B53" s="2" t="s">
        <v>7288</v>
      </c>
    </row>
    <row r="54" spans="1:2" x14ac:dyDescent="0.2">
      <c r="A54" s="2" t="s">
        <v>7289</v>
      </c>
      <c r="B54" s="2" t="s">
        <v>7290</v>
      </c>
    </row>
    <row r="55" spans="1:2" x14ac:dyDescent="0.2">
      <c r="A55" s="2" t="s">
        <v>7291</v>
      </c>
      <c r="B55" s="2" t="s">
        <v>7292</v>
      </c>
    </row>
    <row r="56" spans="1:2" x14ac:dyDescent="0.2">
      <c r="A56" s="2" t="s">
        <v>7293</v>
      </c>
      <c r="B56" s="2" t="s">
        <v>7294</v>
      </c>
    </row>
    <row r="57" spans="1:2" x14ac:dyDescent="0.2">
      <c r="A57" s="2" t="s">
        <v>7295</v>
      </c>
      <c r="B57" s="2" t="s">
        <v>7296</v>
      </c>
    </row>
    <row r="58" spans="1:2" x14ac:dyDescent="0.2">
      <c r="A58" s="2" t="s">
        <v>7297</v>
      </c>
      <c r="B58" s="2" t="s">
        <v>7298</v>
      </c>
    </row>
    <row r="59" spans="1:2" x14ac:dyDescent="0.2">
      <c r="A59" s="2" t="s">
        <v>7299</v>
      </c>
      <c r="B59" s="2" t="s">
        <v>7300</v>
      </c>
    </row>
    <row r="60" spans="1:2" x14ac:dyDescent="0.2">
      <c r="A60" s="2" t="s">
        <v>7301</v>
      </c>
      <c r="B60" s="2" t="s">
        <v>8360</v>
      </c>
    </row>
    <row r="61" spans="1:2" x14ac:dyDescent="0.2">
      <c r="A61" s="2" t="s">
        <v>7302</v>
      </c>
      <c r="B61" s="2" t="s">
        <v>15193</v>
      </c>
    </row>
    <row r="62" spans="1:2" x14ac:dyDescent="0.2">
      <c r="A62" s="2" t="s">
        <v>7303</v>
      </c>
      <c r="B62" s="2" t="s">
        <v>15194</v>
      </c>
    </row>
    <row r="63" spans="1:2" x14ac:dyDescent="0.2">
      <c r="A63" s="2" t="s">
        <v>7304</v>
      </c>
      <c r="B63" s="2" t="s">
        <v>7305</v>
      </c>
    </row>
    <row r="64" spans="1:2" x14ac:dyDescent="0.2">
      <c r="A64" s="2" t="s">
        <v>7306</v>
      </c>
      <c r="B64" s="2" t="s">
        <v>15195</v>
      </c>
    </row>
    <row r="65" spans="1:2" x14ac:dyDescent="0.2">
      <c r="A65" s="2" t="s">
        <v>7307</v>
      </c>
      <c r="B65" s="2" t="s">
        <v>7308</v>
      </c>
    </row>
    <row r="66" spans="1:2" x14ac:dyDescent="0.2">
      <c r="A66" s="2" t="s">
        <v>7309</v>
      </c>
      <c r="B66" s="2" t="s">
        <v>7310</v>
      </c>
    </row>
    <row r="67" spans="1:2" x14ac:dyDescent="0.2">
      <c r="A67" s="2" t="s">
        <v>7311</v>
      </c>
      <c r="B67" s="2" t="s">
        <v>7312</v>
      </c>
    </row>
    <row r="68" spans="1:2" x14ac:dyDescent="0.2">
      <c r="A68" s="2" t="s">
        <v>7313</v>
      </c>
      <c r="B68" s="2" t="s">
        <v>7314</v>
      </c>
    </row>
    <row r="69" spans="1:2" x14ac:dyDescent="0.2">
      <c r="A69" s="2" t="s">
        <v>7315</v>
      </c>
      <c r="B69" s="2" t="s">
        <v>7316</v>
      </c>
    </row>
    <row r="70" spans="1:2" x14ac:dyDescent="0.2">
      <c r="A70" s="2" t="s">
        <v>7317</v>
      </c>
      <c r="B70" s="2" t="s">
        <v>7318</v>
      </c>
    </row>
    <row r="71" spans="1:2" x14ac:dyDescent="0.2">
      <c r="A71" s="2" t="s">
        <v>7319</v>
      </c>
      <c r="B71" s="2" t="s">
        <v>7320</v>
      </c>
    </row>
    <row r="72" spans="1:2" x14ac:dyDescent="0.2">
      <c r="A72" s="2" t="s">
        <v>7321</v>
      </c>
      <c r="B72" s="2" t="s">
        <v>7322</v>
      </c>
    </row>
    <row r="73" spans="1:2" x14ac:dyDescent="0.2">
      <c r="A73" s="2" t="s">
        <v>7323</v>
      </c>
      <c r="B73" s="2" t="s">
        <v>7324</v>
      </c>
    </row>
    <row r="74" spans="1:2" x14ac:dyDescent="0.2">
      <c r="A74" s="2" t="s">
        <v>7327</v>
      </c>
      <c r="B74" s="2" t="s">
        <v>15196</v>
      </c>
    </row>
    <row r="75" spans="1:2" x14ac:dyDescent="0.2">
      <c r="A75" s="2" t="s">
        <v>7325</v>
      </c>
      <c r="B75" s="2" t="s">
        <v>7326</v>
      </c>
    </row>
    <row r="76" spans="1:2" x14ac:dyDescent="0.2">
      <c r="A76" s="2" t="s">
        <v>7328</v>
      </c>
      <c r="B76" s="2" t="s">
        <v>7329</v>
      </c>
    </row>
    <row r="77" spans="1:2" x14ac:dyDescent="0.2">
      <c r="A77" s="2" t="s">
        <v>7330</v>
      </c>
      <c r="B77" s="2" t="s">
        <v>7331</v>
      </c>
    </row>
    <row r="78" spans="1:2" x14ac:dyDescent="0.2">
      <c r="A78" s="2" t="s">
        <v>7332</v>
      </c>
      <c r="B78" s="2" t="s">
        <v>7333</v>
      </c>
    </row>
    <row r="79" spans="1:2" x14ac:dyDescent="0.2">
      <c r="A79" s="2" t="s">
        <v>7334</v>
      </c>
      <c r="B79" s="2" t="s">
        <v>7335</v>
      </c>
    </row>
    <row r="80" spans="1:2" x14ac:dyDescent="0.2">
      <c r="A80" s="2" t="s">
        <v>7283</v>
      </c>
      <c r="B80" s="2" t="s">
        <v>7284</v>
      </c>
    </row>
    <row r="81" spans="1:2" x14ac:dyDescent="0.2">
      <c r="A81" s="2" t="s">
        <v>7336</v>
      </c>
      <c r="B81" s="2" t="s">
        <v>7337</v>
      </c>
    </row>
    <row r="82" spans="1:2" x14ac:dyDescent="0.2">
      <c r="A82" s="2" t="s">
        <v>7338</v>
      </c>
      <c r="B82" s="2" t="s">
        <v>7339</v>
      </c>
    </row>
    <row r="83" spans="1:2" x14ac:dyDescent="0.2">
      <c r="A83" s="2" t="s">
        <v>7342</v>
      </c>
      <c r="B83" s="2" t="s">
        <v>7343</v>
      </c>
    </row>
    <row r="84" spans="1:2" x14ac:dyDescent="0.2">
      <c r="A84" s="2" t="s">
        <v>7340</v>
      </c>
      <c r="B84" s="2" t="s">
        <v>7341</v>
      </c>
    </row>
    <row r="85" spans="1:2" x14ac:dyDescent="0.2">
      <c r="A85" s="2" t="s">
        <v>7344</v>
      </c>
      <c r="B85" s="2" t="s">
        <v>15197</v>
      </c>
    </row>
    <row r="86" spans="1:2" x14ac:dyDescent="0.2">
      <c r="A86" s="2" t="s">
        <v>7345</v>
      </c>
      <c r="B86" s="2" t="s">
        <v>7346</v>
      </c>
    </row>
    <row r="87" spans="1:2" x14ac:dyDescent="0.2">
      <c r="A87" s="2" t="s">
        <v>7347</v>
      </c>
      <c r="B87" s="2" t="s">
        <v>15198</v>
      </c>
    </row>
    <row r="88" spans="1:2" x14ac:dyDescent="0.2">
      <c r="A88" s="2" t="s">
        <v>7348</v>
      </c>
      <c r="B88" s="2" t="s">
        <v>7349</v>
      </c>
    </row>
    <row r="89" spans="1:2" x14ac:dyDescent="0.2">
      <c r="A89" s="2" t="s">
        <v>7354</v>
      </c>
      <c r="B89" s="2" t="s">
        <v>15199</v>
      </c>
    </row>
    <row r="90" spans="1:2" x14ac:dyDescent="0.2">
      <c r="A90" s="2" t="s">
        <v>7355</v>
      </c>
      <c r="B90" s="2" t="s">
        <v>7356</v>
      </c>
    </row>
    <row r="91" spans="1:2" x14ac:dyDescent="0.2">
      <c r="A91" s="2" t="s">
        <v>7350</v>
      </c>
      <c r="B91" s="2" t="s">
        <v>7351</v>
      </c>
    </row>
    <row r="92" spans="1:2" x14ac:dyDescent="0.2">
      <c r="A92" s="2" t="s">
        <v>7352</v>
      </c>
      <c r="B92" s="2" t="s">
        <v>7353</v>
      </c>
    </row>
    <row r="93" spans="1:2" x14ac:dyDescent="0.2">
      <c r="A93" s="2" t="s">
        <v>7359</v>
      </c>
      <c r="B93" s="2" t="s">
        <v>15200</v>
      </c>
    </row>
    <row r="94" spans="1:2" x14ac:dyDescent="0.2">
      <c r="A94" s="2" t="s">
        <v>7360</v>
      </c>
      <c r="B94" s="2" t="s">
        <v>15201</v>
      </c>
    </row>
    <row r="95" spans="1:2" x14ac:dyDescent="0.2">
      <c r="A95" s="2" t="s">
        <v>7361</v>
      </c>
      <c r="B95" s="2" t="s">
        <v>7362</v>
      </c>
    </row>
    <row r="96" spans="1:2" x14ac:dyDescent="0.2">
      <c r="A96" s="2" t="s">
        <v>7363</v>
      </c>
      <c r="B96" s="2" t="s">
        <v>7364</v>
      </c>
    </row>
    <row r="97" spans="1:2" x14ac:dyDescent="0.2">
      <c r="A97" s="2" t="s">
        <v>7365</v>
      </c>
      <c r="B97" s="2" t="s">
        <v>7366</v>
      </c>
    </row>
    <row r="98" spans="1:2" x14ac:dyDescent="0.2">
      <c r="A98" s="2" t="s">
        <v>7367</v>
      </c>
      <c r="B98" s="2" t="s">
        <v>15202</v>
      </c>
    </row>
    <row r="99" spans="1:2" x14ac:dyDescent="0.2">
      <c r="A99" s="2" t="s">
        <v>7357</v>
      </c>
      <c r="B99" s="2" t="s">
        <v>7358</v>
      </c>
    </row>
    <row r="100" spans="1:2" x14ac:dyDescent="0.2">
      <c r="A100" s="2" t="s">
        <v>7374</v>
      </c>
      <c r="B100" s="2" t="s">
        <v>7375</v>
      </c>
    </row>
    <row r="101" spans="1:2" x14ac:dyDescent="0.2">
      <c r="A101" s="2" t="s">
        <v>7376</v>
      </c>
      <c r="B101" s="2" t="s">
        <v>7377</v>
      </c>
    </row>
    <row r="102" spans="1:2" x14ac:dyDescent="0.2">
      <c r="A102" s="2" t="s">
        <v>7368</v>
      </c>
      <c r="B102" s="2" t="s">
        <v>15203</v>
      </c>
    </row>
    <row r="103" spans="1:2" x14ac:dyDescent="0.2">
      <c r="A103" s="2" t="s">
        <v>7369</v>
      </c>
      <c r="B103" s="2" t="s">
        <v>15204</v>
      </c>
    </row>
    <row r="104" spans="1:2" x14ac:dyDescent="0.2">
      <c r="A104" s="2" t="s">
        <v>7370</v>
      </c>
      <c r="B104" s="2" t="s">
        <v>7371</v>
      </c>
    </row>
    <row r="105" spans="1:2" x14ac:dyDescent="0.2">
      <c r="A105" s="2" t="s">
        <v>7372</v>
      </c>
      <c r="B105" s="2" t="s">
        <v>7373</v>
      </c>
    </row>
    <row r="106" spans="1:2" x14ac:dyDescent="0.2">
      <c r="A106" s="2" t="s">
        <v>7744</v>
      </c>
      <c r="B106" s="2" t="s">
        <v>7745</v>
      </c>
    </row>
    <row r="107" spans="1:2" x14ac:dyDescent="0.2">
      <c r="A107" s="2" t="s">
        <v>7378</v>
      </c>
      <c r="B107" s="2" t="s">
        <v>7379</v>
      </c>
    </row>
    <row r="108" spans="1:2" x14ac:dyDescent="0.2">
      <c r="A108" s="2" t="s">
        <v>7380</v>
      </c>
      <c r="B108" s="2" t="s">
        <v>7381</v>
      </c>
    </row>
    <row r="109" spans="1:2" x14ac:dyDescent="0.2">
      <c r="A109" s="2" t="s">
        <v>7382</v>
      </c>
      <c r="B109" s="2" t="s">
        <v>7383</v>
      </c>
    </row>
    <row r="110" spans="1:2" x14ac:dyDescent="0.2">
      <c r="A110" s="2" t="s">
        <v>7384</v>
      </c>
      <c r="B110" s="2" t="s">
        <v>7385</v>
      </c>
    </row>
    <row r="111" spans="1:2" x14ac:dyDescent="0.2">
      <c r="A111" s="2" t="s">
        <v>7386</v>
      </c>
      <c r="B111" s="2" t="s">
        <v>7387</v>
      </c>
    </row>
    <row r="112" spans="1:2" x14ac:dyDescent="0.2">
      <c r="A112" s="2" t="s">
        <v>7388</v>
      </c>
      <c r="B112" s="2" t="s">
        <v>7389</v>
      </c>
    </row>
    <row r="113" spans="1:2" x14ac:dyDescent="0.2">
      <c r="A113" s="2" t="s">
        <v>7390</v>
      </c>
      <c r="B113" s="2" t="s">
        <v>7391</v>
      </c>
    </row>
    <row r="114" spans="1:2" x14ac:dyDescent="0.2">
      <c r="A114" s="2" t="s">
        <v>7392</v>
      </c>
      <c r="B114" s="2" t="s">
        <v>7393</v>
      </c>
    </row>
    <row r="115" spans="1:2" x14ac:dyDescent="0.2">
      <c r="A115" s="2" t="s">
        <v>7394</v>
      </c>
      <c r="B115" s="2" t="s">
        <v>7395</v>
      </c>
    </row>
    <row r="116" spans="1:2" x14ac:dyDescent="0.2">
      <c r="A116" s="2" t="s">
        <v>7396</v>
      </c>
      <c r="B116" s="2" t="s">
        <v>7397</v>
      </c>
    </row>
    <row r="117" spans="1:2" x14ac:dyDescent="0.2">
      <c r="A117" s="2" t="s">
        <v>7398</v>
      </c>
      <c r="B117" s="2" t="s">
        <v>7399</v>
      </c>
    </row>
    <row r="118" spans="1:2" x14ac:dyDescent="0.2">
      <c r="A118" s="2" t="s">
        <v>7400</v>
      </c>
      <c r="B118" s="2" t="s">
        <v>15205</v>
      </c>
    </row>
    <row r="119" spans="1:2" x14ac:dyDescent="0.2">
      <c r="A119" s="2" t="s">
        <v>7401</v>
      </c>
      <c r="B119" s="2" t="s">
        <v>7402</v>
      </c>
    </row>
    <row r="120" spans="1:2" x14ac:dyDescent="0.2">
      <c r="A120" s="2" t="s">
        <v>7403</v>
      </c>
      <c r="B120" s="2" t="s">
        <v>7404</v>
      </c>
    </row>
    <row r="121" spans="1:2" x14ac:dyDescent="0.2">
      <c r="A121" s="2" t="s">
        <v>7405</v>
      </c>
      <c r="B121" s="2" t="s">
        <v>7406</v>
      </c>
    </row>
    <row r="122" spans="1:2" x14ac:dyDescent="0.2">
      <c r="A122" s="2" t="s">
        <v>7407</v>
      </c>
      <c r="B122" s="2" t="s">
        <v>7408</v>
      </c>
    </row>
    <row r="123" spans="1:2" x14ac:dyDescent="0.2">
      <c r="A123" s="2" t="s">
        <v>7409</v>
      </c>
      <c r="B123" s="2" t="s">
        <v>15206</v>
      </c>
    </row>
    <row r="124" spans="1:2" x14ac:dyDescent="0.2">
      <c r="A124" s="2" t="s">
        <v>7410</v>
      </c>
      <c r="B124" s="2" t="s">
        <v>7411</v>
      </c>
    </row>
    <row r="125" spans="1:2" x14ac:dyDescent="0.2">
      <c r="A125" s="2" t="s">
        <v>7412</v>
      </c>
      <c r="B125" s="2" t="s">
        <v>7413</v>
      </c>
    </row>
    <row r="126" spans="1:2" x14ac:dyDescent="0.2">
      <c r="A126" s="2" t="s">
        <v>7415</v>
      </c>
      <c r="B126" s="2" t="s">
        <v>7416</v>
      </c>
    </row>
    <row r="127" spans="1:2" x14ac:dyDescent="0.2">
      <c r="A127" s="2" t="s">
        <v>15207</v>
      </c>
      <c r="B127" s="2" t="s">
        <v>15208</v>
      </c>
    </row>
    <row r="128" spans="1:2" x14ac:dyDescent="0.2">
      <c r="A128" s="2" t="s">
        <v>15209</v>
      </c>
      <c r="B128" s="2" t="s">
        <v>15210</v>
      </c>
    </row>
    <row r="129" spans="1:2" x14ac:dyDescent="0.2">
      <c r="A129" s="2" t="s">
        <v>15211</v>
      </c>
      <c r="B129" s="2" t="s">
        <v>15212</v>
      </c>
    </row>
    <row r="130" spans="1:2" x14ac:dyDescent="0.2">
      <c r="A130" s="2" t="s">
        <v>8020</v>
      </c>
      <c r="B130" s="2" t="s">
        <v>8021</v>
      </c>
    </row>
    <row r="131" spans="1:2" x14ac:dyDescent="0.2">
      <c r="A131" s="2" t="s">
        <v>7414</v>
      </c>
      <c r="B131" s="2" t="s">
        <v>15213</v>
      </c>
    </row>
    <row r="132" spans="1:2" x14ac:dyDescent="0.2">
      <c r="A132" s="2" t="s">
        <v>7417</v>
      </c>
      <c r="B132" s="2" t="s">
        <v>7418</v>
      </c>
    </row>
    <row r="133" spans="1:2" x14ac:dyDescent="0.2">
      <c r="A133" s="2" t="s">
        <v>7419</v>
      </c>
      <c r="B133" s="2" t="s">
        <v>15214</v>
      </c>
    </row>
    <row r="134" spans="1:2" x14ac:dyDescent="0.2">
      <c r="A134" s="2" t="s">
        <v>7420</v>
      </c>
      <c r="B134" s="2" t="s">
        <v>7421</v>
      </c>
    </row>
    <row r="135" spans="1:2" x14ac:dyDescent="0.2">
      <c r="A135" s="2" t="s">
        <v>7422</v>
      </c>
      <c r="B135" s="2" t="s">
        <v>7423</v>
      </c>
    </row>
    <row r="136" spans="1:2" x14ac:dyDescent="0.2">
      <c r="A136" s="2" t="s">
        <v>7424</v>
      </c>
      <c r="B136" s="2" t="s">
        <v>7425</v>
      </c>
    </row>
    <row r="137" spans="1:2" x14ac:dyDescent="0.2">
      <c r="A137" s="2" t="s">
        <v>15215</v>
      </c>
      <c r="B137" s="2" t="s">
        <v>15216</v>
      </c>
    </row>
    <row r="138" spans="1:2" x14ac:dyDescent="0.2">
      <c r="A138" s="2" t="s">
        <v>7426</v>
      </c>
      <c r="B138" s="2" t="s">
        <v>15217</v>
      </c>
    </row>
    <row r="139" spans="1:2" x14ac:dyDescent="0.2">
      <c r="A139" s="2" t="s">
        <v>7427</v>
      </c>
      <c r="B139" s="2" t="s">
        <v>7428</v>
      </c>
    </row>
    <row r="140" spans="1:2" x14ac:dyDescent="0.2">
      <c r="A140" s="2" t="s">
        <v>15218</v>
      </c>
      <c r="B140" s="2" t="s">
        <v>7430</v>
      </c>
    </row>
    <row r="141" spans="1:2" x14ac:dyDescent="0.2">
      <c r="A141" s="2" t="s">
        <v>7442</v>
      </c>
      <c r="B141" s="2" t="s">
        <v>7443</v>
      </c>
    </row>
    <row r="142" spans="1:2" x14ac:dyDescent="0.2">
      <c r="A142" s="2" t="s">
        <v>7432</v>
      </c>
      <c r="B142" s="2" t="s">
        <v>7433</v>
      </c>
    </row>
    <row r="143" spans="1:2" x14ac:dyDescent="0.2">
      <c r="A143" s="2" t="s">
        <v>7434</v>
      </c>
      <c r="B143" s="2" t="s">
        <v>7435</v>
      </c>
    </row>
    <row r="144" spans="1:2" x14ac:dyDescent="0.2">
      <c r="A144" s="2" t="s">
        <v>7436</v>
      </c>
      <c r="B144" s="2" t="s">
        <v>7437</v>
      </c>
    </row>
    <row r="145" spans="1:2" x14ac:dyDescent="0.2">
      <c r="A145" s="2" t="s">
        <v>7438</v>
      </c>
      <c r="B145" s="2" t="s">
        <v>7439</v>
      </c>
    </row>
    <row r="146" spans="1:2" x14ac:dyDescent="0.2">
      <c r="A146" s="2" t="s">
        <v>7440</v>
      </c>
      <c r="B146" s="2" t="s">
        <v>7441</v>
      </c>
    </row>
    <row r="147" spans="1:2" x14ac:dyDescent="0.2">
      <c r="A147" s="2" t="s">
        <v>7444</v>
      </c>
      <c r="B147" s="2" t="s">
        <v>7445</v>
      </c>
    </row>
    <row r="148" spans="1:2" x14ac:dyDescent="0.2">
      <c r="A148" s="2" t="s">
        <v>7446</v>
      </c>
      <c r="B148" s="2" t="s">
        <v>7447</v>
      </c>
    </row>
    <row r="149" spans="1:2" x14ac:dyDescent="0.2">
      <c r="A149" s="2" t="s">
        <v>7448</v>
      </c>
      <c r="B149" s="2" t="s">
        <v>7449</v>
      </c>
    </row>
    <row r="150" spans="1:2" x14ac:dyDescent="0.2">
      <c r="A150" s="2" t="s">
        <v>7234</v>
      </c>
      <c r="B150" s="2" t="s">
        <v>7235</v>
      </c>
    </row>
    <row r="151" spans="1:2" x14ac:dyDescent="0.2">
      <c r="A151" s="2" t="s">
        <v>7450</v>
      </c>
      <c r="B151" s="2" t="s">
        <v>7451</v>
      </c>
    </row>
    <row r="152" spans="1:2" x14ac:dyDescent="0.2">
      <c r="A152" s="2" t="s">
        <v>7452</v>
      </c>
      <c r="B152" s="2" t="s">
        <v>7453</v>
      </c>
    </row>
    <row r="153" spans="1:2" x14ac:dyDescent="0.2">
      <c r="A153" s="2" t="s">
        <v>7454</v>
      </c>
      <c r="B153" s="2" t="s">
        <v>7455</v>
      </c>
    </row>
    <row r="154" spans="1:2" x14ac:dyDescent="0.2">
      <c r="A154" s="2" t="s">
        <v>7456</v>
      </c>
      <c r="B154" s="2" t="s">
        <v>7457</v>
      </c>
    </row>
    <row r="155" spans="1:2" x14ac:dyDescent="0.2">
      <c r="A155" s="2" t="s">
        <v>7458</v>
      </c>
      <c r="B155" s="2" t="s">
        <v>7459</v>
      </c>
    </row>
    <row r="156" spans="1:2" x14ac:dyDescent="0.2">
      <c r="A156" s="2" t="s">
        <v>7494</v>
      </c>
      <c r="B156" s="2" t="s">
        <v>7495</v>
      </c>
    </row>
    <row r="157" spans="1:2" x14ac:dyDescent="0.2">
      <c r="A157" s="2" t="s">
        <v>7496</v>
      </c>
      <c r="B157" s="2" t="s">
        <v>7497</v>
      </c>
    </row>
    <row r="158" spans="1:2" x14ac:dyDescent="0.2">
      <c r="A158" s="2" t="s">
        <v>7498</v>
      </c>
      <c r="B158" s="2" t="s">
        <v>7499</v>
      </c>
    </row>
    <row r="159" spans="1:2" x14ac:dyDescent="0.2">
      <c r="A159" s="2" t="s">
        <v>7500</v>
      </c>
      <c r="B159" s="2" t="s">
        <v>7501</v>
      </c>
    </row>
    <row r="160" spans="1:2" x14ac:dyDescent="0.2">
      <c r="A160" s="2" t="s">
        <v>7460</v>
      </c>
      <c r="B160" s="2" t="s">
        <v>7461</v>
      </c>
    </row>
    <row r="161" spans="1:2" x14ac:dyDescent="0.2">
      <c r="A161" s="2" t="s">
        <v>7462</v>
      </c>
      <c r="B161" s="2" t="s">
        <v>7463</v>
      </c>
    </row>
    <row r="162" spans="1:2" x14ac:dyDescent="0.2">
      <c r="A162" s="2" t="s">
        <v>7464</v>
      </c>
      <c r="B162" s="2" t="s">
        <v>7465</v>
      </c>
    </row>
    <row r="163" spans="1:2" x14ac:dyDescent="0.2">
      <c r="A163" s="2" t="s">
        <v>7466</v>
      </c>
      <c r="B163" s="2" t="s">
        <v>7467</v>
      </c>
    </row>
    <row r="164" spans="1:2" x14ac:dyDescent="0.2">
      <c r="A164" s="2" t="s">
        <v>7468</v>
      </c>
      <c r="B164" s="2" t="s">
        <v>7469</v>
      </c>
    </row>
    <row r="165" spans="1:2" x14ac:dyDescent="0.2">
      <c r="A165" s="2" t="s">
        <v>7470</v>
      </c>
      <c r="B165" s="2" t="s">
        <v>7471</v>
      </c>
    </row>
    <row r="166" spans="1:2" x14ac:dyDescent="0.2">
      <c r="A166" s="2" t="s">
        <v>7472</v>
      </c>
      <c r="B166" s="2" t="s">
        <v>7473</v>
      </c>
    </row>
    <row r="167" spans="1:2" x14ac:dyDescent="0.2">
      <c r="A167" s="2" t="s">
        <v>7474</v>
      </c>
      <c r="B167" s="2" t="s">
        <v>7475</v>
      </c>
    </row>
    <row r="168" spans="1:2" x14ac:dyDescent="0.2">
      <c r="A168" s="2" t="s">
        <v>7476</v>
      </c>
      <c r="B168" s="2" t="s">
        <v>7477</v>
      </c>
    </row>
    <row r="169" spans="1:2" x14ac:dyDescent="0.2">
      <c r="A169" s="2" t="s">
        <v>7478</v>
      </c>
      <c r="B169" s="2" t="s">
        <v>7479</v>
      </c>
    </row>
    <row r="170" spans="1:2" x14ac:dyDescent="0.2">
      <c r="A170" s="2" t="s">
        <v>7480</v>
      </c>
      <c r="B170" s="2" t="s">
        <v>7481</v>
      </c>
    </row>
    <row r="171" spans="1:2" x14ac:dyDescent="0.2">
      <c r="A171" s="2" t="s">
        <v>7482</v>
      </c>
      <c r="B171" s="2" t="s">
        <v>7483</v>
      </c>
    </row>
    <row r="172" spans="1:2" x14ac:dyDescent="0.2">
      <c r="A172" s="2" t="s">
        <v>7488</v>
      </c>
      <c r="B172" s="2" t="s">
        <v>7489</v>
      </c>
    </row>
    <row r="173" spans="1:2" x14ac:dyDescent="0.2">
      <c r="A173" s="2" t="s">
        <v>7486</v>
      </c>
      <c r="B173" s="2" t="s">
        <v>7487</v>
      </c>
    </row>
    <row r="174" spans="1:2" x14ac:dyDescent="0.2">
      <c r="A174" s="2" t="s">
        <v>7490</v>
      </c>
      <c r="B174" s="2" t="s">
        <v>7491</v>
      </c>
    </row>
    <row r="175" spans="1:2" x14ac:dyDescent="0.2">
      <c r="A175" s="2" t="s">
        <v>7620</v>
      </c>
      <c r="B175" s="2" t="s">
        <v>7621</v>
      </c>
    </row>
    <row r="176" spans="1:2" x14ac:dyDescent="0.2">
      <c r="A176" s="2" t="s">
        <v>7492</v>
      </c>
      <c r="B176" s="2" t="s">
        <v>15219</v>
      </c>
    </row>
    <row r="177" spans="1:2" x14ac:dyDescent="0.2">
      <c r="A177" s="2" t="s">
        <v>7502</v>
      </c>
      <c r="B177" s="2" t="s">
        <v>7503</v>
      </c>
    </row>
    <row r="178" spans="1:2" x14ac:dyDescent="0.2">
      <c r="A178" s="2" t="s">
        <v>7504</v>
      </c>
      <c r="B178" s="2" t="s">
        <v>7505</v>
      </c>
    </row>
    <row r="179" spans="1:2" x14ac:dyDescent="0.2">
      <c r="A179" s="2" t="s">
        <v>7506</v>
      </c>
      <c r="B179" s="2" t="s">
        <v>7507</v>
      </c>
    </row>
    <row r="180" spans="1:2" x14ac:dyDescent="0.2">
      <c r="A180" s="2" t="s">
        <v>7508</v>
      </c>
      <c r="B180" s="2" t="s">
        <v>15220</v>
      </c>
    </row>
    <row r="181" spans="1:2" x14ac:dyDescent="0.2">
      <c r="A181" s="2" t="s">
        <v>7509</v>
      </c>
      <c r="B181" s="2" t="s">
        <v>7510</v>
      </c>
    </row>
    <row r="182" spans="1:2" x14ac:dyDescent="0.2">
      <c r="A182" s="2" t="s">
        <v>7511</v>
      </c>
      <c r="B182" s="2" t="s">
        <v>15221</v>
      </c>
    </row>
    <row r="183" spans="1:2" x14ac:dyDescent="0.2">
      <c r="A183" s="2" t="s">
        <v>7512</v>
      </c>
      <c r="B183" s="2" t="s">
        <v>7513</v>
      </c>
    </row>
    <row r="184" spans="1:2" x14ac:dyDescent="0.2">
      <c r="A184" s="2" t="s">
        <v>7514</v>
      </c>
      <c r="B184" s="2" t="s">
        <v>7515</v>
      </c>
    </row>
    <row r="185" spans="1:2" x14ac:dyDescent="0.2">
      <c r="A185" s="2" t="s">
        <v>7516</v>
      </c>
      <c r="B185" s="2" t="s">
        <v>7517</v>
      </c>
    </row>
    <row r="186" spans="1:2" x14ac:dyDescent="0.2">
      <c r="A186" s="2" t="s">
        <v>7518</v>
      </c>
      <c r="B186" s="2" t="s">
        <v>7519</v>
      </c>
    </row>
    <row r="187" spans="1:2" x14ac:dyDescent="0.2">
      <c r="A187" s="2" t="s">
        <v>7520</v>
      </c>
      <c r="B187" s="2" t="s">
        <v>7521</v>
      </c>
    </row>
    <row r="188" spans="1:2" x14ac:dyDescent="0.2">
      <c r="A188" s="2" t="s">
        <v>7524</v>
      </c>
      <c r="B188" s="2" t="s">
        <v>7525</v>
      </c>
    </row>
    <row r="189" spans="1:2" x14ac:dyDescent="0.2">
      <c r="A189" s="2" t="s">
        <v>7522</v>
      </c>
      <c r="B189" s="2" t="s">
        <v>7523</v>
      </c>
    </row>
    <row r="190" spans="1:2" x14ac:dyDescent="0.2">
      <c r="A190" s="2" t="s">
        <v>7526</v>
      </c>
      <c r="B190" s="2" t="s">
        <v>7527</v>
      </c>
    </row>
    <row r="191" spans="1:2" x14ac:dyDescent="0.2">
      <c r="A191" s="2" t="s">
        <v>7528</v>
      </c>
      <c r="B191" s="2" t="s">
        <v>15222</v>
      </c>
    </row>
    <row r="192" spans="1:2" x14ac:dyDescent="0.2">
      <c r="A192" s="2" t="s">
        <v>7529</v>
      </c>
      <c r="B192" s="2" t="s">
        <v>7530</v>
      </c>
    </row>
    <row r="193" spans="1:2" x14ac:dyDescent="0.2">
      <c r="A193" s="2" t="s">
        <v>7531</v>
      </c>
      <c r="B193" s="2" t="s">
        <v>7532</v>
      </c>
    </row>
    <row r="194" spans="1:2" x14ac:dyDescent="0.2">
      <c r="A194" s="2" t="s">
        <v>15223</v>
      </c>
      <c r="B194" s="2" t="s">
        <v>7540</v>
      </c>
    </row>
    <row r="195" spans="1:2" x14ac:dyDescent="0.2">
      <c r="A195" s="2" t="s">
        <v>15224</v>
      </c>
      <c r="B195" s="2" t="s">
        <v>15225</v>
      </c>
    </row>
    <row r="196" spans="1:2" x14ac:dyDescent="0.2">
      <c r="A196" s="2" t="s">
        <v>15226</v>
      </c>
      <c r="B196" s="2" t="s">
        <v>15227</v>
      </c>
    </row>
    <row r="197" spans="1:2" x14ac:dyDescent="0.2">
      <c r="A197" s="2" t="s">
        <v>15228</v>
      </c>
      <c r="B197" s="2" t="s">
        <v>15229</v>
      </c>
    </row>
    <row r="198" spans="1:2" x14ac:dyDescent="0.2">
      <c r="A198" s="2" t="s">
        <v>15230</v>
      </c>
      <c r="B198" s="2" t="s">
        <v>15231</v>
      </c>
    </row>
    <row r="199" spans="1:2" x14ac:dyDescent="0.2">
      <c r="A199" s="2" t="s">
        <v>7545</v>
      </c>
      <c r="B199" s="2" t="s">
        <v>7546</v>
      </c>
    </row>
    <row r="200" spans="1:2" x14ac:dyDescent="0.2">
      <c r="A200" s="2" t="s">
        <v>7547</v>
      </c>
      <c r="B200" s="2" t="s">
        <v>7548</v>
      </c>
    </row>
    <row r="201" spans="1:2" x14ac:dyDescent="0.2">
      <c r="A201" s="2" t="s">
        <v>7549</v>
      </c>
      <c r="B201" s="2" t="s">
        <v>7550</v>
      </c>
    </row>
    <row r="202" spans="1:2" x14ac:dyDescent="0.2">
      <c r="A202" s="2" t="s">
        <v>7551</v>
      </c>
      <c r="B202" s="2" t="s">
        <v>7552</v>
      </c>
    </row>
    <row r="203" spans="1:2" x14ac:dyDescent="0.2">
      <c r="A203" s="2" t="s">
        <v>7553</v>
      </c>
      <c r="B203" s="2" t="s">
        <v>7554</v>
      </c>
    </row>
    <row r="204" spans="1:2" x14ac:dyDescent="0.2">
      <c r="A204" s="2" t="s">
        <v>7555</v>
      </c>
      <c r="B204" s="2" t="s">
        <v>7556</v>
      </c>
    </row>
    <row r="205" spans="1:2" x14ac:dyDescent="0.2">
      <c r="A205" s="2" t="s">
        <v>7557</v>
      </c>
      <c r="B205" s="2" t="s">
        <v>7558</v>
      </c>
    </row>
    <row r="206" spans="1:2" x14ac:dyDescent="0.2">
      <c r="A206" s="2" t="s">
        <v>7559</v>
      </c>
      <c r="B206" s="2" t="s">
        <v>7560</v>
      </c>
    </row>
    <row r="207" spans="1:2" x14ac:dyDescent="0.2">
      <c r="A207" s="2" t="s">
        <v>7561</v>
      </c>
      <c r="B207" s="2" t="s">
        <v>7562</v>
      </c>
    </row>
    <row r="208" spans="1:2" x14ac:dyDescent="0.2">
      <c r="A208" s="2" t="s">
        <v>7563</v>
      </c>
      <c r="B208" s="2" t="s">
        <v>7564</v>
      </c>
    </row>
    <row r="209" spans="1:2" x14ac:dyDescent="0.2">
      <c r="A209" s="2" t="s">
        <v>7565</v>
      </c>
      <c r="B209" s="2" t="s">
        <v>7566</v>
      </c>
    </row>
    <row r="210" spans="1:2" x14ac:dyDescent="0.2">
      <c r="A210" s="2" t="s">
        <v>7567</v>
      </c>
      <c r="B210" s="2" t="s">
        <v>15232</v>
      </c>
    </row>
    <row r="211" spans="1:2" x14ac:dyDescent="0.2">
      <c r="A211" s="2" t="s">
        <v>7568</v>
      </c>
      <c r="B211" s="2" t="s">
        <v>7569</v>
      </c>
    </row>
    <row r="212" spans="1:2" x14ac:dyDescent="0.2">
      <c r="A212" s="2" t="s">
        <v>7570</v>
      </c>
      <c r="B212" s="2" t="s">
        <v>7571</v>
      </c>
    </row>
    <row r="213" spans="1:2" x14ac:dyDescent="0.2">
      <c r="A213" s="2" t="s">
        <v>7572</v>
      </c>
      <c r="B213" s="2" t="s">
        <v>7573</v>
      </c>
    </row>
    <row r="214" spans="1:2" x14ac:dyDescent="0.2">
      <c r="A214" s="2" t="s">
        <v>7574</v>
      </c>
      <c r="B214" s="2" t="s">
        <v>7575</v>
      </c>
    </row>
    <row r="215" spans="1:2" x14ac:dyDescent="0.2">
      <c r="A215" s="2" t="s">
        <v>7576</v>
      </c>
      <c r="B215" s="2" t="s">
        <v>7577</v>
      </c>
    </row>
    <row r="216" spans="1:2" x14ac:dyDescent="0.2">
      <c r="A216" s="2" t="s">
        <v>7578</v>
      </c>
      <c r="B216" s="2" t="s">
        <v>7579</v>
      </c>
    </row>
    <row r="217" spans="1:2" x14ac:dyDescent="0.2">
      <c r="A217" s="2" t="s">
        <v>7580</v>
      </c>
      <c r="B217" s="2" t="s">
        <v>15233</v>
      </c>
    </row>
    <row r="218" spans="1:2" x14ac:dyDescent="0.2">
      <c r="A218" s="2" t="s">
        <v>7581</v>
      </c>
      <c r="B218" s="2" t="s">
        <v>7582</v>
      </c>
    </row>
    <row r="219" spans="1:2" x14ac:dyDescent="0.2">
      <c r="A219" s="2" t="s">
        <v>7589</v>
      </c>
      <c r="B219" s="2" t="s">
        <v>7590</v>
      </c>
    </row>
    <row r="220" spans="1:2" x14ac:dyDescent="0.2">
      <c r="A220" s="2" t="s">
        <v>7591</v>
      </c>
      <c r="B220" s="2" t="s">
        <v>7592</v>
      </c>
    </row>
    <row r="221" spans="1:2" x14ac:dyDescent="0.2">
      <c r="A221" s="2" t="s">
        <v>7593</v>
      </c>
      <c r="B221" s="2" t="s">
        <v>7594</v>
      </c>
    </row>
    <row r="222" spans="1:2" x14ac:dyDescent="0.2">
      <c r="A222" s="2" t="s">
        <v>7595</v>
      </c>
      <c r="B222" s="2" t="s">
        <v>7596</v>
      </c>
    </row>
    <row r="223" spans="1:2" x14ac:dyDescent="0.2">
      <c r="A223" s="2" t="s">
        <v>7650</v>
      </c>
      <c r="B223" s="2" t="s">
        <v>15234</v>
      </c>
    </row>
    <row r="224" spans="1:2" x14ac:dyDescent="0.2">
      <c r="A224" s="2" t="s">
        <v>7651</v>
      </c>
      <c r="B224" s="2" t="s">
        <v>7652</v>
      </c>
    </row>
    <row r="225" spans="1:2" x14ac:dyDescent="0.2">
      <c r="A225" s="2" t="s">
        <v>7653</v>
      </c>
      <c r="B225" s="2" t="s">
        <v>7654</v>
      </c>
    </row>
    <row r="226" spans="1:2" x14ac:dyDescent="0.2">
      <c r="A226" s="2" t="s">
        <v>7655</v>
      </c>
      <c r="B226" s="2" t="s">
        <v>7656</v>
      </c>
    </row>
    <row r="227" spans="1:2" x14ac:dyDescent="0.2">
      <c r="A227" s="2" t="s">
        <v>7657</v>
      </c>
      <c r="B227" s="2" t="s">
        <v>7658</v>
      </c>
    </row>
    <row r="228" spans="1:2" x14ac:dyDescent="0.2">
      <c r="A228" s="2" t="s">
        <v>7659</v>
      </c>
      <c r="B228" s="2" t="s">
        <v>7660</v>
      </c>
    </row>
    <row r="229" spans="1:2" x14ac:dyDescent="0.2">
      <c r="A229" s="2" t="s">
        <v>7661</v>
      </c>
      <c r="B229" s="2" t="s">
        <v>15235</v>
      </c>
    </row>
    <row r="230" spans="1:2" x14ac:dyDescent="0.2">
      <c r="A230" s="2" t="s">
        <v>7662</v>
      </c>
      <c r="B230" s="2" t="s">
        <v>7663</v>
      </c>
    </row>
    <row r="231" spans="1:2" x14ac:dyDescent="0.2">
      <c r="A231" s="2" t="s">
        <v>7664</v>
      </c>
      <c r="B231" s="2" t="s">
        <v>7665</v>
      </c>
    </row>
    <row r="232" spans="1:2" x14ac:dyDescent="0.2">
      <c r="A232" s="2" t="s">
        <v>7666</v>
      </c>
      <c r="B232" s="2" t="s">
        <v>15236</v>
      </c>
    </row>
    <row r="233" spans="1:2" x14ac:dyDescent="0.2">
      <c r="A233" s="2" t="s">
        <v>7667</v>
      </c>
      <c r="B233" s="2" t="s">
        <v>7668</v>
      </c>
    </row>
    <row r="234" spans="1:2" x14ac:dyDescent="0.2">
      <c r="A234" s="2" t="s">
        <v>7675</v>
      </c>
      <c r="B234" s="2" t="s">
        <v>7676</v>
      </c>
    </row>
    <row r="235" spans="1:2" x14ac:dyDescent="0.2">
      <c r="A235" s="2" t="s">
        <v>7673</v>
      </c>
      <c r="B235" s="2" t="s">
        <v>7674</v>
      </c>
    </row>
    <row r="236" spans="1:2" x14ac:dyDescent="0.2">
      <c r="A236" s="2" t="s">
        <v>7644</v>
      </c>
      <c r="B236" s="2" t="s">
        <v>7645</v>
      </c>
    </row>
    <row r="237" spans="1:2" x14ac:dyDescent="0.2">
      <c r="A237" s="2" t="s">
        <v>7677</v>
      </c>
      <c r="B237" s="2" t="s">
        <v>7678</v>
      </c>
    </row>
    <row r="238" spans="1:2" x14ac:dyDescent="0.2">
      <c r="A238" s="2" t="s">
        <v>7679</v>
      </c>
      <c r="B238" s="2" t="s">
        <v>7680</v>
      </c>
    </row>
    <row r="239" spans="1:2" x14ac:dyDescent="0.2">
      <c r="A239" s="2" t="s">
        <v>7681</v>
      </c>
      <c r="B239" s="2" t="s">
        <v>15237</v>
      </c>
    </row>
    <row r="240" spans="1:2" x14ac:dyDescent="0.2">
      <c r="A240" s="2" t="s">
        <v>7682</v>
      </c>
      <c r="B240" s="2" t="s">
        <v>15238</v>
      </c>
    </row>
    <row r="241" spans="1:2" x14ac:dyDescent="0.2">
      <c r="A241" s="2" t="s">
        <v>7683</v>
      </c>
      <c r="B241" s="2" t="s">
        <v>15239</v>
      </c>
    </row>
    <row r="242" spans="1:2" x14ac:dyDescent="0.2">
      <c r="A242" s="2" t="s">
        <v>7684</v>
      </c>
      <c r="B242" s="2" t="s">
        <v>15240</v>
      </c>
    </row>
    <row r="243" spans="1:2" x14ac:dyDescent="0.2">
      <c r="A243" s="2" t="s">
        <v>7685</v>
      </c>
      <c r="B243" s="2" t="s">
        <v>7686</v>
      </c>
    </row>
    <row r="244" spans="1:2" x14ac:dyDescent="0.2">
      <c r="A244" s="2" t="s">
        <v>7687</v>
      </c>
      <c r="B244" s="2" t="s">
        <v>15241</v>
      </c>
    </row>
    <row r="245" spans="1:2" x14ac:dyDescent="0.2">
      <c r="A245" s="2" t="s">
        <v>7688</v>
      </c>
      <c r="B245" s="2" t="s">
        <v>8688</v>
      </c>
    </row>
    <row r="246" spans="1:2" x14ac:dyDescent="0.2">
      <c r="A246" s="2" t="s">
        <v>7583</v>
      </c>
      <c r="B246" s="2" t="s">
        <v>7584</v>
      </c>
    </row>
    <row r="247" spans="1:2" x14ac:dyDescent="0.2">
      <c r="A247" s="2" t="s">
        <v>7585</v>
      </c>
      <c r="B247" s="2" t="s">
        <v>7586</v>
      </c>
    </row>
    <row r="248" spans="1:2" x14ac:dyDescent="0.2">
      <c r="A248" s="2" t="s">
        <v>7587</v>
      </c>
      <c r="B248" s="2" t="s">
        <v>7588</v>
      </c>
    </row>
    <row r="249" spans="1:2" x14ac:dyDescent="0.2">
      <c r="A249" s="2" t="s">
        <v>7640</v>
      </c>
      <c r="B249" s="2" t="s">
        <v>7641</v>
      </c>
    </row>
    <row r="250" spans="1:2" x14ac:dyDescent="0.2">
      <c r="A250" s="2" t="s">
        <v>7642</v>
      </c>
      <c r="B250" s="2" t="s">
        <v>7643</v>
      </c>
    </row>
    <row r="251" spans="1:2" x14ac:dyDescent="0.2">
      <c r="A251" s="2" t="s">
        <v>7669</v>
      </c>
      <c r="B251" s="2" t="s">
        <v>7670</v>
      </c>
    </row>
    <row r="252" spans="1:2" x14ac:dyDescent="0.2">
      <c r="A252" s="2" t="s">
        <v>7671</v>
      </c>
      <c r="B252" s="2" t="s">
        <v>7672</v>
      </c>
    </row>
    <row r="253" spans="1:2" x14ac:dyDescent="0.2">
      <c r="A253" s="2" t="s">
        <v>7599</v>
      </c>
      <c r="B253" s="2" t="s">
        <v>7600</v>
      </c>
    </row>
    <row r="254" spans="1:2" x14ac:dyDescent="0.2">
      <c r="A254" s="2" t="s">
        <v>7601</v>
      </c>
      <c r="B254" s="2" t="s">
        <v>7602</v>
      </c>
    </row>
    <row r="255" spans="1:2" x14ac:dyDescent="0.2">
      <c r="A255" s="2" t="s">
        <v>7622</v>
      </c>
      <c r="B255" s="2" t="s">
        <v>7623</v>
      </c>
    </row>
    <row r="256" spans="1:2" x14ac:dyDescent="0.2">
      <c r="A256" s="2" t="s">
        <v>7624</v>
      </c>
      <c r="B256" s="2" t="s">
        <v>7625</v>
      </c>
    </row>
    <row r="257" spans="1:2" x14ac:dyDescent="0.2">
      <c r="A257" s="2" t="s">
        <v>7626</v>
      </c>
      <c r="B257" s="2" t="s">
        <v>7627</v>
      </c>
    </row>
    <row r="258" spans="1:2" x14ac:dyDescent="0.2">
      <c r="A258" s="2" t="s">
        <v>7631</v>
      </c>
      <c r="B258" s="2" t="s">
        <v>7632</v>
      </c>
    </row>
    <row r="259" spans="1:2" x14ac:dyDescent="0.2">
      <c r="A259" s="2" t="s">
        <v>7633</v>
      </c>
      <c r="B259" s="2" t="s">
        <v>7634</v>
      </c>
    </row>
    <row r="260" spans="1:2" x14ac:dyDescent="0.2">
      <c r="A260" s="2" t="s">
        <v>7635</v>
      </c>
      <c r="B260" s="2" t="s">
        <v>7636</v>
      </c>
    </row>
    <row r="261" spans="1:2" x14ac:dyDescent="0.2">
      <c r="A261" s="2" t="s">
        <v>7628</v>
      </c>
      <c r="B261" s="2" t="s">
        <v>15242</v>
      </c>
    </row>
    <row r="262" spans="1:2" x14ac:dyDescent="0.2">
      <c r="A262" s="2" t="s">
        <v>7629</v>
      </c>
      <c r="B262" s="2" t="s">
        <v>7630</v>
      </c>
    </row>
    <row r="263" spans="1:2" x14ac:dyDescent="0.2">
      <c r="A263" s="2" t="s">
        <v>7637</v>
      </c>
      <c r="B263" s="2" t="s">
        <v>7638</v>
      </c>
    </row>
    <row r="264" spans="1:2" x14ac:dyDescent="0.2">
      <c r="A264" s="2" t="s">
        <v>7639</v>
      </c>
      <c r="B264" s="2" t="s">
        <v>15243</v>
      </c>
    </row>
    <row r="265" spans="1:2" x14ac:dyDescent="0.2">
      <c r="A265" s="2" t="s">
        <v>7707</v>
      </c>
      <c r="B265" s="2" t="s">
        <v>15244</v>
      </c>
    </row>
    <row r="266" spans="1:2" x14ac:dyDescent="0.2">
      <c r="A266" s="2" t="s">
        <v>7646</v>
      </c>
      <c r="B266" s="2" t="s">
        <v>15245</v>
      </c>
    </row>
    <row r="267" spans="1:2" x14ac:dyDescent="0.2">
      <c r="A267" s="2" t="s">
        <v>7605</v>
      </c>
      <c r="B267" s="2" t="s">
        <v>7606</v>
      </c>
    </row>
    <row r="268" spans="1:2" x14ac:dyDescent="0.2">
      <c r="A268" s="2" t="s">
        <v>7648</v>
      </c>
      <c r="B268" s="2" t="s">
        <v>7649</v>
      </c>
    </row>
    <row r="269" spans="1:2" x14ac:dyDescent="0.2">
      <c r="A269" s="2" t="s">
        <v>7597</v>
      </c>
      <c r="B269" s="2" t="s">
        <v>7598</v>
      </c>
    </row>
    <row r="270" spans="1:2" x14ac:dyDescent="0.2">
      <c r="A270" s="2" t="s">
        <v>7603</v>
      </c>
      <c r="B270" s="2" t="s">
        <v>7604</v>
      </c>
    </row>
    <row r="271" spans="1:2" x14ac:dyDescent="0.2">
      <c r="A271" s="2" t="s">
        <v>7607</v>
      </c>
      <c r="B271" s="2" t="s">
        <v>7608</v>
      </c>
    </row>
    <row r="272" spans="1:2" x14ac:dyDescent="0.2">
      <c r="A272" s="2" t="s">
        <v>7609</v>
      </c>
      <c r="B272" s="2" t="s">
        <v>7610</v>
      </c>
    </row>
    <row r="273" spans="1:2" x14ac:dyDescent="0.2">
      <c r="A273" s="2" t="s">
        <v>7616</v>
      </c>
      <c r="B273" s="2" t="s">
        <v>7617</v>
      </c>
    </row>
    <row r="274" spans="1:2" x14ac:dyDescent="0.2">
      <c r="A274" s="2" t="s">
        <v>7611</v>
      </c>
      <c r="B274" s="2" t="s">
        <v>15246</v>
      </c>
    </row>
    <row r="275" spans="1:2" x14ac:dyDescent="0.2">
      <c r="A275" s="2" t="s">
        <v>7612</v>
      </c>
      <c r="B275" s="2" t="s">
        <v>7613</v>
      </c>
    </row>
    <row r="276" spans="1:2" x14ac:dyDescent="0.2">
      <c r="A276" s="2" t="s">
        <v>7618</v>
      </c>
      <c r="B276" s="2" t="s">
        <v>7619</v>
      </c>
    </row>
    <row r="277" spans="1:2" x14ac:dyDescent="0.2">
      <c r="A277" s="2" t="s">
        <v>7614</v>
      </c>
      <c r="B277" s="2" t="s">
        <v>7615</v>
      </c>
    </row>
    <row r="278" spans="1:2" x14ac:dyDescent="0.2">
      <c r="A278" s="2" t="s">
        <v>7689</v>
      </c>
      <c r="B278" s="2" t="s">
        <v>7690</v>
      </c>
    </row>
    <row r="279" spans="1:2" x14ac:dyDescent="0.2">
      <c r="A279" s="2" t="s">
        <v>7691</v>
      </c>
      <c r="B279" s="2" t="s">
        <v>7692</v>
      </c>
    </row>
    <row r="280" spans="1:2" x14ac:dyDescent="0.2">
      <c r="A280" s="2" t="s">
        <v>7693</v>
      </c>
      <c r="B280" s="2" t="s">
        <v>7694</v>
      </c>
    </row>
    <row r="281" spans="1:2" x14ac:dyDescent="0.2">
      <c r="A281" s="2" t="s">
        <v>7695</v>
      </c>
      <c r="B281" s="2" t="s">
        <v>7696</v>
      </c>
    </row>
    <row r="282" spans="1:2" x14ac:dyDescent="0.2">
      <c r="A282" s="2" t="s">
        <v>7697</v>
      </c>
      <c r="B282" s="2" t="s">
        <v>7698</v>
      </c>
    </row>
    <row r="283" spans="1:2" x14ac:dyDescent="0.2">
      <c r="A283" s="2" t="s">
        <v>7699</v>
      </c>
      <c r="B283" s="2" t="s">
        <v>7700</v>
      </c>
    </row>
    <row r="284" spans="1:2" x14ac:dyDescent="0.2">
      <c r="A284" s="2" t="s">
        <v>7701</v>
      </c>
      <c r="B284" s="2" t="s">
        <v>7702</v>
      </c>
    </row>
    <row r="285" spans="1:2" x14ac:dyDescent="0.2">
      <c r="A285" s="2" t="s">
        <v>7703</v>
      </c>
      <c r="B285" s="2" t="s">
        <v>7704</v>
      </c>
    </row>
    <row r="286" spans="1:2" x14ac:dyDescent="0.2">
      <c r="A286" s="2" t="s">
        <v>7705</v>
      </c>
      <c r="B286" s="2" t="s">
        <v>7706</v>
      </c>
    </row>
    <row r="287" spans="1:2" x14ac:dyDescent="0.2">
      <c r="A287" s="2" t="s">
        <v>7708</v>
      </c>
      <c r="B287" s="2" t="s">
        <v>15247</v>
      </c>
    </row>
    <row r="288" spans="1:2" x14ac:dyDescent="0.2">
      <c r="A288" s="2" t="s">
        <v>7710</v>
      </c>
      <c r="B288" s="2" t="s">
        <v>7711</v>
      </c>
    </row>
    <row r="289" spans="1:2" x14ac:dyDescent="0.2">
      <c r="A289" s="2" t="s">
        <v>7712</v>
      </c>
      <c r="B289" s="2" t="s">
        <v>7713</v>
      </c>
    </row>
    <row r="290" spans="1:2" x14ac:dyDescent="0.2">
      <c r="A290" s="2" t="s">
        <v>7714</v>
      </c>
      <c r="B290" s="2" t="s">
        <v>7715</v>
      </c>
    </row>
    <row r="291" spans="1:2" x14ac:dyDescent="0.2">
      <c r="A291" s="2" t="s">
        <v>7716</v>
      </c>
      <c r="B291" s="2" t="s">
        <v>7717</v>
      </c>
    </row>
    <row r="292" spans="1:2" x14ac:dyDescent="0.2">
      <c r="A292" s="2" t="s">
        <v>7718</v>
      </c>
      <c r="B292" s="2" t="s">
        <v>7719</v>
      </c>
    </row>
    <row r="293" spans="1:2" x14ac:dyDescent="0.2">
      <c r="A293" s="2" t="s">
        <v>7772</v>
      </c>
      <c r="B293" s="2" t="s">
        <v>7773</v>
      </c>
    </row>
    <row r="294" spans="1:2" x14ac:dyDescent="0.2">
      <c r="A294" s="2" t="s">
        <v>7720</v>
      </c>
      <c r="B294" s="2" t="s">
        <v>7721</v>
      </c>
    </row>
    <row r="295" spans="1:2" x14ac:dyDescent="0.2">
      <c r="A295" s="2" t="s">
        <v>7774</v>
      </c>
      <c r="B295" s="2" t="s">
        <v>7775</v>
      </c>
    </row>
    <row r="296" spans="1:2" x14ac:dyDescent="0.2">
      <c r="A296" s="2" t="s">
        <v>7722</v>
      </c>
      <c r="B296" s="2" t="s">
        <v>7723</v>
      </c>
    </row>
    <row r="297" spans="1:2" x14ac:dyDescent="0.2">
      <c r="A297" s="2" t="s">
        <v>7724</v>
      </c>
      <c r="B297" s="2" t="s">
        <v>7725</v>
      </c>
    </row>
    <row r="298" spans="1:2" x14ac:dyDescent="0.2">
      <c r="A298" s="2" t="s">
        <v>7726</v>
      </c>
      <c r="B298" s="2" t="s">
        <v>7727</v>
      </c>
    </row>
    <row r="299" spans="1:2" x14ac:dyDescent="0.2">
      <c r="A299" s="2" t="s">
        <v>7728</v>
      </c>
      <c r="B299" s="2" t="s">
        <v>7729</v>
      </c>
    </row>
    <row r="300" spans="1:2" x14ac:dyDescent="0.2">
      <c r="A300" s="2" t="s">
        <v>7730</v>
      </c>
      <c r="B300" s="2" t="s">
        <v>7731</v>
      </c>
    </row>
    <row r="301" spans="1:2" x14ac:dyDescent="0.2">
      <c r="A301" s="2" t="s">
        <v>7732</v>
      </c>
      <c r="B301" s="2" t="s">
        <v>7733</v>
      </c>
    </row>
    <row r="302" spans="1:2" x14ac:dyDescent="0.2">
      <c r="A302" s="2" t="s">
        <v>7734</v>
      </c>
      <c r="B302" s="2" t="s">
        <v>7735</v>
      </c>
    </row>
    <row r="303" spans="1:2" x14ac:dyDescent="0.2">
      <c r="A303" s="2" t="s">
        <v>7736</v>
      </c>
      <c r="B303" s="2" t="s">
        <v>7737</v>
      </c>
    </row>
    <row r="304" spans="1:2" x14ac:dyDescent="0.2">
      <c r="A304" s="2" t="s">
        <v>7738</v>
      </c>
      <c r="B304" s="2" t="s">
        <v>7739</v>
      </c>
    </row>
    <row r="305" spans="1:2" x14ac:dyDescent="0.2">
      <c r="A305" s="2" t="s">
        <v>7740</v>
      </c>
      <c r="B305" s="2" t="s">
        <v>7741</v>
      </c>
    </row>
    <row r="306" spans="1:2" x14ac:dyDescent="0.2">
      <c r="A306" s="2" t="s">
        <v>7742</v>
      </c>
      <c r="B306" s="2" t="s">
        <v>7743</v>
      </c>
    </row>
    <row r="307" spans="1:2" x14ac:dyDescent="0.2">
      <c r="A307" s="2" t="s">
        <v>7748</v>
      </c>
      <c r="B307" s="2" t="s">
        <v>7749</v>
      </c>
    </row>
    <row r="308" spans="1:2" x14ac:dyDescent="0.2">
      <c r="A308" s="2" t="s">
        <v>7750</v>
      </c>
      <c r="B308" s="2" t="s">
        <v>7751</v>
      </c>
    </row>
    <row r="309" spans="1:2" x14ac:dyDescent="0.2">
      <c r="A309" s="2" t="s">
        <v>7746</v>
      </c>
      <c r="B309" s="2" t="s">
        <v>7747</v>
      </c>
    </row>
    <row r="310" spans="1:2" x14ac:dyDescent="0.2">
      <c r="A310" s="2" t="s">
        <v>7484</v>
      </c>
      <c r="B310" s="2" t="s">
        <v>7485</v>
      </c>
    </row>
    <row r="311" spans="1:2" x14ac:dyDescent="0.2">
      <c r="A311" s="2" t="s">
        <v>7797</v>
      </c>
      <c r="B311" s="2" t="s">
        <v>7798</v>
      </c>
    </row>
    <row r="312" spans="1:2" x14ac:dyDescent="0.2">
      <c r="A312" s="2" t="s">
        <v>7799</v>
      </c>
      <c r="B312" s="2" t="s">
        <v>7800</v>
      </c>
    </row>
    <row r="313" spans="1:2" x14ac:dyDescent="0.2">
      <c r="A313" s="2" t="s">
        <v>15248</v>
      </c>
      <c r="B313" s="2" t="s">
        <v>15249</v>
      </c>
    </row>
    <row r="314" spans="1:2" x14ac:dyDescent="0.2">
      <c r="A314" s="2" t="s">
        <v>7787</v>
      </c>
      <c r="B314" s="2" t="s">
        <v>7788</v>
      </c>
    </row>
    <row r="315" spans="1:2" x14ac:dyDescent="0.2">
      <c r="A315" s="2" t="s">
        <v>7789</v>
      </c>
      <c r="B315" s="2" t="s">
        <v>7790</v>
      </c>
    </row>
    <row r="316" spans="1:2" x14ac:dyDescent="0.2">
      <c r="A316" s="2" t="s">
        <v>7791</v>
      </c>
      <c r="B316" s="2" t="s">
        <v>7792</v>
      </c>
    </row>
    <row r="317" spans="1:2" x14ac:dyDescent="0.2">
      <c r="A317" s="2" t="s">
        <v>7812</v>
      </c>
      <c r="B317" s="2" t="s">
        <v>7813</v>
      </c>
    </row>
    <row r="318" spans="1:2" x14ac:dyDescent="0.2">
      <c r="A318" s="2" t="s">
        <v>7816</v>
      </c>
      <c r="B318" s="2" t="s">
        <v>15250</v>
      </c>
    </row>
    <row r="319" spans="1:2" x14ac:dyDescent="0.2">
      <c r="A319" s="2" t="s">
        <v>7817</v>
      </c>
      <c r="B319" s="2" t="s">
        <v>7818</v>
      </c>
    </row>
    <row r="320" spans="1:2" x14ac:dyDescent="0.2">
      <c r="A320" s="2" t="s">
        <v>7803</v>
      </c>
      <c r="B320" s="2" t="s">
        <v>7804</v>
      </c>
    </row>
    <row r="321" spans="1:2" x14ac:dyDescent="0.2">
      <c r="A321" s="2" t="s">
        <v>7805</v>
      </c>
      <c r="B321" s="2" t="s">
        <v>15251</v>
      </c>
    </row>
    <row r="322" spans="1:2" x14ac:dyDescent="0.2">
      <c r="A322" s="2" t="s">
        <v>7806</v>
      </c>
      <c r="B322" s="2" t="s">
        <v>15252</v>
      </c>
    </row>
    <row r="323" spans="1:2" x14ac:dyDescent="0.2">
      <c r="A323" s="2" t="s">
        <v>15253</v>
      </c>
      <c r="B323" s="2" t="s">
        <v>15254</v>
      </c>
    </row>
    <row r="324" spans="1:2" x14ac:dyDescent="0.2">
      <c r="A324" s="2" t="s">
        <v>7811</v>
      </c>
      <c r="B324" s="2" t="s">
        <v>21054</v>
      </c>
    </row>
    <row r="325" spans="1:2" x14ac:dyDescent="0.2">
      <c r="A325" s="2" t="s">
        <v>7809</v>
      </c>
      <c r="B325" s="2" t="s">
        <v>7810</v>
      </c>
    </row>
    <row r="326" spans="1:2" x14ac:dyDescent="0.2">
      <c r="A326" s="2" t="s">
        <v>7807</v>
      </c>
      <c r="B326" s="2" t="s">
        <v>14009</v>
      </c>
    </row>
    <row r="327" spans="1:2" x14ac:dyDescent="0.2">
      <c r="A327" s="2" t="s">
        <v>15255</v>
      </c>
      <c r="B327" s="2" t="s">
        <v>14011</v>
      </c>
    </row>
    <row r="328" spans="1:2" x14ac:dyDescent="0.2">
      <c r="A328" s="2" t="s">
        <v>7808</v>
      </c>
      <c r="B328" s="2" t="s">
        <v>15256</v>
      </c>
    </row>
    <row r="329" spans="1:2" x14ac:dyDescent="0.2">
      <c r="A329" s="2" t="s">
        <v>15257</v>
      </c>
      <c r="B329" s="2" t="s">
        <v>15258</v>
      </c>
    </row>
    <row r="330" spans="1:2" x14ac:dyDescent="0.2">
      <c r="A330" s="2" t="s">
        <v>7819</v>
      </c>
      <c r="B330" s="2" t="s">
        <v>7820</v>
      </c>
    </row>
    <row r="331" spans="1:2" x14ac:dyDescent="0.2">
      <c r="A331" s="2" t="s">
        <v>7821</v>
      </c>
      <c r="B331" s="2" t="s">
        <v>7822</v>
      </c>
    </row>
    <row r="332" spans="1:2" x14ac:dyDescent="0.2">
      <c r="A332" s="2" t="s">
        <v>7823</v>
      </c>
      <c r="B332" s="2" t="s">
        <v>7824</v>
      </c>
    </row>
    <row r="333" spans="1:2" x14ac:dyDescent="0.2">
      <c r="A333" s="2" t="s">
        <v>7825</v>
      </c>
      <c r="B333" s="2" t="s">
        <v>7826</v>
      </c>
    </row>
    <row r="334" spans="1:2" x14ac:dyDescent="0.2">
      <c r="A334" s="2" t="s">
        <v>15259</v>
      </c>
      <c r="B334" s="2" t="s">
        <v>15260</v>
      </c>
    </row>
    <row r="335" spans="1:2" x14ac:dyDescent="0.2">
      <c r="A335" s="2" t="s">
        <v>15261</v>
      </c>
      <c r="B335" s="2" t="s">
        <v>15262</v>
      </c>
    </row>
    <row r="336" spans="1:2" x14ac:dyDescent="0.2">
      <c r="A336" s="2" t="s">
        <v>15263</v>
      </c>
      <c r="B336" s="2" t="s">
        <v>15264</v>
      </c>
    </row>
    <row r="337" spans="1:2" x14ac:dyDescent="0.2">
      <c r="A337" s="2" t="s">
        <v>7814</v>
      </c>
      <c r="B337" s="2" t="s">
        <v>7815</v>
      </c>
    </row>
    <row r="338" spans="1:2" x14ac:dyDescent="0.2">
      <c r="A338" s="2" t="s">
        <v>7827</v>
      </c>
      <c r="B338" s="2" t="s">
        <v>7828</v>
      </c>
    </row>
    <row r="339" spans="1:2" x14ac:dyDescent="0.2">
      <c r="A339" s="2" t="s">
        <v>7829</v>
      </c>
      <c r="B339" s="2" t="s">
        <v>7830</v>
      </c>
    </row>
    <row r="340" spans="1:2" x14ac:dyDescent="0.2">
      <c r="A340" s="2" t="s">
        <v>7831</v>
      </c>
      <c r="B340" s="2" t="s">
        <v>7832</v>
      </c>
    </row>
    <row r="341" spans="1:2" x14ac:dyDescent="0.2">
      <c r="A341" s="2" t="s">
        <v>7833</v>
      </c>
      <c r="B341" s="2" t="s">
        <v>7834</v>
      </c>
    </row>
    <row r="342" spans="1:2" x14ac:dyDescent="0.2">
      <c r="A342" s="2" t="s">
        <v>7835</v>
      </c>
      <c r="B342" s="2" t="s">
        <v>7836</v>
      </c>
    </row>
    <row r="343" spans="1:2" x14ac:dyDescent="0.2">
      <c r="A343" s="2" t="s">
        <v>7924</v>
      </c>
      <c r="B343" s="2" t="s">
        <v>7925</v>
      </c>
    </row>
    <row r="344" spans="1:2" x14ac:dyDescent="0.2">
      <c r="A344" s="2" t="s">
        <v>7837</v>
      </c>
      <c r="B344" s="2" t="s">
        <v>7838</v>
      </c>
    </row>
    <row r="345" spans="1:2" x14ac:dyDescent="0.2">
      <c r="A345" s="2" t="s">
        <v>7839</v>
      </c>
      <c r="B345" s="2" t="s">
        <v>7840</v>
      </c>
    </row>
    <row r="346" spans="1:2" x14ac:dyDescent="0.2">
      <c r="A346" s="2" t="s">
        <v>7841</v>
      </c>
      <c r="B346" s="2" t="s">
        <v>7842</v>
      </c>
    </row>
    <row r="347" spans="1:2" x14ac:dyDescent="0.2">
      <c r="A347" s="2" t="s">
        <v>7843</v>
      </c>
      <c r="B347" s="2" t="s">
        <v>7844</v>
      </c>
    </row>
    <row r="348" spans="1:2" x14ac:dyDescent="0.2">
      <c r="A348" s="2" t="s">
        <v>7845</v>
      </c>
      <c r="B348" s="2" t="s">
        <v>7846</v>
      </c>
    </row>
    <row r="349" spans="1:2" x14ac:dyDescent="0.2">
      <c r="A349" s="2" t="s">
        <v>7847</v>
      </c>
      <c r="B349" s="2" t="s">
        <v>7848</v>
      </c>
    </row>
    <row r="350" spans="1:2" x14ac:dyDescent="0.2">
      <c r="A350" s="2" t="s">
        <v>7849</v>
      </c>
      <c r="B350" s="2" t="s">
        <v>7850</v>
      </c>
    </row>
    <row r="351" spans="1:2" x14ac:dyDescent="0.2">
      <c r="A351" s="2" t="s">
        <v>7851</v>
      </c>
      <c r="B351" s="2" t="s">
        <v>7852</v>
      </c>
    </row>
    <row r="352" spans="1:2" x14ac:dyDescent="0.2">
      <c r="A352" s="2" t="s">
        <v>7853</v>
      </c>
      <c r="B352" s="2" t="s">
        <v>7854</v>
      </c>
    </row>
    <row r="353" spans="1:2" x14ac:dyDescent="0.2">
      <c r="A353" s="2" t="s">
        <v>7855</v>
      </c>
      <c r="B353" s="2" t="s">
        <v>15265</v>
      </c>
    </row>
    <row r="354" spans="1:2" x14ac:dyDescent="0.2">
      <c r="A354" s="2" t="s">
        <v>7856</v>
      </c>
      <c r="B354" s="2" t="s">
        <v>7857</v>
      </c>
    </row>
    <row r="355" spans="1:2" x14ac:dyDescent="0.2">
      <c r="A355" s="2" t="s">
        <v>7858</v>
      </c>
      <c r="B355" s="2" t="s">
        <v>7859</v>
      </c>
    </row>
    <row r="356" spans="1:2" x14ac:dyDescent="0.2">
      <c r="A356" s="2" t="s">
        <v>7860</v>
      </c>
      <c r="B356" s="2" t="s">
        <v>15266</v>
      </c>
    </row>
    <row r="357" spans="1:2" x14ac:dyDescent="0.2">
      <c r="A357" s="2" t="s">
        <v>7861</v>
      </c>
      <c r="B357" s="2" t="s">
        <v>7862</v>
      </c>
    </row>
    <row r="358" spans="1:2" x14ac:dyDescent="0.2">
      <c r="A358" s="2" t="s">
        <v>7863</v>
      </c>
      <c r="B358" s="2" t="s">
        <v>15267</v>
      </c>
    </row>
    <row r="359" spans="1:2" x14ac:dyDescent="0.2">
      <c r="A359" s="2" t="s">
        <v>7864</v>
      </c>
      <c r="B359" s="2" t="s">
        <v>7865</v>
      </c>
    </row>
    <row r="360" spans="1:2" x14ac:dyDescent="0.2">
      <c r="A360" s="2" t="s">
        <v>7866</v>
      </c>
      <c r="B360" s="2" t="s">
        <v>7867</v>
      </c>
    </row>
    <row r="361" spans="1:2" x14ac:dyDescent="0.2">
      <c r="A361" s="2" t="s">
        <v>7868</v>
      </c>
      <c r="B361" s="2" t="s">
        <v>7869</v>
      </c>
    </row>
    <row r="362" spans="1:2" x14ac:dyDescent="0.2">
      <c r="A362" s="2" t="s">
        <v>7870</v>
      </c>
      <c r="B362" s="2" t="s">
        <v>7871</v>
      </c>
    </row>
    <row r="363" spans="1:2" x14ac:dyDescent="0.2">
      <c r="A363" s="2" t="s">
        <v>7872</v>
      </c>
      <c r="B363" s="2" t="s">
        <v>7873</v>
      </c>
    </row>
    <row r="364" spans="1:2" x14ac:dyDescent="0.2">
      <c r="A364" s="2" t="s">
        <v>7874</v>
      </c>
      <c r="B364" s="2" t="s">
        <v>7875</v>
      </c>
    </row>
    <row r="365" spans="1:2" x14ac:dyDescent="0.2">
      <c r="A365" s="2" t="s">
        <v>7876</v>
      </c>
      <c r="B365" s="2" t="s">
        <v>7877</v>
      </c>
    </row>
    <row r="366" spans="1:2" x14ac:dyDescent="0.2">
      <c r="A366" s="2" t="s">
        <v>7883</v>
      </c>
      <c r="B366" s="2" t="s">
        <v>7884</v>
      </c>
    </row>
    <row r="367" spans="1:2" x14ac:dyDescent="0.2">
      <c r="A367" s="2" t="s">
        <v>7878</v>
      </c>
      <c r="B367" s="2" t="s">
        <v>7879</v>
      </c>
    </row>
    <row r="368" spans="1:2" x14ac:dyDescent="0.2">
      <c r="A368" s="2" t="s">
        <v>7880</v>
      </c>
      <c r="B368" s="2" t="s">
        <v>7881</v>
      </c>
    </row>
    <row r="369" spans="1:2" x14ac:dyDescent="0.2">
      <c r="A369" s="2" t="s">
        <v>7882</v>
      </c>
      <c r="B369" s="2" t="s">
        <v>15268</v>
      </c>
    </row>
    <row r="370" spans="1:2" x14ac:dyDescent="0.2">
      <c r="A370" s="2" t="s">
        <v>7885</v>
      </c>
      <c r="B370" s="2" t="s">
        <v>15269</v>
      </c>
    </row>
    <row r="371" spans="1:2" x14ac:dyDescent="0.2">
      <c r="A371" s="2" t="s">
        <v>7895</v>
      </c>
      <c r="B371" s="2" t="s">
        <v>7896</v>
      </c>
    </row>
    <row r="372" spans="1:2" x14ac:dyDescent="0.2">
      <c r="A372" s="2" t="s">
        <v>7902</v>
      </c>
      <c r="B372" s="2" t="s">
        <v>7903</v>
      </c>
    </row>
    <row r="373" spans="1:2" x14ac:dyDescent="0.2">
      <c r="A373" s="2" t="s">
        <v>7893</v>
      </c>
      <c r="B373" s="2" t="s">
        <v>7894</v>
      </c>
    </row>
    <row r="374" spans="1:2" x14ac:dyDescent="0.2">
      <c r="A374" s="2" t="s">
        <v>7897</v>
      </c>
      <c r="B374" s="2" t="s">
        <v>7898</v>
      </c>
    </row>
    <row r="375" spans="1:2" x14ac:dyDescent="0.2">
      <c r="A375" s="2" t="s">
        <v>7900</v>
      </c>
      <c r="B375" s="2" t="s">
        <v>7901</v>
      </c>
    </row>
    <row r="376" spans="1:2" x14ac:dyDescent="0.2">
      <c r="A376" s="2" t="s">
        <v>7899</v>
      </c>
      <c r="B376" s="2" t="s">
        <v>15270</v>
      </c>
    </row>
    <row r="377" spans="1:2" x14ac:dyDescent="0.2">
      <c r="A377" s="2" t="s">
        <v>7889</v>
      </c>
      <c r="B377" s="2" t="s">
        <v>7890</v>
      </c>
    </row>
    <row r="378" spans="1:2" x14ac:dyDescent="0.2">
      <c r="A378" s="2" t="s">
        <v>15271</v>
      </c>
      <c r="B378" s="2" t="s">
        <v>15272</v>
      </c>
    </row>
    <row r="379" spans="1:2" x14ac:dyDescent="0.2">
      <c r="A379" s="2" t="s">
        <v>15273</v>
      </c>
      <c r="B379" s="2" t="s">
        <v>15274</v>
      </c>
    </row>
    <row r="380" spans="1:2" x14ac:dyDescent="0.2">
      <c r="A380" s="2" t="s">
        <v>7891</v>
      </c>
      <c r="B380" s="2" t="s">
        <v>15275</v>
      </c>
    </row>
    <row r="381" spans="1:2" x14ac:dyDescent="0.2">
      <c r="A381" s="2" t="s">
        <v>7904</v>
      </c>
      <c r="B381" s="2" t="s">
        <v>7905</v>
      </c>
    </row>
    <row r="382" spans="1:2" x14ac:dyDescent="0.2">
      <c r="A382" s="2" t="s">
        <v>7886</v>
      </c>
      <c r="B382" s="2" t="s">
        <v>7887</v>
      </c>
    </row>
    <row r="383" spans="1:2" x14ac:dyDescent="0.2">
      <c r="A383" s="2" t="s">
        <v>7906</v>
      </c>
      <c r="B383" s="2" t="s">
        <v>7907</v>
      </c>
    </row>
    <row r="384" spans="1:2" x14ac:dyDescent="0.2">
      <c r="A384" s="2" t="s">
        <v>7908</v>
      </c>
      <c r="B384" s="2" t="s">
        <v>7909</v>
      </c>
    </row>
    <row r="385" spans="1:2" x14ac:dyDescent="0.2">
      <c r="A385" s="2" t="s">
        <v>7910</v>
      </c>
      <c r="B385" s="2" t="s">
        <v>15276</v>
      </c>
    </row>
    <row r="386" spans="1:2" x14ac:dyDescent="0.2">
      <c r="A386" s="2" t="s">
        <v>7923</v>
      </c>
      <c r="B386" s="2" t="s">
        <v>15277</v>
      </c>
    </row>
    <row r="387" spans="1:2" x14ac:dyDescent="0.2">
      <c r="A387" s="2" t="s">
        <v>7911</v>
      </c>
      <c r="B387" s="2" t="s">
        <v>7912</v>
      </c>
    </row>
    <row r="388" spans="1:2" x14ac:dyDescent="0.2">
      <c r="A388" s="2" t="s">
        <v>7913</v>
      </c>
      <c r="B388" s="2" t="s">
        <v>7914</v>
      </c>
    </row>
    <row r="389" spans="1:2" x14ac:dyDescent="0.2">
      <c r="A389" s="2" t="s">
        <v>7915</v>
      </c>
      <c r="B389" s="2" t="s">
        <v>7916</v>
      </c>
    </row>
    <row r="390" spans="1:2" x14ac:dyDescent="0.2">
      <c r="A390" s="2" t="s">
        <v>7917</v>
      </c>
      <c r="B390" s="2" t="s">
        <v>7918</v>
      </c>
    </row>
    <row r="391" spans="1:2" x14ac:dyDescent="0.2">
      <c r="A391" s="2" t="s">
        <v>7921</v>
      </c>
      <c r="B391" s="2" t="s">
        <v>7922</v>
      </c>
    </row>
    <row r="392" spans="1:2" x14ac:dyDescent="0.2">
      <c r="A392" s="2" t="s">
        <v>7919</v>
      </c>
      <c r="B392" s="2" t="s">
        <v>7920</v>
      </c>
    </row>
    <row r="393" spans="1:2" x14ac:dyDescent="0.2">
      <c r="A393" s="2" t="s">
        <v>7933</v>
      </c>
      <c r="B393" s="2" t="s">
        <v>7934</v>
      </c>
    </row>
    <row r="394" spans="1:2" x14ac:dyDescent="0.2">
      <c r="A394" s="2" t="s">
        <v>7941</v>
      </c>
      <c r="B394" s="2" t="s">
        <v>7942</v>
      </c>
    </row>
    <row r="395" spans="1:2" x14ac:dyDescent="0.2">
      <c r="A395" s="2" t="s">
        <v>7943</v>
      </c>
      <c r="B395" s="2" t="s">
        <v>15278</v>
      </c>
    </row>
    <row r="396" spans="1:2" x14ac:dyDescent="0.2">
      <c r="A396" s="2" t="s">
        <v>7939</v>
      </c>
      <c r="B396" s="2" t="s">
        <v>7940</v>
      </c>
    </row>
    <row r="397" spans="1:2" x14ac:dyDescent="0.2">
      <c r="A397" s="2" t="s">
        <v>7929</v>
      </c>
      <c r="B397" s="2" t="s">
        <v>7930</v>
      </c>
    </row>
    <row r="398" spans="1:2" x14ac:dyDescent="0.2">
      <c r="A398" s="2" t="s">
        <v>7931</v>
      </c>
      <c r="B398" s="2" t="s">
        <v>7932</v>
      </c>
    </row>
    <row r="399" spans="1:2" x14ac:dyDescent="0.2">
      <c r="A399" s="2" t="s">
        <v>7926</v>
      </c>
      <c r="B399" s="2" t="s">
        <v>15279</v>
      </c>
    </row>
    <row r="400" spans="1:2" x14ac:dyDescent="0.2">
      <c r="A400" s="2" t="s">
        <v>7927</v>
      </c>
      <c r="B400" s="2" t="s">
        <v>7928</v>
      </c>
    </row>
    <row r="401" spans="1:2" x14ac:dyDescent="0.2">
      <c r="A401" s="2" t="s">
        <v>7937</v>
      </c>
      <c r="B401" s="2" t="s">
        <v>7938</v>
      </c>
    </row>
    <row r="402" spans="1:2" x14ac:dyDescent="0.2">
      <c r="A402" s="2" t="s">
        <v>7944</v>
      </c>
      <c r="B402" s="2" t="s">
        <v>15280</v>
      </c>
    </row>
    <row r="403" spans="1:2" x14ac:dyDescent="0.2">
      <c r="A403" s="2" t="s">
        <v>7935</v>
      </c>
      <c r="B403" s="2" t="s">
        <v>7936</v>
      </c>
    </row>
    <row r="404" spans="1:2" x14ac:dyDescent="0.2">
      <c r="A404" s="2" t="s">
        <v>7946</v>
      </c>
      <c r="B404" s="2" t="s">
        <v>15281</v>
      </c>
    </row>
    <row r="405" spans="1:2" x14ac:dyDescent="0.2">
      <c r="A405" s="2" t="s">
        <v>15282</v>
      </c>
      <c r="B405" s="2" t="s">
        <v>15283</v>
      </c>
    </row>
    <row r="406" spans="1:2" x14ac:dyDescent="0.2">
      <c r="A406" s="2" t="s">
        <v>7793</v>
      </c>
      <c r="B406" s="2" t="s">
        <v>15284</v>
      </c>
    </row>
    <row r="407" spans="1:2" x14ac:dyDescent="0.2">
      <c r="A407" s="2" t="s">
        <v>8230</v>
      </c>
      <c r="B407" s="2" t="s">
        <v>8231</v>
      </c>
    </row>
    <row r="408" spans="1:2" x14ac:dyDescent="0.2">
      <c r="A408" s="2" t="s">
        <v>8232</v>
      </c>
      <c r="B408" s="2" t="s">
        <v>8233</v>
      </c>
    </row>
    <row r="409" spans="1:2" x14ac:dyDescent="0.2">
      <c r="A409" s="2" t="s">
        <v>8234</v>
      </c>
      <c r="B409" s="2" t="s">
        <v>8235</v>
      </c>
    </row>
    <row r="410" spans="1:2" x14ac:dyDescent="0.2">
      <c r="A410" s="2" t="s">
        <v>10781</v>
      </c>
      <c r="B410" s="2" t="s">
        <v>15285</v>
      </c>
    </row>
    <row r="411" spans="1:2" x14ac:dyDescent="0.2">
      <c r="A411" s="2" t="s">
        <v>15286</v>
      </c>
      <c r="B411" s="2" t="s">
        <v>15287</v>
      </c>
    </row>
    <row r="412" spans="1:2" x14ac:dyDescent="0.2">
      <c r="A412" s="2" t="s">
        <v>7997</v>
      </c>
      <c r="B412" s="2" t="s">
        <v>7998</v>
      </c>
    </row>
    <row r="413" spans="1:2" x14ac:dyDescent="0.2">
      <c r="A413" s="2" t="s">
        <v>7999</v>
      </c>
      <c r="B413" s="2" t="s">
        <v>8000</v>
      </c>
    </row>
    <row r="414" spans="1:2" x14ac:dyDescent="0.2">
      <c r="A414" s="2" t="s">
        <v>8001</v>
      </c>
      <c r="B414" s="2" t="s">
        <v>8002</v>
      </c>
    </row>
    <row r="415" spans="1:2" x14ac:dyDescent="0.2">
      <c r="A415" s="2" t="s">
        <v>8005</v>
      </c>
      <c r="B415" s="2" t="s">
        <v>15288</v>
      </c>
    </row>
    <row r="416" spans="1:2" x14ac:dyDescent="0.2">
      <c r="A416" s="2" t="s">
        <v>8006</v>
      </c>
      <c r="B416" s="2" t="s">
        <v>8007</v>
      </c>
    </row>
    <row r="417" spans="1:2" x14ac:dyDescent="0.2">
      <c r="A417" s="2" t="s">
        <v>8003</v>
      </c>
      <c r="B417" s="2" t="s">
        <v>8004</v>
      </c>
    </row>
    <row r="418" spans="1:2" x14ac:dyDescent="0.2">
      <c r="A418" s="2" t="s">
        <v>7949</v>
      </c>
      <c r="B418" s="2" t="s">
        <v>7950</v>
      </c>
    </row>
    <row r="419" spans="1:2" x14ac:dyDescent="0.2">
      <c r="A419" s="2" t="s">
        <v>7951</v>
      </c>
      <c r="B419" s="2" t="s">
        <v>7952</v>
      </c>
    </row>
    <row r="420" spans="1:2" x14ac:dyDescent="0.2">
      <c r="A420" s="2" t="s">
        <v>7953</v>
      </c>
      <c r="B420" s="2" t="s">
        <v>7954</v>
      </c>
    </row>
    <row r="421" spans="1:2" x14ac:dyDescent="0.2">
      <c r="A421" s="2" t="s">
        <v>7957</v>
      </c>
      <c r="B421" s="2" t="s">
        <v>7958</v>
      </c>
    </row>
    <row r="422" spans="1:2" x14ac:dyDescent="0.2">
      <c r="A422" s="2" t="s">
        <v>7959</v>
      </c>
      <c r="B422" s="2" t="s">
        <v>7960</v>
      </c>
    </row>
    <row r="423" spans="1:2" x14ac:dyDescent="0.2">
      <c r="A423" s="2" t="s">
        <v>7961</v>
      </c>
      <c r="B423" s="2" t="s">
        <v>7962</v>
      </c>
    </row>
    <row r="424" spans="1:2" x14ac:dyDescent="0.2">
      <c r="A424" s="2" t="s">
        <v>7963</v>
      </c>
      <c r="B424" s="2" t="s">
        <v>7964</v>
      </c>
    </row>
    <row r="425" spans="1:2" x14ac:dyDescent="0.2">
      <c r="A425" s="2" t="s">
        <v>7965</v>
      </c>
      <c r="B425" s="2" t="s">
        <v>7966</v>
      </c>
    </row>
    <row r="426" spans="1:2" x14ac:dyDescent="0.2">
      <c r="A426" s="2" t="s">
        <v>7967</v>
      </c>
      <c r="B426" s="2" t="s">
        <v>7968</v>
      </c>
    </row>
    <row r="427" spans="1:2" x14ac:dyDescent="0.2">
      <c r="A427" s="2" t="s">
        <v>7955</v>
      </c>
      <c r="B427" s="2" t="s">
        <v>7956</v>
      </c>
    </row>
    <row r="428" spans="1:2" x14ac:dyDescent="0.2">
      <c r="A428" s="2" t="s">
        <v>7969</v>
      </c>
      <c r="B428" s="2" t="s">
        <v>7970</v>
      </c>
    </row>
    <row r="429" spans="1:2" x14ac:dyDescent="0.2">
      <c r="A429" s="2" t="s">
        <v>7971</v>
      </c>
      <c r="B429" s="2" t="s">
        <v>7972</v>
      </c>
    </row>
    <row r="430" spans="1:2" x14ac:dyDescent="0.2">
      <c r="A430" s="2" t="s">
        <v>7973</v>
      </c>
      <c r="B430" s="2" t="s">
        <v>7974</v>
      </c>
    </row>
    <row r="431" spans="1:2" x14ac:dyDescent="0.2">
      <c r="A431" s="2" t="s">
        <v>7977</v>
      </c>
      <c r="B431" s="2" t="s">
        <v>7978</v>
      </c>
    </row>
    <row r="432" spans="1:2" x14ac:dyDescent="0.2">
      <c r="A432" s="2" t="s">
        <v>7975</v>
      </c>
      <c r="B432" s="2" t="s">
        <v>7976</v>
      </c>
    </row>
    <row r="433" spans="1:2" x14ac:dyDescent="0.2">
      <c r="A433" s="2" t="s">
        <v>7979</v>
      </c>
      <c r="B433" s="2" t="s">
        <v>7980</v>
      </c>
    </row>
    <row r="434" spans="1:2" x14ac:dyDescent="0.2">
      <c r="A434" s="2" t="s">
        <v>7981</v>
      </c>
      <c r="B434" s="2" t="s">
        <v>7982</v>
      </c>
    </row>
    <row r="435" spans="1:2" x14ac:dyDescent="0.2">
      <c r="A435" s="2" t="s">
        <v>7983</v>
      </c>
      <c r="B435" s="2" t="s">
        <v>7984</v>
      </c>
    </row>
    <row r="436" spans="1:2" x14ac:dyDescent="0.2">
      <c r="A436" s="2" t="s">
        <v>7985</v>
      </c>
      <c r="B436" s="2" t="s">
        <v>7986</v>
      </c>
    </row>
    <row r="437" spans="1:2" x14ac:dyDescent="0.2">
      <c r="A437" s="2" t="s">
        <v>7989</v>
      </c>
      <c r="B437" s="2" t="s">
        <v>7990</v>
      </c>
    </row>
    <row r="438" spans="1:2" x14ac:dyDescent="0.2">
      <c r="A438" s="2" t="s">
        <v>7987</v>
      </c>
      <c r="B438" s="2" t="s">
        <v>7988</v>
      </c>
    </row>
    <row r="439" spans="1:2" x14ac:dyDescent="0.2">
      <c r="A439" s="2" t="s">
        <v>7991</v>
      </c>
      <c r="B439" s="2" t="s">
        <v>15289</v>
      </c>
    </row>
    <row r="440" spans="1:2" x14ac:dyDescent="0.2">
      <c r="A440" s="2" t="s">
        <v>7778</v>
      </c>
      <c r="B440" s="2" t="s">
        <v>7779</v>
      </c>
    </row>
    <row r="441" spans="1:2" x14ac:dyDescent="0.2">
      <c r="A441" s="2" t="s">
        <v>7776</v>
      </c>
      <c r="B441" s="2" t="s">
        <v>7777</v>
      </c>
    </row>
    <row r="442" spans="1:2" x14ac:dyDescent="0.2">
      <c r="A442" s="2" t="s">
        <v>8139</v>
      </c>
      <c r="B442" s="2" t="s">
        <v>8140</v>
      </c>
    </row>
    <row r="443" spans="1:2" x14ac:dyDescent="0.2">
      <c r="A443" s="2" t="s">
        <v>7992</v>
      </c>
      <c r="B443" s="2" t="s">
        <v>15290</v>
      </c>
    </row>
    <row r="444" spans="1:2" x14ac:dyDescent="0.2">
      <c r="A444" s="2" t="s">
        <v>7993</v>
      </c>
      <c r="B444" s="2" t="s">
        <v>15291</v>
      </c>
    </row>
    <row r="445" spans="1:2" x14ac:dyDescent="0.2">
      <c r="A445" s="2" t="s">
        <v>7995</v>
      </c>
      <c r="B445" s="2" t="s">
        <v>15292</v>
      </c>
    </row>
    <row r="446" spans="1:2" x14ac:dyDescent="0.2">
      <c r="A446" s="2" t="s">
        <v>8024</v>
      </c>
      <c r="B446" s="2" t="s">
        <v>8025</v>
      </c>
    </row>
    <row r="447" spans="1:2" x14ac:dyDescent="0.2">
      <c r="A447" s="2" t="s">
        <v>8039</v>
      </c>
      <c r="B447" s="2" t="s">
        <v>8040</v>
      </c>
    </row>
    <row r="448" spans="1:2" x14ac:dyDescent="0.2">
      <c r="A448" s="2" t="s">
        <v>8041</v>
      </c>
      <c r="B448" s="2" t="s">
        <v>8042</v>
      </c>
    </row>
    <row r="449" spans="1:2" x14ac:dyDescent="0.2">
      <c r="A449" s="2" t="s">
        <v>8043</v>
      </c>
      <c r="B449" s="2" t="s">
        <v>8044</v>
      </c>
    </row>
    <row r="450" spans="1:2" x14ac:dyDescent="0.2">
      <c r="A450" s="2" t="s">
        <v>8045</v>
      </c>
      <c r="B450" s="2" t="s">
        <v>8046</v>
      </c>
    </row>
    <row r="451" spans="1:2" x14ac:dyDescent="0.2">
      <c r="A451" s="2" t="s">
        <v>8047</v>
      </c>
      <c r="B451" s="2" t="s">
        <v>8048</v>
      </c>
    </row>
    <row r="452" spans="1:2" x14ac:dyDescent="0.2">
      <c r="A452" s="2" t="s">
        <v>8049</v>
      </c>
      <c r="B452" s="2" t="s">
        <v>8050</v>
      </c>
    </row>
    <row r="453" spans="1:2" x14ac:dyDescent="0.2">
      <c r="A453" s="2" t="s">
        <v>8051</v>
      </c>
      <c r="B453" s="2" t="s">
        <v>8052</v>
      </c>
    </row>
    <row r="454" spans="1:2" x14ac:dyDescent="0.2">
      <c r="A454" s="2" t="s">
        <v>8053</v>
      </c>
      <c r="B454" s="2" t="s">
        <v>8054</v>
      </c>
    </row>
    <row r="455" spans="1:2" x14ac:dyDescent="0.2">
      <c r="A455" s="2" t="s">
        <v>8057</v>
      </c>
      <c r="B455" s="2" t="s">
        <v>8058</v>
      </c>
    </row>
    <row r="456" spans="1:2" x14ac:dyDescent="0.2">
      <c r="A456" s="2" t="s">
        <v>8059</v>
      </c>
      <c r="B456" s="2" t="s">
        <v>8060</v>
      </c>
    </row>
    <row r="457" spans="1:2" x14ac:dyDescent="0.2">
      <c r="A457" s="2" t="s">
        <v>8063</v>
      </c>
      <c r="B457" s="2" t="s">
        <v>8064</v>
      </c>
    </row>
    <row r="458" spans="1:2" x14ac:dyDescent="0.2">
      <c r="A458" s="2" t="s">
        <v>8055</v>
      </c>
      <c r="B458" s="2" t="s">
        <v>15293</v>
      </c>
    </row>
    <row r="459" spans="1:2" x14ac:dyDescent="0.2">
      <c r="A459" s="2" t="s">
        <v>8061</v>
      </c>
      <c r="B459" s="2" t="s">
        <v>8062</v>
      </c>
    </row>
    <row r="460" spans="1:2" x14ac:dyDescent="0.2">
      <c r="A460" s="2" t="s">
        <v>8071</v>
      </c>
      <c r="B460" s="2" t="s">
        <v>15294</v>
      </c>
    </row>
    <row r="461" spans="1:2" x14ac:dyDescent="0.2">
      <c r="A461" s="2" t="s">
        <v>8065</v>
      </c>
      <c r="B461" s="2" t="s">
        <v>8066</v>
      </c>
    </row>
    <row r="462" spans="1:2" x14ac:dyDescent="0.2">
      <c r="A462" s="2" t="s">
        <v>8067</v>
      </c>
      <c r="B462" s="2" t="s">
        <v>8068</v>
      </c>
    </row>
    <row r="463" spans="1:2" x14ac:dyDescent="0.2">
      <c r="A463" s="2" t="s">
        <v>8073</v>
      </c>
      <c r="B463" s="2" t="s">
        <v>8074</v>
      </c>
    </row>
    <row r="464" spans="1:2" x14ac:dyDescent="0.2">
      <c r="A464" s="2" t="s">
        <v>8075</v>
      </c>
      <c r="B464" s="2" t="s">
        <v>8076</v>
      </c>
    </row>
    <row r="465" spans="1:2" x14ac:dyDescent="0.2">
      <c r="A465" s="2" t="s">
        <v>8077</v>
      </c>
      <c r="B465" s="2" t="s">
        <v>8078</v>
      </c>
    </row>
    <row r="466" spans="1:2" x14ac:dyDescent="0.2">
      <c r="A466" s="2" t="s">
        <v>8079</v>
      </c>
      <c r="B466" s="2" t="s">
        <v>15295</v>
      </c>
    </row>
    <row r="467" spans="1:2" x14ac:dyDescent="0.2">
      <c r="A467" s="2" t="s">
        <v>8081</v>
      </c>
      <c r="B467" s="2" t="s">
        <v>15296</v>
      </c>
    </row>
    <row r="468" spans="1:2" x14ac:dyDescent="0.2">
      <c r="A468" s="2" t="s">
        <v>8083</v>
      </c>
      <c r="B468" s="2" t="s">
        <v>8084</v>
      </c>
    </row>
    <row r="469" spans="1:2" x14ac:dyDescent="0.2">
      <c r="A469" s="2" t="s">
        <v>8085</v>
      </c>
      <c r="B469" s="2" t="s">
        <v>8086</v>
      </c>
    </row>
    <row r="470" spans="1:2" x14ac:dyDescent="0.2">
      <c r="A470" s="2" t="s">
        <v>8087</v>
      </c>
      <c r="B470" s="2" t="s">
        <v>8088</v>
      </c>
    </row>
    <row r="471" spans="1:2" x14ac:dyDescent="0.2">
      <c r="A471" s="2" t="s">
        <v>8089</v>
      </c>
      <c r="B471" s="2" t="s">
        <v>15297</v>
      </c>
    </row>
    <row r="472" spans="1:2" x14ac:dyDescent="0.2">
      <c r="A472" s="2" t="s">
        <v>8090</v>
      </c>
      <c r="B472" s="2" t="s">
        <v>15298</v>
      </c>
    </row>
    <row r="473" spans="1:2" x14ac:dyDescent="0.2">
      <c r="A473" s="2" t="s">
        <v>7801</v>
      </c>
      <c r="B473" s="2" t="s">
        <v>7802</v>
      </c>
    </row>
    <row r="474" spans="1:2" x14ac:dyDescent="0.2">
      <c r="A474" s="2" t="s">
        <v>8091</v>
      </c>
      <c r="B474" s="2" t="s">
        <v>8092</v>
      </c>
    </row>
    <row r="475" spans="1:2" x14ac:dyDescent="0.2">
      <c r="A475" s="2" t="s">
        <v>8093</v>
      </c>
      <c r="B475" s="2" t="s">
        <v>8094</v>
      </c>
    </row>
    <row r="476" spans="1:2" x14ac:dyDescent="0.2">
      <c r="A476" s="2" t="s">
        <v>8095</v>
      </c>
      <c r="B476" s="2" t="s">
        <v>8096</v>
      </c>
    </row>
    <row r="477" spans="1:2" x14ac:dyDescent="0.2">
      <c r="A477" s="2" t="s">
        <v>8146</v>
      </c>
      <c r="B477" s="2" t="s">
        <v>8147</v>
      </c>
    </row>
    <row r="478" spans="1:2" x14ac:dyDescent="0.2">
      <c r="A478" s="2" t="s">
        <v>8120</v>
      </c>
      <c r="B478" s="2" t="s">
        <v>8121</v>
      </c>
    </row>
    <row r="479" spans="1:2" x14ac:dyDescent="0.2">
      <c r="A479" s="2" t="s">
        <v>8122</v>
      </c>
      <c r="B479" s="2" t="s">
        <v>8123</v>
      </c>
    </row>
    <row r="480" spans="1:2" x14ac:dyDescent="0.2">
      <c r="A480" s="2" t="s">
        <v>8124</v>
      </c>
      <c r="B480" s="2" t="s">
        <v>8125</v>
      </c>
    </row>
    <row r="481" spans="1:2" x14ac:dyDescent="0.2">
      <c r="A481" s="2" t="s">
        <v>8126</v>
      </c>
      <c r="B481" s="2" t="s">
        <v>8127</v>
      </c>
    </row>
    <row r="482" spans="1:2" x14ac:dyDescent="0.2">
      <c r="A482" s="2" t="s">
        <v>8131</v>
      </c>
      <c r="B482" s="2" t="s">
        <v>8132</v>
      </c>
    </row>
    <row r="483" spans="1:2" x14ac:dyDescent="0.2">
      <c r="A483" s="2" t="s">
        <v>8133</v>
      </c>
      <c r="B483" s="2" t="s">
        <v>8134</v>
      </c>
    </row>
    <row r="484" spans="1:2" x14ac:dyDescent="0.2">
      <c r="A484" s="2" t="s">
        <v>8135</v>
      </c>
      <c r="B484" s="2" t="s">
        <v>8136</v>
      </c>
    </row>
    <row r="485" spans="1:2" x14ac:dyDescent="0.2">
      <c r="A485" s="2" t="s">
        <v>8130</v>
      </c>
      <c r="B485" s="2" t="s">
        <v>15299</v>
      </c>
    </row>
    <row r="486" spans="1:2" x14ac:dyDescent="0.2">
      <c r="A486" s="2" t="s">
        <v>8128</v>
      </c>
      <c r="B486" s="2" t="s">
        <v>8129</v>
      </c>
    </row>
    <row r="487" spans="1:2" x14ac:dyDescent="0.2">
      <c r="A487" s="2" t="s">
        <v>8030</v>
      </c>
      <c r="B487" s="2" t="s">
        <v>15300</v>
      </c>
    </row>
    <row r="488" spans="1:2" x14ac:dyDescent="0.2">
      <c r="A488" s="2" t="s">
        <v>15301</v>
      </c>
      <c r="B488" s="2" t="s">
        <v>15302</v>
      </c>
    </row>
    <row r="489" spans="1:2" x14ac:dyDescent="0.2">
      <c r="A489" s="2" t="s">
        <v>8033</v>
      </c>
      <c r="B489" s="2" t="s">
        <v>8034</v>
      </c>
    </row>
    <row r="490" spans="1:2" x14ac:dyDescent="0.2">
      <c r="A490" s="2" t="s">
        <v>8010</v>
      </c>
      <c r="B490" s="2" t="s">
        <v>15303</v>
      </c>
    </row>
    <row r="491" spans="1:2" x14ac:dyDescent="0.2">
      <c r="A491" s="2" t="s">
        <v>7770</v>
      </c>
      <c r="B491" s="2" t="s">
        <v>7771</v>
      </c>
    </row>
    <row r="492" spans="1:2" x14ac:dyDescent="0.2">
      <c r="A492" s="2" t="s">
        <v>8031</v>
      </c>
      <c r="B492" s="2" t="s">
        <v>8032</v>
      </c>
    </row>
    <row r="493" spans="1:2" x14ac:dyDescent="0.2">
      <c r="A493" s="2" t="s">
        <v>8108</v>
      </c>
      <c r="B493" s="2" t="s">
        <v>8109</v>
      </c>
    </row>
    <row r="494" spans="1:2" x14ac:dyDescent="0.2">
      <c r="A494" s="2" t="s">
        <v>8110</v>
      </c>
      <c r="B494" s="2" t="s">
        <v>8111</v>
      </c>
    </row>
    <row r="495" spans="1:2" x14ac:dyDescent="0.2">
      <c r="A495" s="2" t="s">
        <v>8097</v>
      </c>
      <c r="B495" s="2" t="s">
        <v>8098</v>
      </c>
    </row>
    <row r="496" spans="1:2" x14ac:dyDescent="0.2">
      <c r="A496" s="2" t="s">
        <v>8099</v>
      </c>
      <c r="B496" s="2" t="s">
        <v>8100</v>
      </c>
    </row>
    <row r="497" spans="1:2" x14ac:dyDescent="0.2">
      <c r="A497" s="2" t="s">
        <v>8114</v>
      </c>
      <c r="B497" s="2" t="s">
        <v>8115</v>
      </c>
    </row>
    <row r="498" spans="1:2" x14ac:dyDescent="0.2">
      <c r="A498" s="2" t="s">
        <v>8069</v>
      </c>
      <c r="B498" s="2" t="s">
        <v>8070</v>
      </c>
    </row>
    <row r="499" spans="1:2" x14ac:dyDescent="0.2">
      <c r="A499" s="2" t="s">
        <v>8101</v>
      </c>
      <c r="B499" s="2" t="s">
        <v>8102</v>
      </c>
    </row>
    <row r="500" spans="1:2" x14ac:dyDescent="0.2">
      <c r="A500" s="2" t="s">
        <v>8103</v>
      </c>
      <c r="B500" s="2" t="s">
        <v>8104</v>
      </c>
    </row>
    <row r="501" spans="1:2" x14ac:dyDescent="0.2">
      <c r="A501" s="2" t="s">
        <v>8105</v>
      </c>
      <c r="B501" s="2" t="s">
        <v>8106</v>
      </c>
    </row>
    <row r="502" spans="1:2" x14ac:dyDescent="0.2">
      <c r="A502" s="2" t="s">
        <v>8107</v>
      </c>
      <c r="B502" s="2" t="s">
        <v>15304</v>
      </c>
    </row>
    <row r="503" spans="1:2" x14ac:dyDescent="0.2">
      <c r="A503" s="2" t="s">
        <v>8112</v>
      </c>
      <c r="B503" s="2" t="s">
        <v>8113</v>
      </c>
    </row>
    <row r="504" spans="1:2" x14ac:dyDescent="0.2">
      <c r="A504" s="2" t="s">
        <v>8137</v>
      </c>
      <c r="B504" s="2" t="s">
        <v>8138</v>
      </c>
    </row>
    <row r="505" spans="1:2" x14ac:dyDescent="0.2">
      <c r="A505" s="2" t="s">
        <v>8143</v>
      </c>
      <c r="B505" s="2" t="s">
        <v>8144</v>
      </c>
    </row>
    <row r="506" spans="1:2" x14ac:dyDescent="0.2">
      <c r="A506" s="2" t="s">
        <v>8145</v>
      </c>
      <c r="B506" s="2" t="s">
        <v>15305</v>
      </c>
    </row>
    <row r="507" spans="1:2" x14ac:dyDescent="0.2">
      <c r="A507" s="2" t="s">
        <v>8116</v>
      </c>
      <c r="B507" s="2" t="s">
        <v>8117</v>
      </c>
    </row>
    <row r="508" spans="1:2" x14ac:dyDescent="0.2">
      <c r="A508" s="2" t="s">
        <v>8148</v>
      </c>
      <c r="B508" s="2" t="s">
        <v>8149</v>
      </c>
    </row>
    <row r="509" spans="1:2" x14ac:dyDescent="0.2">
      <c r="A509" s="2" t="s">
        <v>8037</v>
      </c>
      <c r="B509" s="2" t="s">
        <v>15306</v>
      </c>
    </row>
    <row r="510" spans="1:2" x14ac:dyDescent="0.2">
      <c r="A510" s="2" t="s">
        <v>8152</v>
      </c>
      <c r="B510" s="2" t="s">
        <v>8153</v>
      </c>
    </row>
    <row r="511" spans="1:2" x14ac:dyDescent="0.2">
      <c r="A511" s="2" t="s">
        <v>8156</v>
      </c>
      <c r="B511" s="2" t="s">
        <v>8157</v>
      </c>
    </row>
    <row r="512" spans="1:2" x14ac:dyDescent="0.2">
      <c r="A512" s="2" t="s">
        <v>8158</v>
      </c>
      <c r="B512" s="2" t="s">
        <v>8159</v>
      </c>
    </row>
    <row r="513" spans="1:2" x14ac:dyDescent="0.2">
      <c r="A513" s="2" t="s">
        <v>8154</v>
      </c>
      <c r="B513" s="2" t="s">
        <v>8155</v>
      </c>
    </row>
    <row r="514" spans="1:2" x14ac:dyDescent="0.2">
      <c r="A514" s="2" t="s">
        <v>8160</v>
      </c>
      <c r="B514" s="2" t="s">
        <v>8161</v>
      </c>
    </row>
    <row r="515" spans="1:2" x14ac:dyDescent="0.2">
      <c r="A515" s="2" t="s">
        <v>8162</v>
      </c>
      <c r="B515" s="2" t="s">
        <v>8163</v>
      </c>
    </row>
    <row r="516" spans="1:2" x14ac:dyDescent="0.2">
      <c r="A516" s="2" t="s">
        <v>8164</v>
      </c>
      <c r="B516" s="2" t="s">
        <v>8165</v>
      </c>
    </row>
    <row r="517" spans="1:2" x14ac:dyDescent="0.2">
      <c r="A517" s="2" t="s">
        <v>8166</v>
      </c>
      <c r="B517" s="2" t="s">
        <v>8167</v>
      </c>
    </row>
    <row r="518" spans="1:2" x14ac:dyDescent="0.2">
      <c r="A518" s="2" t="s">
        <v>8168</v>
      </c>
      <c r="B518" s="2" t="s">
        <v>8169</v>
      </c>
    </row>
    <row r="519" spans="1:2" x14ac:dyDescent="0.2">
      <c r="A519" s="2" t="s">
        <v>8170</v>
      </c>
      <c r="B519" s="2" t="s">
        <v>8171</v>
      </c>
    </row>
    <row r="520" spans="1:2" x14ac:dyDescent="0.2">
      <c r="A520" s="2" t="s">
        <v>11810</v>
      </c>
      <c r="B520" s="2" t="s">
        <v>15307</v>
      </c>
    </row>
    <row r="521" spans="1:2" x14ac:dyDescent="0.2">
      <c r="A521" s="2" t="s">
        <v>15308</v>
      </c>
      <c r="B521" s="2" t="s">
        <v>15309</v>
      </c>
    </row>
    <row r="522" spans="1:2" x14ac:dyDescent="0.2">
      <c r="A522" s="2" t="s">
        <v>15310</v>
      </c>
      <c r="B522" s="2" t="s">
        <v>15311</v>
      </c>
    </row>
    <row r="523" spans="1:2" x14ac:dyDescent="0.2">
      <c r="A523" s="2" t="s">
        <v>11818</v>
      </c>
      <c r="B523" s="2" t="s">
        <v>15312</v>
      </c>
    </row>
    <row r="524" spans="1:2" x14ac:dyDescent="0.2">
      <c r="A524" s="2" t="s">
        <v>15313</v>
      </c>
      <c r="B524" s="2" t="s">
        <v>15314</v>
      </c>
    </row>
    <row r="525" spans="1:2" x14ac:dyDescent="0.2">
      <c r="A525" s="2" t="s">
        <v>15315</v>
      </c>
      <c r="B525" s="2" t="s">
        <v>15316</v>
      </c>
    </row>
    <row r="526" spans="1:2" x14ac:dyDescent="0.2">
      <c r="A526" s="2" t="s">
        <v>15317</v>
      </c>
      <c r="B526" s="2" t="s">
        <v>15318</v>
      </c>
    </row>
    <row r="527" spans="1:2" x14ac:dyDescent="0.2">
      <c r="A527" s="2" t="s">
        <v>15319</v>
      </c>
      <c r="B527" s="2" t="s">
        <v>15320</v>
      </c>
    </row>
    <row r="528" spans="1:2" x14ac:dyDescent="0.2">
      <c r="A528" s="2" t="s">
        <v>15321</v>
      </c>
      <c r="B528" s="2" t="s">
        <v>15322</v>
      </c>
    </row>
    <row r="529" spans="1:2" x14ac:dyDescent="0.2">
      <c r="A529" s="2" t="s">
        <v>15323</v>
      </c>
      <c r="B529" s="2" t="s">
        <v>15324</v>
      </c>
    </row>
    <row r="530" spans="1:2" x14ac:dyDescent="0.2">
      <c r="A530" s="2" t="s">
        <v>8191</v>
      </c>
      <c r="B530" s="2" t="s">
        <v>8192</v>
      </c>
    </row>
    <row r="531" spans="1:2" x14ac:dyDescent="0.2">
      <c r="A531" s="2" t="s">
        <v>8193</v>
      </c>
      <c r="B531" s="2" t="s">
        <v>8194</v>
      </c>
    </row>
    <row r="532" spans="1:2" x14ac:dyDescent="0.2">
      <c r="A532" s="2" t="s">
        <v>8197</v>
      </c>
      <c r="B532" s="2" t="s">
        <v>8198</v>
      </c>
    </row>
    <row r="533" spans="1:2" x14ac:dyDescent="0.2">
      <c r="A533" s="2" t="s">
        <v>8199</v>
      </c>
      <c r="B533" s="2" t="s">
        <v>8200</v>
      </c>
    </row>
    <row r="534" spans="1:2" x14ac:dyDescent="0.2">
      <c r="A534" s="2" t="s">
        <v>8201</v>
      </c>
      <c r="B534" s="2" t="s">
        <v>8202</v>
      </c>
    </row>
    <row r="535" spans="1:2" x14ac:dyDescent="0.2">
      <c r="A535" s="2" t="s">
        <v>8195</v>
      </c>
      <c r="B535" s="2" t="s">
        <v>8196</v>
      </c>
    </row>
    <row r="536" spans="1:2" x14ac:dyDescent="0.2">
      <c r="A536" s="2" t="s">
        <v>8118</v>
      </c>
      <c r="B536" s="2" t="s">
        <v>8119</v>
      </c>
    </row>
    <row r="537" spans="1:2" x14ac:dyDescent="0.2">
      <c r="A537" s="2" t="s">
        <v>8203</v>
      </c>
      <c r="B537" s="2" t="s">
        <v>8204</v>
      </c>
    </row>
    <row r="538" spans="1:2" x14ac:dyDescent="0.2">
      <c r="A538" s="2" t="s">
        <v>8205</v>
      </c>
      <c r="B538" s="2" t="s">
        <v>8206</v>
      </c>
    </row>
    <row r="539" spans="1:2" x14ac:dyDescent="0.2">
      <c r="A539" s="2" t="s">
        <v>7794</v>
      </c>
      <c r="B539" s="2" t="s">
        <v>15325</v>
      </c>
    </row>
    <row r="540" spans="1:2" x14ac:dyDescent="0.2">
      <c r="A540" s="2" t="s">
        <v>8217</v>
      </c>
      <c r="B540" s="2" t="s">
        <v>8218</v>
      </c>
    </row>
    <row r="541" spans="1:2" x14ac:dyDescent="0.2">
      <c r="A541" s="2" t="s">
        <v>8219</v>
      </c>
      <c r="B541" s="2" t="s">
        <v>8220</v>
      </c>
    </row>
    <row r="542" spans="1:2" x14ac:dyDescent="0.2">
      <c r="A542" s="2" t="s">
        <v>8221</v>
      </c>
      <c r="B542" s="2" t="s">
        <v>8222</v>
      </c>
    </row>
    <row r="543" spans="1:2" x14ac:dyDescent="0.2">
      <c r="A543" s="2" t="s">
        <v>8225</v>
      </c>
      <c r="B543" s="2" t="s">
        <v>8226</v>
      </c>
    </row>
    <row r="544" spans="1:2" x14ac:dyDescent="0.2">
      <c r="A544" s="2" t="s">
        <v>8227</v>
      </c>
      <c r="B544" s="2" t="s">
        <v>8228</v>
      </c>
    </row>
    <row r="545" spans="1:2" x14ac:dyDescent="0.2">
      <c r="A545" s="2" t="s">
        <v>8223</v>
      </c>
      <c r="B545" s="2" t="s">
        <v>8224</v>
      </c>
    </row>
    <row r="546" spans="1:2" x14ac:dyDescent="0.2">
      <c r="A546" s="2" t="s">
        <v>8014</v>
      </c>
      <c r="B546" s="2" t="s">
        <v>8015</v>
      </c>
    </row>
    <row r="547" spans="1:2" x14ac:dyDescent="0.2">
      <c r="A547" s="2" t="s">
        <v>8016</v>
      </c>
      <c r="B547" s="2" t="s">
        <v>8017</v>
      </c>
    </row>
    <row r="548" spans="1:2" x14ac:dyDescent="0.2">
      <c r="A548" s="2" t="s">
        <v>8018</v>
      </c>
      <c r="B548" s="2" t="s">
        <v>8019</v>
      </c>
    </row>
    <row r="549" spans="1:2" x14ac:dyDescent="0.2">
      <c r="A549" s="2" t="s">
        <v>8022</v>
      </c>
      <c r="B549" s="2" t="s">
        <v>8023</v>
      </c>
    </row>
    <row r="550" spans="1:2" x14ac:dyDescent="0.2">
      <c r="A550" s="2" t="s">
        <v>8026</v>
      </c>
      <c r="B550" s="2" t="s">
        <v>8027</v>
      </c>
    </row>
    <row r="551" spans="1:2" x14ac:dyDescent="0.2">
      <c r="A551" s="2" t="s">
        <v>8207</v>
      </c>
      <c r="B551" s="2" t="s">
        <v>8208</v>
      </c>
    </row>
    <row r="552" spans="1:2" x14ac:dyDescent="0.2">
      <c r="A552" s="2" t="s">
        <v>8141</v>
      </c>
      <c r="B552" s="2" t="s">
        <v>8142</v>
      </c>
    </row>
    <row r="553" spans="1:2" x14ac:dyDescent="0.2">
      <c r="A553" s="2" t="s">
        <v>8209</v>
      </c>
      <c r="B553" s="2" t="s">
        <v>8210</v>
      </c>
    </row>
    <row r="554" spans="1:2" x14ac:dyDescent="0.2">
      <c r="A554" s="2" t="s">
        <v>8035</v>
      </c>
      <c r="B554" s="2" t="s">
        <v>8036</v>
      </c>
    </row>
    <row r="555" spans="1:2" x14ac:dyDescent="0.2">
      <c r="A555" s="2" t="s">
        <v>8211</v>
      </c>
      <c r="B555" s="2" t="s">
        <v>8212</v>
      </c>
    </row>
    <row r="556" spans="1:2" x14ac:dyDescent="0.2">
      <c r="A556" s="2" t="s">
        <v>8213</v>
      </c>
      <c r="B556" s="2" t="s">
        <v>8214</v>
      </c>
    </row>
    <row r="557" spans="1:2" x14ac:dyDescent="0.2">
      <c r="A557" s="2" t="s">
        <v>8215</v>
      </c>
      <c r="B557" s="2" t="s">
        <v>8216</v>
      </c>
    </row>
    <row r="558" spans="1:2" x14ac:dyDescent="0.2">
      <c r="A558" s="2" t="s">
        <v>8188</v>
      </c>
      <c r="B558" s="2" t="s">
        <v>8189</v>
      </c>
    </row>
    <row r="559" spans="1:2" x14ac:dyDescent="0.2">
      <c r="A559" s="2" t="s">
        <v>8150</v>
      </c>
      <c r="B559" s="2" t="s">
        <v>8151</v>
      </c>
    </row>
    <row r="560" spans="1:2" x14ac:dyDescent="0.2">
      <c r="A560" s="2" t="s">
        <v>8236</v>
      </c>
      <c r="B560" s="2" t="s">
        <v>8237</v>
      </c>
    </row>
    <row r="561" spans="1:2" x14ac:dyDescent="0.2">
      <c r="A561" s="2" t="s">
        <v>8238</v>
      </c>
      <c r="B561" s="2" t="s">
        <v>8239</v>
      </c>
    </row>
    <row r="562" spans="1:2" x14ac:dyDescent="0.2">
      <c r="A562" s="2" t="s">
        <v>8240</v>
      </c>
      <c r="B562" s="2" t="s">
        <v>15326</v>
      </c>
    </row>
    <row r="563" spans="1:2" x14ac:dyDescent="0.2">
      <c r="A563" s="2" t="s">
        <v>8242</v>
      </c>
      <c r="B563" s="2" t="s">
        <v>8243</v>
      </c>
    </row>
    <row r="564" spans="1:2" x14ac:dyDescent="0.2">
      <c r="A564" s="2" t="s">
        <v>8244</v>
      </c>
      <c r="B564" s="2" t="s">
        <v>8245</v>
      </c>
    </row>
    <row r="565" spans="1:2" x14ac:dyDescent="0.2">
      <c r="A565" s="2" t="s">
        <v>8246</v>
      </c>
      <c r="B565" s="2" t="s">
        <v>8247</v>
      </c>
    </row>
    <row r="566" spans="1:2" x14ac:dyDescent="0.2">
      <c r="A566" s="2" t="s">
        <v>8248</v>
      </c>
      <c r="B566" s="2" t="s">
        <v>8249</v>
      </c>
    </row>
    <row r="567" spans="1:2" x14ac:dyDescent="0.2">
      <c r="A567" s="10" t="s">
        <v>21055</v>
      </c>
      <c r="B567" s="3" t="s">
        <v>21056</v>
      </c>
    </row>
    <row r="568" spans="1:2" x14ac:dyDescent="0.2">
      <c r="A568" s="45"/>
      <c r="B568" s="45"/>
    </row>
  </sheetData>
  <sheetProtection password="D5FB" sheet="1" objects="1" scenarios="1"/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topLeftCell="F1" workbookViewId="0">
      <selection activeCell="G15" sqref="G15:H15"/>
    </sheetView>
  </sheetViews>
  <sheetFormatPr defaultRowHeight="12.75" x14ac:dyDescent="0.2"/>
  <cols>
    <col min="1" max="1" width="15.5703125" bestFit="1" customWidth="1"/>
    <col min="2" max="2" width="17.42578125" bestFit="1" customWidth="1"/>
    <col min="3" max="3" width="25.28515625" bestFit="1" customWidth="1"/>
    <col min="4" max="4" width="41.42578125" customWidth="1"/>
    <col min="5" max="5" width="5.5703125" bestFit="1" customWidth="1"/>
    <col min="6" max="6" width="6.7109375" bestFit="1" customWidth="1"/>
    <col min="7" max="7" width="18" customWidth="1"/>
    <col min="8" max="8" width="66.85546875" customWidth="1"/>
    <col min="9" max="33" width="5" bestFit="1" customWidth="1"/>
  </cols>
  <sheetData>
    <row r="1" spans="1:33" x14ac:dyDescent="0.2">
      <c r="A1" s="15" t="s">
        <v>124</v>
      </c>
      <c r="B1" s="15" t="s">
        <v>107</v>
      </c>
      <c r="C1" s="15" t="s">
        <v>123</v>
      </c>
      <c r="D1" s="15" t="s">
        <v>203</v>
      </c>
      <c r="E1" s="26" t="s">
        <v>106</v>
      </c>
      <c r="F1" s="15" t="s">
        <v>105</v>
      </c>
      <c r="G1" s="15" t="s">
        <v>125</v>
      </c>
      <c r="H1" s="15" t="s">
        <v>126</v>
      </c>
      <c r="I1" s="15">
        <v>1986</v>
      </c>
      <c r="J1" s="15">
        <v>1987</v>
      </c>
      <c r="K1" s="15">
        <v>1988</v>
      </c>
      <c r="L1" s="15">
        <v>1989</v>
      </c>
      <c r="M1" s="15">
        <v>1990</v>
      </c>
      <c r="N1" s="15">
        <v>1991</v>
      </c>
      <c r="O1" s="15">
        <v>1992</v>
      </c>
      <c r="P1" s="15">
        <v>1993</v>
      </c>
      <c r="Q1" s="15">
        <v>1994</v>
      </c>
      <c r="R1" s="15">
        <v>1995</v>
      </c>
      <c r="S1" s="15">
        <v>1996</v>
      </c>
      <c r="T1" s="15">
        <v>1997</v>
      </c>
      <c r="U1" s="15">
        <v>1998</v>
      </c>
      <c r="V1" s="15">
        <v>1999</v>
      </c>
      <c r="W1" s="15">
        <v>2000</v>
      </c>
      <c r="X1" s="15">
        <v>2001</v>
      </c>
      <c r="Y1" s="15">
        <v>2002</v>
      </c>
      <c r="Z1" s="15">
        <v>2003</v>
      </c>
      <c r="AA1" s="15">
        <v>2004</v>
      </c>
      <c r="AB1" s="15">
        <v>2005</v>
      </c>
      <c r="AC1" s="15">
        <v>2006</v>
      </c>
      <c r="AD1" s="15">
        <v>2007</v>
      </c>
      <c r="AE1" s="15">
        <v>2008</v>
      </c>
      <c r="AF1" s="15">
        <v>2009</v>
      </c>
      <c r="AG1" s="15">
        <v>2010</v>
      </c>
    </row>
    <row r="2" spans="1:33" s="13" customFormat="1" ht="64.5" customHeight="1" x14ac:dyDescent="0.2">
      <c r="A2" s="27" t="s">
        <v>112</v>
      </c>
      <c r="B2" s="27" t="s">
        <v>41</v>
      </c>
      <c r="C2" s="27" t="s">
        <v>117</v>
      </c>
      <c r="D2" s="27" t="s">
        <v>101</v>
      </c>
      <c r="E2" s="27" t="s">
        <v>2</v>
      </c>
      <c r="F2" s="27">
        <v>2</v>
      </c>
      <c r="G2" s="27" t="s">
        <v>193</v>
      </c>
      <c r="H2" s="27" t="s">
        <v>198</v>
      </c>
      <c r="I2" s="30"/>
      <c r="J2" s="30"/>
      <c r="K2" s="30"/>
      <c r="L2" s="30"/>
      <c r="M2" s="30"/>
      <c r="N2" s="30"/>
      <c r="O2" s="30"/>
      <c r="P2" s="30"/>
      <c r="Q2" s="30" t="s">
        <v>96</v>
      </c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s="13" customFormat="1" x14ac:dyDescent="0.2">
      <c r="A3" s="28" t="s">
        <v>112</v>
      </c>
      <c r="B3" s="28" t="s">
        <v>42</v>
      </c>
      <c r="C3" s="28" t="s">
        <v>117</v>
      </c>
      <c r="D3" s="28" t="s">
        <v>102</v>
      </c>
      <c r="E3" s="28" t="s">
        <v>2</v>
      </c>
      <c r="F3" s="28">
        <v>4</v>
      </c>
      <c r="G3" s="28"/>
      <c r="H3" s="28" t="s">
        <v>7184</v>
      </c>
      <c r="I3" s="6"/>
      <c r="J3" s="6"/>
      <c r="K3" s="6"/>
      <c r="L3" s="6"/>
      <c r="M3" s="6"/>
      <c r="N3" s="6"/>
      <c r="O3" s="6"/>
      <c r="P3" s="6"/>
      <c r="Q3" s="6"/>
      <c r="R3" s="6" t="s">
        <v>96</v>
      </c>
      <c r="S3" s="6" t="s">
        <v>96</v>
      </c>
      <c r="T3" s="6" t="s">
        <v>96</v>
      </c>
      <c r="U3" s="6" t="s">
        <v>96</v>
      </c>
      <c r="V3" s="6" t="s">
        <v>96</v>
      </c>
      <c r="W3" s="6" t="s">
        <v>96</v>
      </c>
      <c r="X3" s="6" t="s">
        <v>96</v>
      </c>
      <c r="Y3" s="6"/>
      <c r="Z3" s="6"/>
      <c r="AA3" s="6"/>
      <c r="AB3" s="6"/>
      <c r="AC3" s="6"/>
      <c r="AD3" s="6"/>
      <c r="AE3" s="6"/>
      <c r="AF3" s="6"/>
      <c r="AG3" s="6"/>
    </row>
    <row r="4" spans="1:33" s="13" customFormat="1" x14ac:dyDescent="0.2">
      <c r="A4" s="28" t="s">
        <v>112</v>
      </c>
      <c r="B4" s="28" t="s">
        <v>43</v>
      </c>
      <c r="C4" s="28" t="s">
        <v>117</v>
      </c>
      <c r="D4" s="28" t="s">
        <v>103</v>
      </c>
      <c r="E4" s="28" t="s">
        <v>2</v>
      </c>
      <c r="F4" s="28">
        <v>4</v>
      </c>
      <c r="G4" s="28"/>
      <c r="H4" s="28" t="s">
        <v>7184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96</v>
      </c>
      <c r="Z4" s="6"/>
      <c r="AA4" s="6"/>
      <c r="AB4" s="6"/>
      <c r="AC4" s="6"/>
      <c r="AD4" s="6"/>
      <c r="AE4" s="6"/>
      <c r="AF4" s="6"/>
      <c r="AG4" s="6"/>
    </row>
    <row r="5" spans="1:33" s="13" customFormat="1" x14ac:dyDescent="0.2">
      <c r="A5" s="28" t="s">
        <v>112</v>
      </c>
      <c r="B5" s="28" t="s">
        <v>44</v>
      </c>
      <c r="C5" s="28" t="s">
        <v>117</v>
      </c>
      <c r="D5" s="28" t="s">
        <v>103</v>
      </c>
      <c r="E5" s="28" t="s">
        <v>2</v>
      </c>
      <c r="F5" s="28">
        <v>4</v>
      </c>
      <c r="G5" s="28"/>
      <c r="H5" s="28" t="s">
        <v>7184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 t="s">
        <v>96</v>
      </c>
      <c r="AA5" s="6" t="s">
        <v>96</v>
      </c>
      <c r="AB5" s="6" t="s">
        <v>96</v>
      </c>
      <c r="AC5" s="6" t="s">
        <v>96</v>
      </c>
      <c r="AD5" s="6" t="s">
        <v>96</v>
      </c>
      <c r="AE5" s="6"/>
      <c r="AF5" s="6"/>
      <c r="AG5" s="6"/>
    </row>
    <row r="6" spans="1:33" s="13" customFormat="1" x14ac:dyDescent="0.2">
      <c r="A6" s="28" t="s">
        <v>112</v>
      </c>
      <c r="B6" s="28" t="s">
        <v>7178</v>
      </c>
      <c r="C6" s="28" t="s">
        <v>117</v>
      </c>
      <c r="D6" s="28" t="s">
        <v>103</v>
      </c>
      <c r="E6" s="28" t="s">
        <v>2</v>
      </c>
      <c r="F6" s="28">
        <v>4</v>
      </c>
      <c r="G6" s="28"/>
      <c r="H6" s="28" t="s">
        <v>7184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 t="s">
        <v>96</v>
      </c>
      <c r="AF6" s="6"/>
      <c r="AG6" s="6"/>
    </row>
    <row r="7" spans="1:33" s="13" customFormat="1" x14ac:dyDescent="0.2">
      <c r="A7" s="28" t="s">
        <v>112</v>
      </c>
      <c r="B7" s="28" t="s">
        <v>45</v>
      </c>
      <c r="C7" s="28" t="s">
        <v>117</v>
      </c>
      <c r="D7" s="28" t="s">
        <v>46</v>
      </c>
      <c r="E7" s="28" t="s">
        <v>2</v>
      </c>
      <c r="F7" s="28">
        <v>4</v>
      </c>
      <c r="G7" s="28"/>
      <c r="H7" s="28" t="s">
        <v>7184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 t="s">
        <v>96</v>
      </c>
      <c r="AG7" s="6" t="s">
        <v>96</v>
      </c>
    </row>
    <row r="8" spans="1:33" s="13" customFormat="1" x14ac:dyDescent="0.2">
      <c r="A8" s="28" t="s">
        <v>112</v>
      </c>
      <c r="B8" s="28" t="s">
        <v>10</v>
      </c>
      <c r="C8" s="28" t="s">
        <v>7179</v>
      </c>
      <c r="D8" s="28" t="s">
        <v>98</v>
      </c>
      <c r="E8" s="28" t="s">
        <v>2</v>
      </c>
      <c r="F8" s="28">
        <v>5</v>
      </c>
      <c r="G8" s="28"/>
      <c r="H8" s="31" t="s">
        <v>15185</v>
      </c>
      <c r="I8" s="6"/>
      <c r="J8" s="6"/>
      <c r="K8" s="6"/>
      <c r="L8" s="6"/>
      <c r="M8" s="6"/>
      <c r="N8" s="6"/>
      <c r="O8" s="6"/>
      <c r="P8" s="6"/>
      <c r="Q8" s="6" t="s">
        <v>96</v>
      </c>
      <c r="R8" s="6" t="s">
        <v>96</v>
      </c>
      <c r="S8" s="6" t="s">
        <v>96</v>
      </c>
      <c r="T8" s="6" t="s">
        <v>96</v>
      </c>
      <c r="U8" s="6" t="s">
        <v>96</v>
      </c>
      <c r="V8" s="6" t="s">
        <v>96</v>
      </c>
      <c r="W8" s="6" t="s">
        <v>96</v>
      </c>
      <c r="X8" s="6" t="s">
        <v>96</v>
      </c>
      <c r="Y8" s="6"/>
      <c r="Z8" s="6"/>
      <c r="AA8" s="6"/>
      <c r="AB8" s="6"/>
      <c r="AC8" s="6"/>
      <c r="AD8" s="6"/>
      <c r="AE8" s="6"/>
      <c r="AF8" s="6"/>
      <c r="AG8" s="6"/>
    </row>
    <row r="9" spans="1:33" s="13" customFormat="1" x14ac:dyDescent="0.2">
      <c r="A9" s="28" t="s">
        <v>112</v>
      </c>
      <c r="B9" s="28" t="s">
        <v>11</v>
      </c>
      <c r="C9" s="28" t="s">
        <v>7179</v>
      </c>
      <c r="D9" s="28" t="s">
        <v>99</v>
      </c>
      <c r="E9" s="28" t="s">
        <v>2</v>
      </c>
      <c r="F9" s="28">
        <v>5</v>
      </c>
      <c r="G9" s="28"/>
      <c r="H9" s="31" t="s">
        <v>20996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 t="s">
        <v>96</v>
      </c>
      <c r="Z9" s="6" t="s">
        <v>96</v>
      </c>
      <c r="AA9" s="6" t="s">
        <v>96</v>
      </c>
      <c r="AB9" s="6" t="s">
        <v>96</v>
      </c>
      <c r="AC9" s="6"/>
      <c r="AD9" s="6"/>
      <c r="AE9" s="6"/>
      <c r="AF9" s="6"/>
      <c r="AG9" s="6"/>
    </row>
    <row r="10" spans="1:33" s="13" customFormat="1" x14ac:dyDescent="0.2">
      <c r="A10" s="28" t="s">
        <v>112</v>
      </c>
      <c r="B10" s="28" t="s">
        <v>12</v>
      </c>
      <c r="C10" s="28" t="s">
        <v>7179</v>
      </c>
      <c r="D10" s="28" t="s">
        <v>100</v>
      </c>
      <c r="E10" s="28" t="s">
        <v>2</v>
      </c>
      <c r="F10" s="28">
        <v>5</v>
      </c>
      <c r="G10" s="28"/>
      <c r="H10" s="31" t="s">
        <v>21053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 t="s">
        <v>96</v>
      </c>
      <c r="AD10" s="6" t="s">
        <v>96</v>
      </c>
      <c r="AE10" s="6" t="s">
        <v>96</v>
      </c>
      <c r="AF10" s="6" t="s">
        <v>96</v>
      </c>
      <c r="AG10" s="6"/>
    </row>
    <row r="11" spans="1:33" s="13" customFormat="1" x14ac:dyDescent="0.2">
      <c r="A11" s="28" t="s">
        <v>112</v>
      </c>
      <c r="B11" s="28" t="s">
        <v>16</v>
      </c>
      <c r="C11" s="28" t="s">
        <v>7179</v>
      </c>
      <c r="D11" s="28" t="s">
        <v>17</v>
      </c>
      <c r="E11" s="28" t="s">
        <v>2</v>
      </c>
      <c r="F11" s="28">
        <v>2</v>
      </c>
      <c r="G11" s="28"/>
      <c r="H11" s="28" t="s">
        <v>453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 t="s">
        <v>96</v>
      </c>
      <c r="AD11" s="6" t="s">
        <v>96</v>
      </c>
      <c r="AE11" s="6" t="s">
        <v>96</v>
      </c>
      <c r="AF11" s="6" t="s">
        <v>96</v>
      </c>
      <c r="AG11" s="6" t="s">
        <v>96</v>
      </c>
    </row>
    <row r="12" spans="1:33" s="13" customFormat="1" x14ac:dyDescent="0.2">
      <c r="A12" s="28" t="s">
        <v>112</v>
      </c>
      <c r="B12" s="28" t="s">
        <v>69</v>
      </c>
      <c r="C12" s="28" t="s">
        <v>7179</v>
      </c>
      <c r="D12" s="28" t="s">
        <v>70</v>
      </c>
      <c r="E12" s="28" t="s">
        <v>2</v>
      </c>
      <c r="F12" s="28">
        <v>7</v>
      </c>
      <c r="G12" s="28"/>
      <c r="H12" s="31" t="s">
        <v>15184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 t="s">
        <v>96</v>
      </c>
      <c r="AG12" s="6" t="s">
        <v>96</v>
      </c>
    </row>
    <row r="13" spans="1:33" s="13" customFormat="1" x14ac:dyDescent="0.2">
      <c r="A13" s="28" t="s">
        <v>112</v>
      </c>
      <c r="B13" s="28" t="s">
        <v>72</v>
      </c>
      <c r="C13" s="28" t="s">
        <v>7179</v>
      </c>
      <c r="D13" s="28" t="s">
        <v>73</v>
      </c>
      <c r="E13" s="28" t="s">
        <v>2</v>
      </c>
      <c r="F13" s="28">
        <v>4</v>
      </c>
      <c r="G13" s="28"/>
      <c r="H13" s="28" t="s">
        <v>15327</v>
      </c>
      <c r="I13" s="6" t="s">
        <v>96</v>
      </c>
      <c r="J13" s="6" t="s">
        <v>96</v>
      </c>
      <c r="K13" s="6" t="s">
        <v>96</v>
      </c>
      <c r="L13" s="6" t="s">
        <v>96</v>
      </c>
      <c r="M13" s="6" t="s">
        <v>96</v>
      </c>
      <c r="N13" s="6" t="s">
        <v>96</v>
      </c>
      <c r="O13" s="6" t="s">
        <v>96</v>
      </c>
      <c r="P13" s="6" t="s">
        <v>96</v>
      </c>
      <c r="Q13" s="6" t="s">
        <v>96</v>
      </c>
      <c r="R13" s="6" t="s">
        <v>96</v>
      </c>
      <c r="S13" s="6" t="s">
        <v>96</v>
      </c>
      <c r="T13" s="6" t="s">
        <v>96</v>
      </c>
      <c r="U13" s="6" t="s">
        <v>96</v>
      </c>
      <c r="V13" s="6" t="s">
        <v>96</v>
      </c>
      <c r="W13" s="6" t="s">
        <v>96</v>
      </c>
      <c r="X13" s="6" t="s">
        <v>96</v>
      </c>
      <c r="Y13" s="6" t="s">
        <v>96</v>
      </c>
      <c r="Z13" s="6" t="s">
        <v>96</v>
      </c>
      <c r="AA13" s="6" t="s">
        <v>96</v>
      </c>
      <c r="AB13" s="6" t="s">
        <v>96</v>
      </c>
      <c r="AC13" s="6" t="s">
        <v>96</v>
      </c>
      <c r="AD13" s="6" t="s">
        <v>96</v>
      </c>
      <c r="AE13" s="6" t="s">
        <v>96</v>
      </c>
      <c r="AF13" s="6" t="s">
        <v>96</v>
      </c>
      <c r="AG13" s="6" t="s">
        <v>96</v>
      </c>
    </row>
    <row r="14" spans="1:33" s="13" customFormat="1" x14ac:dyDescent="0.2">
      <c r="A14" s="28" t="s">
        <v>112</v>
      </c>
      <c r="B14" s="28" t="s">
        <v>74</v>
      </c>
      <c r="C14" s="28" t="s">
        <v>7179</v>
      </c>
      <c r="D14" s="28" t="s">
        <v>75</v>
      </c>
      <c r="E14" s="28" t="s">
        <v>2</v>
      </c>
      <c r="F14" s="28">
        <v>2</v>
      </c>
      <c r="G14" s="28"/>
      <c r="H14" s="28" t="s">
        <v>200</v>
      </c>
      <c r="I14" s="6" t="s">
        <v>96</v>
      </c>
      <c r="J14" s="6" t="s">
        <v>96</v>
      </c>
      <c r="K14" s="6" t="s">
        <v>96</v>
      </c>
      <c r="L14" s="6" t="s">
        <v>96</v>
      </c>
      <c r="M14" s="6" t="s">
        <v>96</v>
      </c>
      <c r="N14" s="6" t="s">
        <v>96</v>
      </c>
      <c r="O14" s="6" t="s">
        <v>96</v>
      </c>
      <c r="P14" s="6" t="s">
        <v>96</v>
      </c>
      <c r="Q14" s="6" t="s">
        <v>96</v>
      </c>
      <c r="R14" s="6" t="s">
        <v>96</v>
      </c>
      <c r="S14" s="6" t="s">
        <v>96</v>
      </c>
      <c r="T14" s="6" t="s">
        <v>96</v>
      </c>
      <c r="U14" s="6" t="s">
        <v>96</v>
      </c>
      <c r="V14" s="6" t="s">
        <v>96</v>
      </c>
      <c r="W14" s="6" t="s">
        <v>96</v>
      </c>
      <c r="X14" s="6" t="s">
        <v>96</v>
      </c>
      <c r="Y14" s="6" t="s">
        <v>96</v>
      </c>
      <c r="Z14" s="6" t="s">
        <v>96</v>
      </c>
      <c r="AA14" s="6" t="s">
        <v>96</v>
      </c>
      <c r="AB14" s="6" t="s">
        <v>96</v>
      </c>
      <c r="AC14" s="6" t="s">
        <v>96</v>
      </c>
      <c r="AD14" s="6" t="s">
        <v>96</v>
      </c>
      <c r="AE14" s="6" t="s">
        <v>96</v>
      </c>
      <c r="AF14" s="6" t="s">
        <v>96</v>
      </c>
      <c r="AG14" s="6" t="s">
        <v>96</v>
      </c>
    </row>
    <row r="15" spans="1:33" s="13" customFormat="1" ht="70.5" customHeight="1" x14ac:dyDescent="0.2">
      <c r="A15" s="28" t="s">
        <v>112</v>
      </c>
      <c r="B15" s="28" t="s">
        <v>76</v>
      </c>
      <c r="C15" s="28" t="s">
        <v>77</v>
      </c>
      <c r="D15" s="28" t="s">
        <v>77</v>
      </c>
      <c r="E15" s="28" t="s">
        <v>2</v>
      </c>
      <c r="F15" s="28">
        <v>1</v>
      </c>
      <c r="G15" s="28" t="s">
        <v>444</v>
      </c>
      <c r="H15" s="28" t="s">
        <v>448</v>
      </c>
      <c r="I15" s="6" t="s">
        <v>96</v>
      </c>
      <c r="J15" s="6" t="s">
        <v>96</v>
      </c>
      <c r="K15" s="6" t="s">
        <v>96</v>
      </c>
      <c r="L15" s="6" t="s">
        <v>96</v>
      </c>
      <c r="M15" s="6" t="s">
        <v>96</v>
      </c>
      <c r="N15" s="6" t="s">
        <v>96</v>
      </c>
      <c r="O15" s="6" t="s">
        <v>96</v>
      </c>
      <c r="P15" s="6" t="s">
        <v>96</v>
      </c>
      <c r="Q15" s="6" t="s">
        <v>96</v>
      </c>
      <c r="R15" s="6" t="s">
        <v>96</v>
      </c>
      <c r="S15" s="6" t="s">
        <v>96</v>
      </c>
      <c r="T15" s="6" t="s">
        <v>96</v>
      </c>
      <c r="U15" s="6" t="s">
        <v>96</v>
      </c>
      <c r="V15" s="6" t="s">
        <v>96</v>
      </c>
      <c r="W15" s="6" t="s">
        <v>96</v>
      </c>
      <c r="X15" s="6" t="s">
        <v>96</v>
      </c>
      <c r="Y15" s="6" t="s">
        <v>96</v>
      </c>
      <c r="Z15" s="6" t="s">
        <v>96</v>
      </c>
      <c r="AA15" s="6" t="s">
        <v>96</v>
      </c>
      <c r="AB15" s="6" t="s">
        <v>96</v>
      </c>
      <c r="AC15" s="6" t="s">
        <v>96</v>
      </c>
      <c r="AD15" s="6" t="s">
        <v>96</v>
      </c>
      <c r="AE15" s="6" t="s">
        <v>96</v>
      </c>
      <c r="AF15" s="6" t="s">
        <v>96</v>
      </c>
      <c r="AG15" s="6" t="s">
        <v>96</v>
      </c>
    </row>
    <row r="16" spans="1:33" s="13" customFormat="1" x14ac:dyDescent="0.2">
      <c r="A16" s="28" t="s">
        <v>112</v>
      </c>
      <c r="B16" s="28" t="s">
        <v>33</v>
      </c>
      <c r="C16" s="28" t="s">
        <v>7181</v>
      </c>
      <c r="D16" s="28" t="s">
        <v>34</v>
      </c>
      <c r="E16" s="28" t="s">
        <v>2</v>
      </c>
      <c r="F16" s="28">
        <v>1</v>
      </c>
      <c r="G16" s="28" t="s">
        <v>136</v>
      </c>
      <c r="H16" s="31" t="s">
        <v>9436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 t="s">
        <v>96</v>
      </c>
      <c r="Y16" s="6" t="s">
        <v>96</v>
      </c>
      <c r="Z16" s="6" t="s">
        <v>96</v>
      </c>
      <c r="AA16" s="6" t="s">
        <v>96</v>
      </c>
      <c r="AB16" s="6" t="s">
        <v>96</v>
      </c>
      <c r="AC16" s="6" t="s">
        <v>96</v>
      </c>
      <c r="AD16" s="6" t="s">
        <v>96</v>
      </c>
      <c r="AE16" s="6" t="s">
        <v>96</v>
      </c>
      <c r="AF16" s="6" t="s">
        <v>96</v>
      </c>
      <c r="AG16" s="6" t="s">
        <v>96</v>
      </c>
    </row>
    <row r="17" spans="1:33" s="13" customFormat="1" x14ac:dyDescent="0.2">
      <c r="A17" s="28" t="s">
        <v>112</v>
      </c>
      <c r="B17" s="28" t="s">
        <v>9</v>
      </c>
      <c r="C17" s="28" t="s">
        <v>113</v>
      </c>
      <c r="D17" s="28" t="s">
        <v>9435</v>
      </c>
      <c r="E17" s="28" t="s">
        <v>2</v>
      </c>
      <c r="F17" s="1" t="s">
        <v>202</v>
      </c>
      <c r="G17" s="28" t="s">
        <v>136</v>
      </c>
      <c r="H17" s="31" t="s">
        <v>9436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 t="s">
        <v>96</v>
      </c>
      <c r="W17" s="6" t="s">
        <v>96</v>
      </c>
      <c r="X17" s="6" t="s">
        <v>96</v>
      </c>
      <c r="Y17" s="6" t="s">
        <v>96</v>
      </c>
      <c r="Z17" s="6" t="s">
        <v>96</v>
      </c>
      <c r="AA17" s="6" t="s">
        <v>96</v>
      </c>
      <c r="AB17" s="6" t="s">
        <v>96</v>
      </c>
      <c r="AC17" s="6" t="s">
        <v>96</v>
      </c>
      <c r="AD17" s="6" t="s">
        <v>96</v>
      </c>
      <c r="AE17" s="6" t="s">
        <v>96</v>
      </c>
      <c r="AF17" s="6" t="s">
        <v>96</v>
      </c>
      <c r="AG17" s="6" t="s">
        <v>96</v>
      </c>
    </row>
    <row r="18" spans="1:33" s="13" customFormat="1" x14ac:dyDescent="0.2">
      <c r="A18" s="28" t="s">
        <v>112</v>
      </c>
      <c r="B18" s="28" t="s">
        <v>7175</v>
      </c>
      <c r="C18" s="28" t="s">
        <v>113</v>
      </c>
      <c r="D18" s="28" t="s">
        <v>13</v>
      </c>
      <c r="E18" s="28" t="s">
        <v>2</v>
      </c>
      <c r="F18" s="28">
        <v>14</v>
      </c>
      <c r="G18" s="28"/>
      <c r="H18" s="28" t="s">
        <v>7186</v>
      </c>
      <c r="I18" s="6" t="s">
        <v>96</v>
      </c>
      <c r="J18" s="6" t="s">
        <v>96</v>
      </c>
      <c r="K18" s="6" t="s">
        <v>96</v>
      </c>
      <c r="L18" s="6" t="s">
        <v>96</v>
      </c>
      <c r="M18" s="6" t="s">
        <v>96</v>
      </c>
      <c r="N18" s="6" t="s">
        <v>96</v>
      </c>
      <c r="O18" s="6" t="s">
        <v>96</v>
      </c>
      <c r="P18" s="6" t="s">
        <v>96</v>
      </c>
      <c r="Q18" s="6" t="s">
        <v>96</v>
      </c>
      <c r="R18" s="6" t="s">
        <v>96</v>
      </c>
      <c r="S18" s="6" t="s">
        <v>96</v>
      </c>
      <c r="T18" s="6" t="s">
        <v>96</v>
      </c>
      <c r="U18" s="6" t="s">
        <v>96</v>
      </c>
      <c r="V18" s="6" t="s">
        <v>96</v>
      </c>
      <c r="W18" s="6" t="s">
        <v>96</v>
      </c>
      <c r="X18" s="6" t="s">
        <v>96</v>
      </c>
      <c r="Y18" s="6" t="s">
        <v>96</v>
      </c>
      <c r="Z18" s="6" t="s">
        <v>96</v>
      </c>
      <c r="AA18" s="6" t="s">
        <v>96</v>
      </c>
      <c r="AB18" s="6" t="s">
        <v>96</v>
      </c>
      <c r="AC18" s="6" t="s">
        <v>96</v>
      </c>
      <c r="AD18" s="6" t="s">
        <v>96</v>
      </c>
      <c r="AE18" s="6" t="s">
        <v>96</v>
      </c>
      <c r="AF18" s="6" t="s">
        <v>96</v>
      </c>
      <c r="AG18" s="6" t="s">
        <v>96</v>
      </c>
    </row>
    <row r="19" spans="1:33" s="13" customFormat="1" ht="37.5" customHeight="1" x14ac:dyDescent="0.2">
      <c r="A19" s="28" t="s">
        <v>112</v>
      </c>
      <c r="B19" s="28" t="s">
        <v>7176</v>
      </c>
      <c r="C19" s="28" t="s">
        <v>113</v>
      </c>
      <c r="D19" s="28" t="s">
        <v>9432</v>
      </c>
      <c r="E19" s="28" t="s">
        <v>2</v>
      </c>
      <c r="F19" s="28">
        <v>1</v>
      </c>
      <c r="G19" s="28" t="s">
        <v>136</v>
      </c>
      <c r="H19" s="31" t="s">
        <v>9434</v>
      </c>
      <c r="I19" s="6" t="s">
        <v>96</v>
      </c>
      <c r="J19" s="6" t="s">
        <v>96</v>
      </c>
      <c r="K19" s="6" t="s">
        <v>96</v>
      </c>
      <c r="L19" s="6" t="s">
        <v>96</v>
      </c>
      <c r="M19" s="6" t="s">
        <v>96</v>
      </c>
      <c r="N19" s="6" t="s">
        <v>96</v>
      </c>
      <c r="O19" s="6" t="s">
        <v>96</v>
      </c>
      <c r="P19" s="6" t="s">
        <v>96</v>
      </c>
      <c r="Q19" s="6" t="s">
        <v>96</v>
      </c>
      <c r="R19" s="6" t="s">
        <v>96</v>
      </c>
      <c r="S19" s="6" t="s">
        <v>96</v>
      </c>
      <c r="T19" s="6" t="s">
        <v>96</v>
      </c>
      <c r="U19" s="6" t="s">
        <v>96</v>
      </c>
      <c r="V19" s="6" t="s">
        <v>96</v>
      </c>
      <c r="W19" s="6" t="s">
        <v>96</v>
      </c>
      <c r="X19" s="6" t="s">
        <v>96</v>
      </c>
      <c r="Y19" s="6" t="s">
        <v>96</v>
      </c>
      <c r="Z19" s="6" t="s">
        <v>96</v>
      </c>
      <c r="AA19" s="6" t="s">
        <v>96</v>
      </c>
      <c r="AB19" s="6" t="s">
        <v>96</v>
      </c>
      <c r="AC19" s="6" t="s">
        <v>96</v>
      </c>
      <c r="AD19" s="6" t="s">
        <v>96</v>
      </c>
      <c r="AE19" s="6" t="s">
        <v>96</v>
      </c>
      <c r="AF19" s="6" t="s">
        <v>96</v>
      </c>
      <c r="AG19" s="6" t="s">
        <v>96</v>
      </c>
    </row>
    <row r="20" spans="1:33" s="13" customFormat="1" x14ac:dyDescent="0.2">
      <c r="A20" s="28" t="s">
        <v>112</v>
      </c>
      <c r="B20" s="28" t="s">
        <v>31</v>
      </c>
      <c r="C20" s="28" t="s">
        <v>113</v>
      </c>
      <c r="D20" s="28" t="s">
        <v>32</v>
      </c>
      <c r="E20" s="28" t="s">
        <v>2</v>
      </c>
      <c r="F20" s="28">
        <v>1</v>
      </c>
      <c r="G20" s="28" t="s">
        <v>136</v>
      </c>
      <c r="H20" s="28" t="s">
        <v>210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 t="s">
        <v>96</v>
      </c>
      <c r="X20" s="6" t="s">
        <v>96</v>
      </c>
      <c r="Y20" s="6" t="s">
        <v>96</v>
      </c>
      <c r="Z20" s="6" t="s">
        <v>96</v>
      </c>
      <c r="AA20" s="6" t="s">
        <v>96</v>
      </c>
      <c r="AB20" s="6" t="s">
        <v>96</v>
      </c>
      <c r="AC20" s="6" t="s">
        <v>96</v>
      </c>
      <c r="AD20" s="6" t="s">
        <v>96</v>
      </c>
      <c r="AE20" s="6" t="s">
        <v>96</v>
      </c>
      <c r="AF20" s="6" t="s">
        <v>96</v>
      </c>
      <c r="AG20" s="6" t="s">
        <v>96</v>
      </c>
    </row>
    <row r="21" spans="1:33" s="13" customFormat="1" ht="52.5" customHeight="1" x14ac:dyDescent="0.2">
      <c r="A21" s="28" t="s">
        <v>112</v>
      </c>
      <c r="B21" s="28" t="s">
        <v>82</v>
      </c>
      <c r="C21" s="28" t="s">
        <v>113</v>
      </c>
      <c r="D21" s="28" t="s">
        <v>83</v>
      </c>
      <c r="E21" s="28" t="s">
        <v>2</v>
      </c>
      <c r="F21" s="28">
        <v>1</v>
      </c>
      <c r="G21" s="28" t="s">
        <v>446</v>
      </c>
      <c r="H21" s="28" t="s">
        <v>447</v>
      </c>
      <c r="I21" s="6" t="s">
        <v>96</v>
      </c>
      <c r="J21" s="6" t="s">
        <v>96</v>
      </c>
      <c r="K21" s="6" t="s">
        <v>96</v>
      </c>
      <c r="L21" s="6" t="s">
        <v>96</v>
      </c>
      <c r="M21" s="6" t="s">
        <v>96</v>
      </c>
      <c r="N21" s="6" t="s">
        <v>96</v>
      </c>
      <c r="O21" s="6" t="s">
        <v>96</v>
      </c>
      <c r="P21" s="6" t="s">
        <v>96</v>
      </c>
      <c r="Q21" s="6" t="s">
        <v>96</v>
      </c>
      <c r="R21" s="6" t="s">
        <v>96</v>
      </c>
      <c r="S21" s="6" t="s">
        <v>96</v>
      </c>
      <c r="T21" s="6" t="s">
        <v>96</v>
      </c>
      <c r="U21" s="6" t="s">
        <v>96</v>
      </c>
      <c r="V21" s="6" t="s">
        <v>96</v>
      </c>
      <c r="W21" s="6" t="s">
        <v>96</v>
      </c>
      <c r="X21" s="6" t="s">
        <v>96</v>
      </c>
      <c r="Y21" s="6" t="s">
        <v>96</v>
      </c>
      <c r="Z21" s="6" t="s">
        <v>96</v>
      </c>
      <c r="AA21" s="6" t="s">
        <v>96</v>
      </c>
      <c r="AB21" s="6" t="s">
        <v>96</v>
      </c>
      <c r="AC21" s="6" t="s">
        <v>96</v>
      </c>
      <c r="AD21" s="6" t="s">
        <v>96</v>
      </c>
      <c r="AE21" s="6" t="s">
        <v>96</v>
      </c>
      <c r="AF21" s="6" t="s">
        <v>96</v>
      </c>
      <c r="AG21" s="6" t="s">
        <v>96</v>
      </c>
    </row>
    <row r="22" spans="1:33" s="13" customFormat="1" x14ac:dyDescent="0.2">
      <c r="A22" s="28" t="s">
        <v>112</v>
      </c>
      <c r="B22" s="28" t="s">
        <v>14</v>
      </c>
      <c r="C22" s="28" t="s">
        <v>114</v>
      </c>
      <c r="D22" s="28" t="s">
        <v>15</v>
      </c>
      <c r="E22" s="28" t="s">
        <v>2</v>
      </c>
      <c r="F22" s="28">
        <v>6</v>
      </c>
      <c r="G22" s="28"/>
      <c r="H22" s="28" t="s">
        <v>7185</v>
      </c>
      <c r="I22" s="6" t="s">
        <v>96</v>
      </c>
      <c r="J22" s="6" t="s">
        <v>96</v>
      </c>
      <c r="K22" s="6" t="s">
        <v>96</v>
      </c>
      <c r="L22" s="6" t="s">
        <v>96</v>
      </c>
      <c r="M22" s="6" t="s">
        <v>96</v>
      </c>
      <c r="N22" s="6" t="s">
        <v>96</v>
      </c>
      <c r="O22" s="6" t="s">
        <v>96</v>
      </c>
      <c r="P22" s="6" t="s">
        <v>96</v>
      </c>
      <c r="Q22" s="6" t="s">
        <v>96</v>
      </c>
      <c r="R22" s="6" t="s">
        <v>96</v>
      </c>
      <c r="S22" s="6" t="s">
        <v>96</v>
      </c>
      <c r="T22" s="6" t="s">
        <v>96</v>
      </c>
      <c r="U22" s="6" t="s">
        <v>96</v>
      </c>
      <c r="V22" s="6" t="s">
        <v>96</v>
      </c>
      <c r="W22" s="6" t="s">
        <v>96</v>
      </c>
      <c r="X22" s="6" t="s">
        <v>96</v>
      </c>
      <c r="Y22" s="6" t="s">
        <v>96</v>
      </c>
      <c r="Z22" s="6" t="s">
        <v>96</v>
      </c>
      <c r="AA22" s="6" t="s">
        <v>96</v>
      </c>
      <c r="AB22" s="6" t="s">
        <v>96</v>
      </c>
      <c r="AC22" s="6" t="s">
        <v>96</v>
      </c>
      <c r="AD22" s="6" t="s">
        <v>96</v>
      </c>
      <c r="AE22" s="6" t="s">
        <v>96</v>
      </c>
      <c r="AF22" s="6" t="s">
        <v>96</v>
      </c>
      <c r="AG22" s="6" t="s">
        <v>96</v>
      </c>
    </row>
    <row r="23" spans="1:33" s="13" customFormat="1" x14ac:dyDescent="0.2">
      <c r="A23" s="28" t="s">
        <v>112</v>
      </c>
      <c r="B23" s="28" t="s">
        <v>67</v>
      </c>
      <c r="C23" s="28" t="s">
        <v>114</v>
      </c>
      <c r="D23" s="28" t="s">
        <v>68</v>
      </c>
      <c r="E23" s="28" t="s">
        <v>2</v>
      </c>
      <c r="F23" s="28">
        <v>12</v>
      </c>
      <c r="G23" s="28"/>
      <c r="H23" s="28" t="s">
        <v>450</v>
      </c>
      <c r="I23" s="6" t="s">
        <v>96</v>
      </c>
      <c r="J23" s="6" t="s">
        <v>96</v>
      </c>
      <c r="K23" s="6" t="s">
        <v>96</v>
      </c>
      <c r="L23" s="6" t="s">
        <v>96</v>
      </c>
      <c r="M23" s="6" t="s">
        <v>96</v>
      </c>
      <c r="N23" s="6" t="s">
        <v>96</v>
      </c>
      <c r="O23" s="6" t="s">
        <v>96</v>
      </c>
      <c r="P23" s="6" t="s">
        <v>96</v>
      </c>
      <c r="Q23" s="6" t="s">
        <v>96</v>
      </c>
      <c r="R23" s="6" t="s">
        <v>96</v>
      </c>
      <c r="S23" s="6" t="s">
        <v>96</v>
      </c>
      <c r="T23" s="6" t="s">
        <v>96</v>
      </c>
      <c r="U23" s="6" t="s">
        <v>96</v>
      </c>
      <c r="V23" s="6" t="s">
        <v>96</v>
      </c>
      <c r="W23" s="6" t="s">
        <v>96</v>
      </c>
      <c r="X23" s="6" t="s">
        <v>96</v>
      </c>
      <c r="Y23" s="6" t="s">
        <v>96</v>
      </c>
      <c r="Z23" s="6" t="s">
        <v>96</v>
      </c>
      <c r="AA23" s="6" t="s">
        <v>96</v>
      </c>
      <c r="AB23" s="6" t="s">
        <v>96</v>
      </c>
      <c r="AC23" s="6" t="s">
        <v>96</v>
      </c>
      <c r="AD23" s="6" t="s">
        <v>96</v>
      </c>
      <c r="AE23" s="6" t="s">
        <v>96</v>
      </c>
      <c r="AF23" s="6" t="s">
        <v>96</v>
      </c>
      <c r="AG23" s="6" t="s">
        <v>96</v>
      </c>
    </row>
    <row r="24" spans="1:33" s="13" customFormat="1" x14ac:dyDescent="0.2">
      <c r="A24" s="28" t="s">
        <v>112</v>
      </c>
      <c r="B24" s="28" t="s">
        <v>86</v>
      </c>
      <c r="C24" s="28" t="s">
        <v>114</v>
      </c>
      <c r="D24" s="28" t="s">
        <v>87</v>
      </c>
      <c r="E24" s="28" t="s">
        <v>2</v>
      </c>
      <c r="F24" s="28">
        <v>2</v>
      </c>
      <c r="G24" s="28"/>
      <c r="H24" s="28" t="s">
        <v>451</v>
      </c>
      <c r="I24" s="6" t="s">
        <v>96</v>
      </c>
      <c r="J24" s="6" t="s">
        <v>96</v>
      </c>
      <c r="K24" s="6" t="s">
        <v>96</v>
      </c>
      <c r="L24" s="6" t="s">
        <v>96</v>
      </c>
      <c r="M24" s="6" t="s">
        <v>96</v>
      </c>
      <c r="N24" s="6" t="s">
        <v>96</v>
      </c>
      <c r="O24" s="6" t="s">
        <v>96</v>
      </c>
      <c r="P24" s="6" t="s">
        <v>96</v>
      </c>
      <c r="Q24" s="6" t="s">
        <v>96</v>
      </c>
      <c r="R24" s="6" t="s">
        <v>96</v>
      </c>
      <c r="S24" s="6" t="s">
        <v>96</v>
      </c>
      <c r="T24" s="6" t="s">
        <v>96</v>
      </c>
      <c r="U24" s="6" t="s">
        <v>96</v>
      </c>
      <c r="V24" s="6" t="s">
        <v>96</v>
      </c>
      <c r="W24" s="6" t="s">
        <v>96</v>
      </c>
      <c r="X24" s="6" t="s">
        <v>96</v>
      </c>
      <c r="Y24" s="6" t="s">
        <v>96</v>
      </c>
      <c r="Z24" s="6" t="s">
        <v>96</v>
      </c>
      <c r="AA24" s="6" t="s">
        <v>96</v>
      </c>
      <c r="AB24" s="6" t="s">
        <v>96</v>
      </c>
      <c r="AC24" s="6" t="s">
        <v>96</v>
      </c>
      <c r="AD24" s="6" t="s">
        <v>96</v>
      </c>
      <c r="AE24" s="6" t="s">
        <v>96</v>
      </c>
      <c r="AF24" s="6" t="s">
        <v>96</v>
      </c>
      <c r="AG24" s="6" t="s">
        <v>96</v>
      </c>
    </row>
    <row r="25" spans="1:33" s="13" customFormat="1" x14ac:dyDescent="0.2">
      <c r="A25" s="28" t="s">
        <v>7180</v>
      </c>
      <c r="B25" s="28" t="s">
        <v>20</v>
      </c>
      <c r="C25" s="28" t="s">
        <v>115</v>
      </c>
      <c r="D25" s="28" t="s">
        <v>21</v>
      </c>
      <c r="E25" s="28" t="s">
        <v>2</v>
      </c>
      <c r="F25" s="28">
        <v>1</v>
      </c>
      <c r="G25" s="28"/>
      <c r="H25" s="31" t="s">
        <v>199</v>
      </c>
      <c r="I25" s="6" t="s">
        <v>96</v>
      </c>
      <c r="J25" s="6" t="s">
        <v>96</v>
      </c>
      <c r="K25" s="6" t="s">
        <v>96</v>
      </c>
      <c r="L25" s="6" t="s">
        <v>96</v>
      </c>
      <c r="M25" s="6" t="s">
        <v>96</v>
      </c>
      <c r="N25" s="6" t="s">
        <v>96</v>
      </c>
      <c r="O25" s="6" t="s">
        <v>96</v>
      </c>
      <c r="P25" s="6" t="s">
        <v>96</v>
      </c>
      <c r="Q25" s="6" t="s">
        <v>96</v>
      </c>
      <c r="R25" s="6" t="s">
        <v>96</v>
      </c>
      <c r="S25" s="6" t="s">
        <v>96</v>
      </c>
      <c r="T25" s="6" t="s">
        <v>96</v>
      </c>
      <c r="U25" s="6" t="s">
        <v>96</v>
      </c>
      <c r="V25" s="6" t="s">
        <v>96</v>
      </c>
      <c r="W25" s="6" t="s">
        <v>96</v>
      </c>
      <c r="X25" s="6" t="s">
        <v>96</v>
      </c>
      <c r="Y25" s="6" t="s">
        <v>96</v>
      </c>
      <c r="Z25" s="6" t="s">
        <v>96</v>
      </c>
      <c r="AA25" s="6" t="s">
        <v>96</v>
      </c>
      <c r="AB25" s="6" t="s">
        <v>96</v>
      </c>
      <c r="AC25" s="6" t="s">
        <v>96</v>
      </c>
      <c r="AD25" s="6" t="s">
        <v>96</v>
      </c>
      <c r="AE25" s="6" t="s">
        <v>96</v>
      </c>
      <c r="AF25" s="6" t="s">
        <v>96</v>
      </c>
      <c r="AG25" s="6" t="s">
        <v>96</v>
      </c>
    </row>
    <row r="26" spans="1:33" s="13" customFormat="1" x14ac:dyDescent="0.2">
      <c r="A26" s="28" t="s">
        <v>7180</v>
      </c>
      <c r="B26" s="28" t="s">
        <v>22</v>
      </c>
      <c r="C26" s="28" t="s">
        <v>115</v>
      </c>
      <c r="D26" s="28" t="s">
        <v>23</v>
      </c>
      <c r="E26" s="28" t="s">
        <v>2</v>
      </c>
      <c r="F26" s="28">
        <v>1</v>
      </c>
      <c r="G26" s="28" t="s">
        <v>152</v>
      </c>
      <c r="H26" s="28" t="s">
        <v>153</v>
      </c>
      <c r="I26" s="6" t="s">
        <v>96</v>
      </c>
      <c r="J26" s="6" t="s">
        <v>96</v>
      </c>
      <c r="K26" s="6" t="s">
        <v>96</v>
      </c>
      <c r="L26" s="6" t="s">
        <v>96</v>
      </c>
      <c r="M26" s="6" t="s">
        <v>96</v>
      </c>
      <c r="N26" s="6" t="s">
        <v>96</v>
      </c>
      <c r="O26" s="6" t="s">
        <v>96</v>
      </c>
      <c r="P26" s="6" t="s">
        <v>96</v>
      </c>
      <c r="Q26" s="6" t="s">
        <v>96</v>
      </c>
      <c r="R26" s="6" t="s">
        <v>96</v>
      </c>
      <c r="S26" s="6" t="s">
        <v>96</v>
      </c>
      <c r="T26" s="6" t="s">
        <v>96</v>
      </c>
      <c r="U26" s="6" t="s">
        <v>96</v>
      </c>
      <c r="V26" s="6" t="s">
        <v>96</v>
      </c>
      <c r="W26" s="6" t="s">
        <v>96</v>
      </c>
      <c r="X26" s="6" t="s">
        <v>96</v>
      </c>
      <c r="Y26" s="6" t="s">
        <v>96</v>
      </c>
      <c r="Z26" s="6" t="s">
        <v>96</v>
      </c>
      <c r="AA26" s="6" t="s">
        <v>96</v>
      </c>
      <c r="AB26" s="6" t="s">
        <v>96</v>
      </c>
      <c r="AC26" s="6" t="s">
        <v>96</v>
      </c>
      <c r="AD26" s="6" t="s">
        <v>96</v>
      </c>
      <c r="AE26" s="6" t="s">
        <v>96</v>
      </c>
      <c r="AF26" s="6" t="s">
        <v>96</v>
      </c>
      <c r="AG26" s="6" t="s">
        <v>96</v>
      </c>
    </row>
    <row r="27" spans="1:33" s="13" customFormat="1" x14ac:dyDescent="0.2">
      <c r="A27" s="28" t="s">
        <v>7180</v>
      </c>
      <c r="B27" s="28" t="s">
        <v>24</v>
      </c>
      <c r="C27" s="28" t="s">
        <v>115</v>
      </c>
      <c r="D27" s="28" t="s">
        <v>25</v>
      </c>
      <c r="E27" s="28" t="s">
        <v>2</v>
      </c>
      <c r="F27" s="28">
        <v>2</v>
      </c>
      <c r="G27" s="28"/>
      <c r="H27" s="28" t="s">
        <v>449</v>
      </c>
      <c r="I27" s="6" t="s">
        <v>96</v>
      </c>
      <c r="J27" s="6" t="s">
        <v>96</v>
      </c>
      <c r="K27" s="6" t="s">
        <v>96</v>
      </c>
      <c r="L27" s="6" t="s">
        <v>96</v>
      </c>
      <c r="M27" s="6" t="s">
        <v>96</v>
      </c>
      <c r="N27" s="6" t="s">
        <v>96</v>
      </c>
      <c r="O27" s="6" t="s">
        <v>96</v>
      </c>
      <c r="P27" s="6" t="s">
        <v>96</v>
      </c>
      <c r="Q27" s="6" t="s">
        <v>96</v>
      </c>
      <c r="R27" s="6" t="s">
        <v>96</v>
      </c>
      <c r="S27" s="6" t="s">
        <v>96</v>
      </c>
      <c r="T27" s="6" t="s">
        <v>96</v>
      </c>
      <c r="U27" s="6" t="s">
        <v>96</v>
      </c>
      <c r="V27" s="6" t="s">
        <v>96</v>
      </c>
      <c r="W27" s="6" t="s">
        <v>96</v>
      </c>
      <c r="X27" s="6" t="s">
        <v>96</v>
      </c>
      <c r="Y27" s="6" t="s">
        <v>96</v>
      </c>
      <c r="Z27" s="6" t="s">
        <v>96</v>
      </c>
      <c r="AA27" s="6" t="s">
        <v>96</v>
      </c>
      <c r="AB27" s="6" t="s">
        <v>96</v>
      </c>
      <c r="AC27" s="6" t="s">
        <v>96</v>
      </c>
      <c r="AD27" s="6" t="s">
        <v>96</v>
      </c>
      <c r="AE27" s="6" t="s">
        <v>96</v>
      </c>
      <c r="AF27" s="6" t="s">
        <v>96</v>
      </c>
      <c r="AG27" s="6" t="s">
        <v>96</v>
      </c>
    </row>
    <row r="28" spans="1:33" s="13" customFormat="1" x14ac:dyDescent="0.2">
      <c r="A28" s="28" t="s">
        <v>7180</v>
      </c>
      <c r="B28" s="28" t="s">
        <v>29</v>
      </c>
      <c r="C28" s="28" t="s">
        <v>115</v>
      </c>
      <c r="D28" s="28" t="s">
        <v>30</v>
      </c>
      <c r="E28" s="28" t="s">
        <v>2</v>
      </c>
      <c r="F28" s="28">
        <v>3</v>
      </c>
      <c r="G28" s="28"/>
      <c r="H28" s="28" t="s">
        <v>7186</v>
      </c>
      <c r="I28" s="6"/>
      <c r="J28" s="6"/>
      <c r="K28" s="6"/>
      <c r="L28" s="6"/>
      <c r="M28" s="6"/>
      <c r="N28" s="6"/>
      <c r="O28" s="6"/>
      <c r="P28" s="6"/>
      <c r="Q28" s="6" t="s">
        <v>96</v>
      </c>
      <c r="R28" s="6" t="s">
        <v>96</v>
      </c>
      <c r="S28" s="6" t="s">
        <v>96</v>
      </c>
      <c r="T28" s="6" t="s">
        <v>96</v>
      </c>
      <c r="U28" s="6" t="s">
        <v>96</v>
      </c>
      <c r="V28" s="6" t="s">
        <v>96</v>
      </c>
      <c r="W28" s="6" t="s">
        <v>96</v>
      </c>
      <c r="X28" s="6" t="s">
        <v>96</v>
      </c>
      <c r="Y28" s="6" t="s">
        <v>96</v>
      </c>
      <c r="Z28" s="6" t="s">
        <v>96</v>
      </c>
      <c r="AA28" s="6" t="s">
        <v>96</v>
      </c>
      <c r="AB28" s="6" t="s">
        <v>96</v>
      </c>
      <c r="AC28" s="6" t="s">
        <v>96</v>
      </c>
      <c r="AD28" s="6" t="s">
        <v>96</v>
      </c>
      <c r="AE28" s="6" t="s">
        <v>96</v>
      </c>
      <c r="AF28" s="6" t="s">
        <v>96</v>
      </c>
      <c r="AG28" s="6" t="s">
        <v>96</v>
      </c>
    </row>
    <row r="29" spans="1:33" s="13" customFormat="1" x14ac:dyDescent="0.2">
      <c r="A29" s="28" t="s">
        <v>7180</v>
      </c>
      <c r="B29" s="28" t="s">
        <v>9430</v>
      </c>
      <c r="C29" s="28" t="s">
        <v>115</v>
      </c>
      <c r="D29" s="28" t="s">
        <v>40</v>
      </c>
      <c r="E29" s="28" t="s">
        <v>2</v>
      </c>
      <c r="F29" s="28">
        <v>2</v>
      </c>
      <c r="G29" s="28"/>
      <c r="H29" s="28" t="s">
        <v>9431</v>
      </c>
      <c r="I29" s="6" t="s">
        <v>96</v>
      </c>
      <c r="J29" s="6" t="s">
        <v>96</v>
      </c>
      <c r="K29" s="6" t="s">
        <v>96</v>
      </c>
      <c r="L29" s="6" t="s">
        <v>96</v>
      </c>
      <c r="M29" s="6" t="s">
        <v>96</v>
      </c>
      <c r="N29" s="6" t="s">
        <v>96</v>
      </c>
      <c r="O29" s="6" t="s">
        <v>96</v>
      </c>
      <c r="P29" s="6" t="s">
        <v>96</v>
      </c>
      <c r="Q29" s="6" t="s">
        <v>96</v>
      </c>
      <c r="R29" s="6" t="s">
        <v>96</v>
      </c>
      <c r="S29" s="6" t="s">
        <v>96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s="13" customFormat="1" x14ac:dyDescent="0.2">
      <c r="A30" s="28" t="s">
        <v>7180</v>
      </c>
      <c r="B30" s="28" t="s">
        <v>39</v>
      </c>
      <c r="C30" s="28" t="s">
        <v>115</v>
      </c>
      <c r="D30" s="28" t="s">
        <v>40</v>
      </c>
      <c r="E30" s="28" t="s">
        <v>2</v>
      </c>
      <c r="F30" s="28">
        <v>2</v>
      </c>
      <c r="G30" s="28"/>
      <c r="H30" s="28" t="s">
        <v>9431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6" t="s">
        <v>96</v>
      </c>
      <c r="U30" s="6" t="s">
        <v>96</v>
      </c>
      <c r="V30" s="6" t="s">
        <v>96</v>
      </c>
      <c r="W30" s="6" t="s">
        <v>96</v>
      </c>
      <c r="X30" s="6" t="s">
        <v>96</v>
      </c>
      <c r="Y30" s="6" t="s">
        <v>96</v>
      </c>
      <c r="Z30" s="6" t="s">
        <v>96</v>
      </c>
      <c r="AA30" s="6" t="s">
        <v>96</v>
      </c>
      <c r="AB30" s="6" t="s">
        <v>96</v>
      </c>
      <c r="AC30" s="6" t="s">
        <v>96</v>
      </c>
      <c r="AD30" s="6" t="s">
        <v>96</v>
      </c>
      <c r="AE30" s="6" t="s">
        <v>96</v>
      </c>
      <c r="AF30" s="6" t="s">
        <v>96</v>
      </c>
      <c r="AG30" s="6" t="s">
        <v>96</v>
      </c>
    </row>
    <row r="31" spans="1:33" s="13" customFormat="1" x14ac:dyDescent="0.2">
      <c r="A31" s="28" t="s">
        <v>7180</v>
      </c>
      <c r="B31" s="28" t="s">
        <v>51</v>
      </c>
      <c r="C31" s="28" t="s">
        <v>115</v>
      </c>
      <c r="D31" s="28" t="s">
        <v>52</v>
      </c>
      <c r="E31" s="28" t="s">
        <v>2</v>
      </c>
      <c r="F31" s="28">
        <v>1</v>
      </c>
      <c r="G31" s="28" t="s">
        <v>136</v>
      </c>
      <c r="H31" s="31" t="s">
        <v>9436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 t="s">
        <v>96</v>
      </c>
      <c r="X31" s="6" t="s">
        <v>96</v>
      </c>
      <c r="Y31" s="6" t="s">
        <v>96</v>
      </c>
      <c r="Z31" s="6" t="s">
        <v>96</v>
      </c>
      <c r="AA31" s="6" t="s">
        <v>96</v>
      </c>
      <c r="AB31" s="6" t="s">
        <v>96</v>
      </c>
      <c r="AC31" s="6" t="s">
        <v>96</v>
      </c>
      <c r="AD31" s="6" t="s">
        <v>96</v>
      </c>
      <c r="AE31" s="6" t="s">
        <v>96</v>
      </c>
      <c r="AF31" s="6" t="s">
        <v>96</v>
      </c>
      <c r="AG31" s="6" t="s">
        <v>96</v>
      </c>
    </row>
    <row r="32" spans="1:33" s="13" customFormat="1" x14ac:dyDescent="0.2">
      <c r="A32" s="28" t="s">
        <v>7180</v>
      </c>
      <c r="B32" s="28" t="s">
        <v>57</v>
      </c>
      <c r="C32" s="28" t="s">
        <v>115</v>
      </c>
      <c r="D32" s="28" t="s">
        <v>58</v>
      </c>
      <c r="E32" s="28" t="s">
        <v>2</v>
      </c>
      <c r="F32" s="28">
        <v>2</v>
      </c>
      <c r="G32" s="28"/>
      <c r="H32" s="28" t="s">
        <v>454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 t="s">
        <v>96</v>
      </c>
      <c r="W32" s="6" t="s">
        <v>96</v>
      </c>
      <c r="X32" s="6" t="s">
        <v>96</v>
      </c>
      <c r="Y32" s="6" t="s">
        <v>96</v>
      </c>
      <c r="Z32" s="6" t="s">
        <v>96</v>
      </c>
      <c r="AA32" s="6" t="s">
        <v>96</v>
      </c>
      <c r="AB32" s="6" t="s">
        <v>96</v>
      </c>
      <c r="AC32" s="6" t="s">
        <v>96</v>
      </c>
      <c r="AD32" s="6" t="s">
        <v>96</v>
      </c>
      <c r="AE32" s="6" t="s">
        <v>96</v>
      </c>
      <c r="AF32" s="6" t="s">
        <v>96</v>
      </c>
      <c r="AG32" s="6" t="s">
        <v>96</v>
      </c>
    </row>
    <row r="33" spans="1:33" s="13" customFormat="1" ht="25.5" x14ac:dyDescent="0.2">
      <c r="A33" s="28" t="s">
        <v>7180</v>
      </c>
      <c r="B33" s="28" t="s">
        <v>7177</v>
      </c>
      <c r="C33" s="28" t="s">
        <v>119</v>
      </c>
      <c r="D33" s="28" t="s">
        <v>9433</v>
      </c>
      <c r="E33" s="28" t="s">
        <v>2</v>
      </c>
      <c r="F33" s="28">
        <v>1</v>
      </c>
      <c r="G33" s="28" t="s">
        <v>136</v>
      </c>
      <c r="H33" s="31" t="s">
        <v>9434</v>
      </c>
      <c r="I33" s="6" t="s">
        <v>96</v>
      </c>
      <c r="J33" s="6" t="s">
        <v>96</v>
      </c>
      <c r="K33" s="6" t="s">
        <v>96</v>
      </c>
      <c r="L33" s="6" t="s">
        <v>96</v>
      </c>
      <c r="M33" s="6" t="s">
        <v>96</v>
      </c>
      <c r="N33" s="6" t="s">
        <v>96</v>
      </c>
      <c r="O33" s="6" t="s">
        <v>96</v>
      </c>
      <c r="P33" s="6" t="s">
        <v>96</v>
      </c>
      <c r="Q33" s="6" t="s">
        <v>96</v>
      </c>
      <c r="R33" s="6" t="s">
        <v>96</v>
      </c>
      <c r="S33" s="6" t="s">
        <v>96</v>
      </c>
      <c r="T33" s="6" t="s">
        <v>96</v>
      </c>
      <c r="U33" s="6" t="s">
        <v>96</v>
      </c>
      <c r="V33" s="6" t="s">
        <v>96</v>
      </c>
      <c r="W33" s="6" t="s">
        <v>96</v>
      </c>
      <c r="X33" s="6" t="s">
        <v>96</v>
      </c>
      <c r="Y33" s="6" t="s">
        <v>96</v>
      </c>
      <c r="Z33" s="6" t="s">
        <v>96</v>
      </c>
      <c r="AA33" s="6" t="s">
        <v>96</v>
      </c>
      <c r="AB33" s="6" t="s">
        <v>96</v>
      </c>
      <c r="AC33" s="6" t="s">
        <v>96</v>
      </c>
      <c r="AD33" s="6" t="s">
        <v>96</v>
      </c>
      <c r="AE33" s="6" t="s">
        <v>96</v>
      </c>
      <c r="AF33" s="6" t="s">
        <v>96</v>
      </c>
      <c r="AG33" s="6" t="s">
        <v>96</v>
      </c>
    </row>
    <row r="34" spans="1:33" s="13" customFormat="1" x14ac:dyDescent="0.2">
      <c r="A34" s="28" t="s">
        <v>7180</v>
      </c>
      <c r="B34" s="28" t="s">
        <v>50</v>
      </c>
      <c r="C34" s="28" t="s">
        <v>119</v>
      </c>
      <c r="D34" s="28" t="s">
        <v>9428</v>
      </c>
      <c r="E34" s="28" t="s">
        <v>2</v>
      </c>
      <c r="F34" s="28">
        <v>11</v>
      </c>
      <c r="G34" s="28"/>
      <c r="H34" s="28" t="s">
        <v>7186</v>
      </c>
      <c r="I34" s="6" t="s">
        <v>96</v>
      </c>
      <c r="J34" s="6" t="s">
        <v>96</v>
      </c>
      <c r="K34" s="6" t="s">
        <v>96</v>
      </c>
      <c r="L34" s="6" t="s">
        <v>96</v>
      </c>
      <c r="M34" s="6" t="s">
        <v>96</v>
      </c>
      <c r="N34" s="6" t="s">
        <v>96</v>
      </c>
      <c r="O34" s="6" t="s">
        <v>96</v>
      </c>
      <c r="P34" s="6" t="s">
        <v>96</v>
      </c>
      <c r="Q34" s="6" t="s">
        <v>96</v>
      </c>
      <c r="R34" s="6" t="s">
        <v>96</v>
      </c>
      <c r="S34" s="6" t="s">
        <v>96</v>
      </c>
      <c r="T34" s="6" t="s">
        <v>96</v>
      </c>
      <c r="U34" s="6" t="s">
        <v>96</v>
      </c>
      <c r="V34" s="6" t="s">
        <v>96</v>
      </c>
      <c r="W34" s="6" t="s">
        <v>96</v>
      </c>
      <c r="X34" s="6" t="s">
        <v>96</v>
      </c>
      <c r="Y34" s="6" t="s">
        <v>96</v>
      </c>
      <c r="Z34" s="6" t="s">
        <v>96</v>
      </c>
      <c r="AA34" s="6" t="s">
        <v>96</v>
      </c>
      <c r="AB34" s="6" t="s">
        <v>96</v>
      </c>
      <c r="AC34" s="6" t="s">
        <v>96</v>
      </c>
      <c r="AD34" s="6" t="s">
        <v>96</v>
      </c>
      <c r="AE34" s="6" t="s">
        <v>96</v>
      </c>
      <c r="AF34" s="6" t="s">
        <v>96</v>
      </c>
      <c r="AG34" s="6" t="s">
        <v>96</v>
      </c>
    </row>
    <row r="35" spans="1:33" s="13" customFormat="1" x14ac:dyDescent="0.2">
      <c r="A35" s="28" t="s">
        <v>109</v>
      </c>
      <c r="B35" s="28" t="s">
        <v>48</v>
      </c>
      <c r="C35" s="28" t="s">
        <v>12809</v>
      </c>
      <c r="D35" s="28" t="s">
        <v>49</v>
      </c>
      <c r="E35" s="28" t="s">
        <v>28</v>
      </c>
      <c r="F35" s="28">
        <v>8</v>
      </c>
      <c r="G35" s="28"/>
      <c r="H35" s="28" t="s">
        <v>7186</v>
      </c>
      <c r="I35" s="6" t="s">
        <v>96</v>
      </c>
      <c r="J35" s="6" t="s">
        <v>96</v>
      </c>
      <c r="K35" s="6" t="s">
        <v>96</v>
      </c>
      <c r="L35" s="6" t="s">
        <v>96</v>
      </c>
      <c r="M35" s="6" t="s">
        <v>96</v>
      </c>
      <c r="N35" s="6" t="s">
        <v>96</v>
      </c>
      <c r="O35" s="6" t="s">
        <v>96</v>
      </c>
      <c r="P35" s="6" t="s">
        <v>96</v>
      </c>
      <c r="Q35" s="6" t="s">
        <v>96</v>
      </c>
      <c r="R35" s="6" t="s">
        <v>96</v>
      </c>
      <c r="S35" s="6" t="s">
        <v>96</v>
      </c>
      <c r="T35" s="6" t="s">
        <v>96</v>
      </c>
      <c r="U35" s="6" t="s">
        <v>96</v>
      </c>
      <c r="V35" s="6" t="s">
        <v>96</v>
      </c>
      <c r="W35" s="6" t="s">
        <v>96</v>
      </c>
      <c r="X35" s="6" t="s">
        <v>96</v>
      </c>
      <c r="Y35" s="6" t="s">
        <v>96</v>
      </c>
      <c r="Z35" s="6" t="s">
        <v>96</v>
      </c>
      <c r="AA35" s="6" t="s">
        <v>96</v>
      </c>
      <c r="AB35" s="6" t="s">
        <v>96</v>
      </c>
      <c r="AC35" s="6" t="s">
        <v>96</v>
      </c>
      <c r="AD35" s="6" t="s">
        <v>96</v>
      </c>
      <c r="AE35" s="6" t="s">
        <v>96</v>
      </c>
      <c r="AF35" s="6" t="s">
        <v>96</v>
      </c>
      <c r="AG35" s="6" t="s">
        <v>96</v>
      </c>
    </row>
    <row r="36" spans="1:33" s="13" customFormat="1" x14ac:dyDescent="0.2">
      <c r="A36" s="28" t="s">
        <v>109</v>
      </c>
      <c r="B36" s="28" t="s">
        <v>78</v>
      </c>
      <c r="C36" s="28" t="s">
        <v>121</v>
      </c>
      <c r="D36" s="28" t="s">
        <v>79</v>
      </c>
      <c r="E36" s="28" t="s">
        <v>28</v>
      </c>
      <c r="F36" s="28">
        <v>8</v>
      </c>
      <c r="G36" s="28"/>
      <c r="H36" s="28" t="s">
        <v>7186</v>
      </c>
      <c r="I36" s="6" t="s">
        <v>96</v>
      </c>
      <c r="J36" s="6" t="s">
        <v>96</v>
      </c>
      <c r="K36" s="6" t="s">
        <v>96</v>
      </c>
      <c r="L36" s="6" t="s">
        <v>96</v>
      </c>
      <c r="M36" s="6" t="s">
        <v>96</v>
      </c>
      <c r="N36" s="6" t="s">
        <v>96</v>
      </c>
      <c r="O36" s="6" t="s">
        <v>96</v>
      </c>
      <c r="P36" s="6" t="s">
        <v>96</v>
      </c>
      <c r="Q36" s="6" t="s">
        <v>96</v>
      </c>
      <c r="R36" s="6" t="s">
        <v>96</v>
      </c>
      <c r="S36" s="6" t="s">
        <v>96</v>
      </c>
      <c r="T36" s="6" t="s">
        <v>96</v>
      </c>
      <c r="U36" s="6" t="s">
        <v>96</v>
      </c>
      <c r="V36" s="6" t="s">
        <v>96</v>
      </c>
      <c r="W36" s="6" t="s">
        <v>96</v>
      </c>
      <c r="X36" s="6" t="s">
        <v>96</v>
      </c>
      <c r="Y36" s="6" t="s">
        <v>96</v>
      </c>
      <c r="Z36" s="6" t="s">
        <v>96</v>
      </c>
      <c r="AA36" s="6" t="s">
        <v>96</v>
      </c>
      <c r="AB36" s="6" t="s">
        <v>96</v>
      </c>
      <c r="AC36" s="6" t="s">
        <v>96</v>
      </c>
      <c r="AD36" s="6" t="s">
        <v>96</v>
      </c>
      <c r="AE36" s="6" t="s">
        <v>96</v>
      </c>
      <c r="AF36" s="6" t="s">
        <v>96</v>
      </c>
      <c r="AG36" s="6" t="s">
        <v>96</v>
      </c>
    </row>
    <row r="37" spans="1:33" s="13" customFormat="1" ht="90.75" customHeight="1" x14ac:dyDescent="0.2">
      <c r="A37" s="28" t="s">
        <v>109</v>
      </c>
      <c r="B37" s="28" t="s">
        <v>0</v>
      </c>
      <c r="C37" s="28" t="s">
        <v>110</v>
      </c>
      <c r="D37" s="28" t="s">
        <v>1</v>
      </c>
      <c r="E37" s="28" t="s">
        <v>2</v>
      </c>
      <c r="F37" s="28">
        <v>2</v>
      </c>
      <c r="G37" s="28" t="s">
        <v>208</v>
      </c>
      <c r="H37" s="36" t="s">
        <v>12808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 t="s">
        <v>96</v>
      </c>
      <c r="AA37" s="6" t="s">
        <v>96</v>
      </c>
      <c r="AB37" s="6" t="s">
        <v>96</v>
      </c>
      <c r="AC37" s="6" t="s">
        <v>96</v>
      </c>
      <c r="AD37" s="6" t="s">
        <v>96</v>
      </c>
      <c r="AE37" s="6" t="s">
        <v>96</v>
      </c>
      <c r="AF37" s="6" t="s">
        <v>96</v>
      </c>
      <c r="AG37" s="6" t="s">
        <v>96</v>
      </c>
    </row>
    <row r="38" spans="1:33" s="13" customFormat="1" x14ac:dyDescent="0.2">
      <c r="A38" s="28" t="s">
        <v>109</v>
      </c>
      <c r="B38" s="28" t="s">
        <v>3</v>
      </c>
      <c r="C38" s="28" t="s">
        <v>110</v>
      </c>
      <c r="D38" s="28" t="s">
        <v>4</v>
      </c>
      <c r="E38" s="28" t="s">
        <v>2</v>
      </c>
      <c r="F38" s="28">
        <v>2</v>
      </c>
      <c r="G38" s="28"/>
      <c r="H38" s="28" t="s">
        <v>452</v>
      </c>
      <c r="I38" s="6"/>
      <c r="J38" s="6"/>
      <c r="K38" s="6"/>
      <c r="L38" s="6"/>
      <c r="M38" s="6"/>
      <c r="N38" s="6"/>
      <c r="O38" s="6"/>
      <c r="P38" s="6"/>
      <c r="Q38" s="6" t="s">
        <v>96</v>
      </c>
      <c r="R38" s="6" t="s">
        <v>96</v>
      </c>
      <c r="S38" s="6" t="s">
        <v>96</v>
      </c>
      <c r="T38" s="6" t="s">
        <v>96</v>
      </c>
      <c r="U38" s="6" t="s">
        <v>96</v>
      </c>
      <c r="V38" s="6" t="s">
        <v>96</v>
      </c>
      <c r="W38" s="6" t="s">
        <v>96</v>
      </c>
      <c r="X38" s="6" t="s">
        <v>96</v>
      </c>
      <c r="Y38" s="6" t="s">
        <v>96</v>
      </c>
      <c r="Z38" s="6" t="s">
        <v>96</v>
      </c>
      <c r="AA38" s="6" t="s">
        <v>96</v>
      </c>
      <c r="AB38" s="6" t="s">
        <v>96</v>
      </c>
      <c r="AC38" s="6" t="s">
        <v>96</v>
      </c>
      <c r="AD38" s="6" t="s">
        <v>96</v>
      </c>
      <c r="AE38" s="6" t="s">
        <v>96</v>
      </c>
      <c r="AF38" s="6" t="s">
        <v>96</v>
      </c>
      <c r="AG38" s="6" t="s">
        <v>96</v>
      </c>
    </row>
    <row r="39" spans="1:33" s="13" customFormat="1" ht="81" customHeight="1" x14ac:dyDescent="0.2">
      <c r="A39" s="28" t="s">
        <v>109</v>
      </c>
      <c r="B39" s="28" t="s">
        <v>5</v>
      </c>
      <c r="C39" s="28" t="s">
        <v>110</v>
      </c>
      <c r="D39" s="28" t="s">
        <v>97</v>
      </c>
      <c r="E39" s="28" t="s">
        <v>2</v>
      </c>
      <c r="F39" s="28">
        <v>2</v>
      </c>
      <c r="G39" s="28" t="s">
        <v>209</v>
      </c>
      <c r="H39" s="28" t="s">
        <v>9429</v>
      </c>
      <c r="I39" s="6" t="s">
        <v>96</v>
      </c>
      <c r="J39" s="6" t="s">
        <v>96</v>
      </c>
      <c r="K39" s="6" t="s">
        <v>96</v>
      </c>
      <c r="L39" s="6" t="s">
        <v>96</v>
      </c>
      <c r="M39" s="6" t="s">
        <v>96</v>
      </c>
      <c r="N39" s="6" t="s">
        <v>96</v>
      </c>
      <c r="O39" s="6" t="s">
        <v>96</v>
      </c>
      <c r="P39" s="6" t="s">
        <v>96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s="13" customFormat="1" ht="38.25" customHeight="1" x14ac:dyDescent="0.2">
      <c r="A40" s="28" t="s">
        <v>109</v>
      </c>
      <c r="B40" s="28" t="s">
        <v>18</v>
      </c>
      <c r="C40" s="28" t="s">
        <v>110</v>
      </c>
      <c r="D40" s="28" t="s">
        <v>19</v>
      </c>
      <c r="E40" s="28" t="s">
        <v>2</v>
      </c>
      <c r="F40" s="28">
        <v>1</v>
      </c>
      <c r="G40" s="28" t="s">
        <v>136</v>
      </c>
      <c r="H40" s="28" t="s">
        <v>137</v>
      </c>
      <c r="I40" s="6" t="s">
        <v>96</v>
      </c>
      <c r="J40" s="6" t="s">
        <v>96</v>
      </c>
      <c r="K40" s="6" t="s">
        <v>96</v>
      </c>
      <c r="L40" s="6" t="s">
        <v>96</v>
      </c>
      <c r="M40" s="6" t="s">
        <v>96</v>
      </c>
      <c r="N40" s="6" t="s">
        <v>96</v>
      </c>
      <c r="O40" s="6" t="s">
        <v>96</v>
      </c>
      <c r="P40" s="6" t="s">
        <v>96</v>
      </c>
      <c r="Q40" s="6" t="s">
        <v>96</v>
      </c>
      <c r="R40" s="6" t="s">
        <v>96</v>
      </c>
      <c r="S40" s="6" t="s">
        <v>96</v>
      </c>
      <c r="T40" s="6" t="s">
        <v>96</v>
      </c>
      <c r="U40" s="6" t="s">
        <v>96</v>
      </c>
      <c r="V40" s="6" t="s">
        <v>96</v>
      </c>
      <c r="W40" s="6" t="s">
        <v>96</v>
      </c>
      <c r="X40" s="6" t="s">
        <v>96</v>
      </c>
      <c r="Y40" s="6" t="s">
        <v>96</v>
      </c>
      <c r="Z40" s="6" t="s">
        <v>96</v>
      </c>
      <c r="AA40" s="6" t="s">
        <v>96</v>
      </c>
      <c r="AB40" s="6" t="s">
        <v>96</v>
      </c>
      <c r="AC40" s="6" t="s">
        <v>96</v>
      </c>
      <c r="AD40" s="6" t="s">
        <v>96</v>
      </c>
      <c r="AE40" s="6" t="s">
        <v>96</v>
      </c>
      <c r="AF40" s="6" t="s">
        <v>96</v>
      </c>
      <c r="AG40" s="6" t="s">
        <v>96</v>
      </c>
    </row>
    <row r="41" spans="1:33" s="13" customFormat="1" ht="57.75" customHeight="1" x14ac:dyDescent="0.2">
      <c r="A41" s="28" t="s">
        <v>109</v>
      </c>
      <c r="B41" s="28" t="s">
        <v>35</v>
      </c>
      <c r="C41" s="28" t="s">
        <v>110</v>
      </c>
      <c r="D41" s="28" t="s">
        <v>36</v>
      </c>
      <c r="E41" s="28" t="s">
        <v>2</v>
      </c>
      <c r="F41" s="28">
        <v>2</v>
      </c>
      <c r="G41" s="28" t="s">
        <v>163</v>
      </c>
      <c r="H41" s="28" t="s">
        <v>164</v>
      </c>
      <c r="I41" s="6" t="s">
        <v>96</v>
      </c>
      <c r="J41" s="6" t="s">
        <v>96</v>
      </c>
      <c r="K41" s="6" t="s">
        <v>96</v>
      </c>
      <c r="L41" s="6" t="s">
        <v>96</v>
      </c>
      <c r="M41" s="6" t="s">
        <v>96</v>
      </c>
      <c r="N41" s="6" t="s">
        <v>96</v>
      </c>
      <c r="O41" s="6" t="s">
        <v>96</v>
      </c>
      <c r="P41" s="6" t="s">
        <v>96</v>
      </c>
      <c r="Q41" s="6" t="s">
        <v>96</v>
      </c>
      <c r="R41" s="6" t="s">
        <v>96</v>
      </c>
      <c r="S41" s="6" t="s">
        <v>96</v>
      </c>
      <c r="T41" s="6" t="s">
        <v>96</v>
      </c>
      <c r="U41" s="6" t="s">
        <v>96</v>
      </c>
      <c r="V41" s="6" t="s">
        <v>96</v>
      </c>
      <c r="W41" s="6" t="s">
        <v>96</v>
      </c>
      <c r="X41" s="6" t="s">
        <v>96</v>
      </c>
      <c r="Y41" s="6" t="s">
        <v>96</v>
      </c>
      <c r="Z41" s="6" t="s">
        <v>96</v>
      </c>
      <c r="AA41" s="6" t="s">
        <v>96</v>
      </c>
      <c r="AB41" s="6" t="s">
        <v>96</v>
      </c>
      <c r="AC41" s="6" t="s">
        <v>96</v>
      </c>
      <c r="AD41" s="6" t="s">
        <v>96</v>
      </c>
      <c r="AE41" s="6" t="s">
        <v>96</v>
      </c>
      <c r="AF41" s="6" t="s">
        <v>96</v>
      </c>
      <c r="AG41" s="6" t="s">
        <v>96</v>
      </c>
    </row>
    <row r="42" spans="1:33" s="13" customFormat="1" ht="51.75" customHeight="1" x14ac:dyDescent="0.2">
      <c r="A42" s="28" t="s">
        <v>109</v>
      </c>
      <c r="B42" s="28" t="s">
        <v>37</v>
      </c>
      <c r="C42" s="28" t="s">
        <v>110</v>
      </c>
      <c r="D42" s="28" t="s">
        <v>38</v>
      </c>
      <c r="E42" s="28" t="s">
        <v>2</v>
      </c>
      <c r="F42" s="28">
        <v>2</v>
      </c>
      <c r="G42" s="28" t="s">
        <v>163</v>
      </c>
      <c r="H42" s="28" t="s">
        <v>165</v>
      </c>
      <c r="I42" s="6" t="s">
        <v>96</v>
      </c>
      <c r="J42" s="6" t="s">
        <v>96</v>
      </c>
      <c r="K42" s="6" t="s">
        <v>96</v>
      </c>
      <c r="L42" s="6" t="s">
        <v>96</v>
      </c>
      <c r="M42" s="6" t="s">
        <v>96</v>
      </c>
      <c r="N42" s="6" t="s">
        <v>96</v>
      </c>
      <c r="O42" s="6" t="s">
        <v>96</v>
      </c>
      <c r="P42" s="6" t="s">
        <v>96</v>
      </c>
      <c r="Q42" s="6" t="s">
        <v>96</v>
      </c>
      <c r="R42" s="6" t="s">
        <v>96</v>
      </c>
      <c r="S42" s="6" t="s">
        <v>96</v>
      </c>
      <c r="T42" s="6" t="s">
        <v>96</v>
      </c>
      <c r="U42" s="6" t="s">
        <v>96</v>
      </c>
      <c r="V42" s="6" t="s">
        <v>96</v>
      </c>
      <c r="W42" s="6" t="s">
        <v>96</v>
      </c>
      <c r="X42" s="6" t="s">
        <v>96</v>
      </c>
      <c r="Y42" s="6" t="s">
        <v>96</v>
      </c>
      <c r="Z42" s="6" t="s">
        <v>96</v>
      </c>
      <c r="AA42" s="6" t="s">
        <v>96</v>
      </c>
      <c r="AB42" s="6" t="s">
        <v>96</v>
      </c>
      <c r="AC42" s="6" t="s">
        <v>96</v>
      </c>
      <c r="AD42" s="6" t="s">
        <v>96</v>
      </c>
      <c r="AE42" s="6" t="s">
        <v>96</v>
      </c>
      <c r="AF42" s="6" t="s">
        <v>96</v>
      </c>
      <c r="AG42" s="6" t="s">
        <v>96</v>
      </c>
    </row>
    <row r="43" spans="1:33" s="13" customFormat="1" ht="53.25" customHeight="1" x14ac:dyDescent="0.2">
      <c r="A43" s="28" t="s">
        <v>109</v>
      </c>
      <c r="B43" s="28" t="s">
        <v>71</v>
      </c>
      <c r="C43" s="28" t="s">
        <v>110</v>
      </c>
      <c r="D43" s="28" t="s">
        <v>108</v>
      </c>
      <c r="E43" s="28" t="s">
        <v>2</v>
      </c>
      <c r="F43" s="28">
        <v>2</v>
      </c>
      <c r="G43" s="28" t="s">
        <v>195</v>
      </c>
      <c r="H43" s="28" t="s">
        <v>196</v>
      </c>
      <c r="I43" s="6" t="s">
        <v>96</v>
      </c>
      <c r="J43" s="6" t="s">
        <v>96</v>
      </c>
      <c r="K43" s="6" t="s">
        <v>96</v>
      </c>
      <c r="L43" s="6" t="s">
        <v>96</v>
      </c>
      <c r="M43" s="6" t="s">
        <v>96</v>
      </c>
      <c r="N43" s="6" t="s">
        <v>96</v>
      </c>
      <c r="O43" s="6" t="s">
        <v>96</v>
      </c>
      <c r="P43" s="6" t="s">
        <v>96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s="13" customFormat="1" ht="146.25" customHeight="1" x14ac:dyDescent="0.2">
      <c r="A44" s="28" t="s">
        <v>109</v>
      </c>
      <c r="B44" s="28" t="s">
        <v>80</v>
      </c>
      <c r="C44" s="28" t="s">
        <v>110</v>
      </c>
      <c r="D44" s="28" t="s">
        <v>81</v>
      </c>
      <c r="E44" s="28" t="s">
        <v>2</v>
      </c>
      <c r="F44" s="28">
        <v>1</v>
      </c>
      <c r="G44" s="28" t="s">
        <v>444</v>
      </c>
      <c r="H44" s="28" t="s">
        <v>445</v>
      </c>
      <c r="I44" s="6"/>
      <c r="J44" s="6"/>
      <c r="K44" s="6"/>
      <c r="L44" s="6"/>
      <c r="M44" s="6"/>
      <c r="N44" s="6"/>
      <c r="O44" s="6"/>
      <c r="P44" s="6"/>
      <c r="Q44" s="6" t="s">
        <v>96</v>
      </c>
      <c r="R44" s="6" t="s">
        <v>96</v>
      </c>
      <c r="S44" s="6" t="s">
        <v>96</v>
      </c>
      <c r="T44" s="6" t="s">
        <v>96</v>
      </c>
      <c r="U44" s="6" t="s">
        <v>96</v>
      </c>
      <c r="V44" s="6" t="s">
        <v>96</v>
      </c>
      <c r="W44" s="6" t="s">
        <v>96</v>
      </c>
      <c r="X44" s="6" t="s">
        <v>96</v>
      </c>
      <c r="Y44" s="6" t="s">
        <v>96</v>
      </c>
      <c r="Z44" s="6" t="s">
        <v>96</v>
      </c>
      <c r="AA44" s="6" t="s">
        <v>96</v>
      </c>
      <c r="AB44" s="6" t="s">
        <v>96</v>
      </c>
      <c r="AC44" s="6" t="s">
        <v>96</v>
      </c>
      <c r="AD44" s="6" t="s">
        <v>96</v>
      </c>
      <c r="AE44" s="6" t="s">
        <v>96</v>
      </c>
      <c r="AF44" s="6" t="s">
        <v>96</v>
      </c>
      <c r="AG44" s="6" t="s">
        <v>96</v>
      </c>
    </row>
    <row r="45" spans="1:33" s="13" customFormat="1" x14ac:dyDescent="0.2">
      <c r="A45" s="28" t="s">
        <v>109</v>
      </c>
      <c r="B45" s="28" t="s">
        <v>6</v>
      </c>
      <c r="C45" s="28" t="s">
        <v>111</v>
      </c>
      <c r="D45" s="28" t="s">
        <v>8</v>
      </c>
      <c r="E45" s="28" t="s">
        <v>2</v>
      </c>
      <c r="F45" s="1" t="s">
        <v>201</v>
      </c>
      <c r="G45" s="28"/>
      <c r="H45" s="31" t="s">
        <v>9437</v>
      </c>
      <c r="I45" s="6" t="s">
        <v>96</v>
      </c>
      <c r="J45" s="6" t="s">
        <v>96</v>
      </c>
      <c r="K45" s="6" t="s">
        <v>96</v>
      </c>
      <c r="L45" s="6" t="s">
        <v>96</v>
      </c>
      <c r="M45" s="6" t="s">
        <v>96</v>
      </c>
      <c r="N45" s="6" t="s">
        <v>96</v>
      </c>
      <c r="O45" s="6" t="s">
        <v>96</v>
      </c>
      <c r="P45" s="6" t="s">
        <v>96</v>
      </c>
      <c r="Q45" s="6" t="s">
        <v>96</v>
      </c>
      <c r="R45" s="6" t="s">
        <v>96</v>
      </c>
      <c r="S45" s="6" t="s">
        <v>96</v>
      </c>
      <c r="T45" s="6" t="s">
        <v>96</v>
      </c>
      <c r="U45" s="6" t="s">
        <v>96</v>
      </c>
      <c r="V45" s="6" t="s">
        <v>96</v>
      </c>
      <c r="W45" s="6" t="s">
        <v>96</v>
      </c>
      <c r="X45" s="6" t="s">
        <v>96</v>
      </c>
      <c r="Y45" s="6" t="s">
        <v>96</v>
      </c>
      <c r="Z45" s="6"/>
      <c r="AA45" s="6"/>
      <c r="AB45" s="6"/>
      <c r="AC45" s="6"/>
      <c r="AD45" s="6"/>
      <c r="AE45" s="6"/>
      <c r="AF45" s="6"/>
      <c r="AG45" s="6"/>
    </row>
    <row r="46" spans="1:33" s="13" customFormat="1" x14ac:dyDescent="0.2">
      <c r="A46" s="28" t="s">
        <v>109</v>
      </c>
      <c r="B46" s="28" t="s">
        <v>7</v>
      </c>
      <c r="C46" s="28" t="s">
        <v>111</v>
      </c>
      <c r="D46" s="28" t="s">
        <v>8</v>
      </c>
      <c r="E46" s="28" t="s">
        <v>2</v>
      </c>
      <c r="F46" s="28">
        <v>6</v>
      </c>
      <c r="G46" s="28"/>
      <c r="H46" s="31" t="s">
        <v>20152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 t="s">
        <v>96</v>
      </c>
      <c r="AA46" s="6" t="s">
        <v>96</v>
      </c>
      <c r="AB46" s="6" t="s">
        <v>96</v>
      </c>
      <c r="AC46" s="6" t="s">
        <v>96</v>
      </c>
      <c r="AD46" s="6" t="s">
        <v>96</v>
      </c>
      <c r="AE46" s="6" t="s">
        <v>96</v>
      </c>
      <c r="AF46" s="6" t="s">
        <v>96</v>
      </c>
      <c r="AG46" s="6" t="s">
        <v>96</v>
      </c>
    </row>
    <row r="47" spans="1:33" s="13" customFormat="1" x14ac:dyDescent="0.2">
      <c r="A47" s="28" t="s">
        <v>109</v>
      </c>
      <c r="B47" s="28" t="s">
        <v>53</v>
      </c>
      <c r="C47" s="28" t="s">
        <v>7182</v>
      </c>
      <c r="D47" s="28" t="s">
        <v>54</v>
      </c>
      <c r="E47" s="28" t="s">
        <v>28</v>
      </c>
      <c r="F47" s="28">
        <v>8</v>
      </c>
      <c r="G47" s="28"/>
      <c r="H47" s="28" t="s">
        <v>7186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 t="s">
        <v>96</v>
      </c>
      <c r="AC47" s="6" t="s">
        <v>96</v>
      </c>
      <c r="AD47" s="6" t="s">
        <v>96</v>
      </c>
      <c r="AE47" s="6" t="s">
        <v>96</v>
      </c>
      <c r="AF47" s="6" t="s">
        <v>96</v>
      </c>
      <c r="AG47" s="6" t="s">
        <v>96</v>
      </c>
    </row>
    <row r="48" spans="1:33" s="13" customFormat="1" x14ac:dyDescent="0.2">
      <c r="A48" s="28" t="s">
        <v>109</v>
      </c>
      <c r="B48" s="28" t="s">
        <v>55</v>
      </c>
      <c r="C48" s="28" t="s">
        <v>7182</v>
      </c>
      <c r="D48" s="28" t="s">
        <v>56</v>
      </c>
      <c r="E48" s="28" t="s">
        <v>28</v>
      </c>
      <c r="F48" s="28">
        <v>8</v>
      </c>
      <c r="G48" s="28"/>
      <c r="H48" s="28" t="s">
        <v>7186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 t="s">
        <v>96</v>
      </c>
      <c r="AC48" s="6" t="s">
        <v>96</v>
      </c>
      <c r="AD48" s="6" t="s">
        <v>96</v>
      </c>
      <c r="AE48" s="6" t="s">
        <v>96</v>
      </c>
      <c r="AF48" s="6" t="s">
        <v>96</v>
      </c>
      <c r="AG48" s="6" t="s">
        <v>96</v>
      </c>
    </row>
    <row r="49" spans="1:33" s="13" customFormat="1" x14ac:dyDescent="0.2">
      <c r="A49" s="28" t="s">
        <v>109</v>
      </c>
      <c r="B49" s="28" t="s">
        <v>88</v>
      </c>
      <c r="C49" s="28" t="s">
        <v>122</v>
      </c>
      <c r="D49" s="28" t="s">
        <v>89</v>
      </c>
      <c r="E49" s="28" t="s">
        <v>28</v>
      </c>
      <c r="F49" s="28">
        <v>8</v>
      </c>
      <c r="G49" s="28"/>
      <c r="H49" s="28" t="s">
        <v>7186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 t="s">
        <v>96</v>
      </c>
      <c r="AC49" s="6" t="s">
        <v>96</v>
      </c>
      <c r="AD49" s="6" t="s">
        <v>96</v>
      </c>
      <c r="AE49" s="6" t="s">
        <v>96</v>
      </c>
      <c r="AF49" s="6" t="s">
        <v>96</v>
      </c>
      <c r="AG49" s="6" t="s">
        <v>96</v>
      </c>
    </row>
    <row r="50" spans="1:33" s="13" customFormat="1" x14ac:dyDescent="0.2">
      <c r="A50" s="28" t="s">
        <v>109</v>
      </c>
      <c r="B50" s="28" t="s">
        <v>90</v>
      </c>
      <c r="C50" s="28" t="s">
        <v>122</v>
      </c>
      <c r="D50" s="28" t="s">
        <v>91</v>
      </c>
      <c r="E50" s="28" t="s">
        <v>28</v>
      </c>
      <c r="F50" s="28">
        <v>8</v>
      </c>
      <c r="G50" s="28"/>
      <c r="H50" s="28" t="s">
        <v>7186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 t="s">
        <v>96</v>
      </c>
      <c r="AC50" s="6" t="s">
        <v>96</v>
      </c>
      <c r="AD50" s="6" t="s">
        <v>96</v>
      </c>
      <c r="AE50" s="6" t="s">
        <v>96</v>
      </c>
      <c r="AF50" s="6" t="s">
        <v>96</v>
      </c>
      <c r="AG50" s="6" t="s">
        <v>96</v>
      </c>
    </row>
    <row r="51" spans="1:33" s="13" customFormat="1" x14ac:dyDescent="0.2">
      <c r="A51" s="28" t="s">
        <v>109</v>
      </c>
      <c r="B51" s="28" t="s">
        <v>92</v>
      </c>
      <c r="C51" s="28" t="s">
        <v>122</v>
      </c>
      <c r="D51" s="28" t="s">
        <v>93</v>
      </c>
      <c r="E51" s="28" t="s">
        <v>28</v>
      </c>
      <c r="F51" s="28">
        <v>8</v>
      </c>
      <c r="G51" s="28"/>
      <c r="H51" s="28" t="s">
        <v>7186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 t="s">
        <v>96</v>
      </c>
      <c r="AC51" s="6" t="s">
        <v>96</v>
      </c>
      <c r="AD51" s="6" t="s">
        <v>96</v>
      </c>
      <c r="AE51" s="6" t="s">
        <v>96</v>
      </c>
      <c r="AF51" s="6" t="s">
        <v>96</v>
      </c>
      <c r="AG51" s="6" t="s">
        <v>96</v>
      </c>
    </row>
    <row r="52" spans="1:33" s="13" customFormat="1" x14ac:dyDescent="0.2">
      <c r="A52" s="28" t="s">
        <v>109</v>
      </c>
      <c r="B52" s="28" t="s">
        <v>94</v>
      </c>
      <c r="C52" s="28" t="s">
        <v>122</v>
      </c>
      <c r="D52" s="28" t="s">
        <v>95</v>
      </c>
      <c r="E52" s="28" t="s">
        <v>28</v>
      </c>
      <c r="F52" s="28">
        <v>8</v>
      </c>
      <c r="G52" s="28"/>
      <c r="H52" s="28" t="s">
        <v>7186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 t="s">
        <v>96</v>
      </c>
      <c r="AC52" s="6" t="s">
        <v>96</v>
      </c>
      <c r="AD52" s="6" t="s">
        <v>96</v>
      </c>
      <c r="AE52" s="6" t="s">
        <v>96</v>
      </c>
      <c r="AF52" s="6" t="s">
        <v>96</v>
      </c>
      <c r="AG52" s="6" t="s">
        <v>96</v>
      </c>
    </row>
    <row r="53" spans="1:33" s="13" customFormat="1" x14ac:dyDescent="0.2">
      <c r="A53" s="28" t="s">
        <v>109</v>
      </c>
      <c r="B53" s="28" t="s">
        <v>59</v>
      </c>
      <c r="C53" s="28" t="s">
        <v>120</v>
      </c>
      <c r="D53" s="28" t="s">
        <v>60</v>
      </c>
      <c r="E53" s="28" t="s">
        <v>28</v>
      </c>
      <c r="F53" s="28">
        <v>8</v>
      </c>
      <c r="G53" s="28"/>
      <c r="H53" s="28" t="s">
        <v>7186</v>
      </c>
      <c r="I53" s="6" t="s">
        <v>96</v>
      </c>
      <c r="J53" s="6" t="s">
        <v>96</v>
      </c>
      <c r="K53" s="6" t="s">
        <v>96</v>
      </c>
      <c r="L53" s="6" t="s">
        <v>96</v>
      </c>
      <c r="M53" s="6" t="s">
        <v>96</v>
      </c>
      <c r="N53" s="6" t="s">
        <v>96</v>
      </c>
      <c r="O53" s="6" t="s">
        <v>96</v>
      </c>
      <c r="P53" s="6" t="s">
        <v>96</v>
      </c>
      <c r="Q53" s="6" t="s">
        <v>96</v>
      </c>
      <c r="R53" s="6" t="s">
        <v>96</v>
      </c>
      <c r="S53" s="6" t="s">
        <v>96</v>
      </c>
      <c r="T53" s="6" t="s">
        <v>96</v>
      </c>
      <c r="U53" s="6" t="s">
        <v>96</v>
      </c>
      <c r="V53" s="6" t="s">
        <v>96</v>
      </c>
      <c r="W53" s="6" t="s">
        <v>96</v>
      </c>
      <c r="X53" s="6" t="s">
        <v>96</v>
      </c>
      <c r="Y53" s="6" t="s">
        <v>96</v>
      </c>
      <c r="Z53" s="6" t="s">
        <v>96</v>
      </c>
      <c r="AA53" s="6" t="s">
        <v>96</v>
      </c>
      <c r="AB53" s="6" t="s">
        <v>96</v>
      </c>
      <c r="AC53" s="6" t="s">
        <v>96</v>
      </c>
      <c r="AD53" s="6" t="s">
        <v>96</v>
      </c>
      <c r="AE53" s="6" t="s">
        <v>96</v>
      </c>
      <c r="AF53" s="6" t="s">
        <v>96</v>
      </c>
      <c r="AG53" s="6" t="s">
        <v>96</v>
      </c>
    </row>
    <row r="54" spans="1:33" s="13" customFormat="1" x14ac:dyDescent="0.2">
      <c r="A54" s="28" t="s">
        <v>109</v>
      </c>
      <c r="B54" s="28" t="s">
        <v>61</v>
      </c>
      <c r="C54" s="28" t="s">
        <v>120</v>
      </c>
      <c r="D54" s="28" t="s">
        <v>62</v>
      </c>
      <c r="E54" s="28" t="s">
        <v>28</v>
      </c>
      <c r="F54" s="28">
        <v>8</v>
      </c>
      <c r="G54" s="28"/>
      <c r="H54" s="28" t="s">
        <v>7186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 t="s">
        <v>96</v>
      </c>
      <c r="W54" s="6" t="s">
        <v>96</v>
      </c>
      <c r="X54" s="6" t="s">
        <v>96</v>
      </c>
      <c r="Y54" s="6" t="s">
        <v>96</v>
      </c>
      <c r="Z54" s="6" t="s">
        <v>96</v>
      </c>
      <c r="AA54" s="6" t="s">
        <v>96</v>
      </c>
      <c r="AB54" s="6" t="s">
        <v>96</v>
      </c>
      <c r="AC54" s="6" t="s">
        <v>96</v>
      </c>
      <c r="AD54" s="6" t="s">
        <v>96</v>
      </c>
      <c r="AE54" s="6" t="s">
        <v>96</v>
      </c>
      <c r="AF54" s="6" t="s">
        <v>96</v>
      </c>
      <c r="AG54" s="6" t="s">
        <v>96</v>
      </c>
    </row>
    <row r="55" spans="1:33" s="13" customFormat="1" x14ac:dyDescent="0.2">
      <c r="A55" s="28" t="s">
        <v>109</v>
      </c>
      <c r="B55" s="28" t="s">
        <v>63</v>
      </c>
      <c r="C55" s="28" t="s">
        <v>120</v>
      </c>
      <c r="D55" s="28" t="s">
        <v>64</v>
      </c>
      <c r="E55" s="28" t="s">
        <v>28</v>
      </c>
      <c r="F55" s="28">
        <v>8</v>
      </c>
      <c r="G55" s="28"/>
      <c r="H55" s="28" t="s">
        <v>7186</v>
      </c>
      <c r="I55" s="6" t="s">
        <v>96</v>
      </c>
      <c r="J55" s="6" t="s">
        <v>96</v>
      </c>
      <c r="K55" s="6" t="s">
        <v>96</v>
      </c>
      <c r="L55" s="6" t="s">
        <v>96</v>
      </c>
      <c r="M55" s="6" t="s">
        <v>96</v>
      </c>
      <c r="N55" s="6" t="s">
        <v>96</v>
      </c>
      <c r="O55" s="6" t="s">
        <v>96</v>
      </c>
      <c r="P55" s="6" t="s">
        <v>96</v>
      </c>
      <c r="Q55" s="6" t="s">
        <v>96</v>
      </c>
      <c r="R55" s="6" t="s">
        <v>96</v>
      </c>
      <c r="S55" s="6" t="s">
        <v>96</v>
      </c>
      <c r="T55" s="6" t="s">
        <v>96</v>
      </c>
      <c r="U55" s="6" t="s">
        <v>96</v>
      </c>
      <c r="V55" s="6" t="s">
        <v>96</v>
      </c>
      <c r="W55" s="6" t="s">
        <v>96</v>
      </c>
      <c r="X55" s="6" t="s">
        <v>96</v>
      </c>
      <c r="Y55" s="6" t="s">
        <v>96</v>
      </c>
      <c r="Z55" s="6" t="s">
        <v>96</v>
      </c>
      <c r="AA55" s="6" t="s">
        <v>96</v>
      </c>
      <c r="AB55" s="6" t="s">
        <v>96</v>
      </c>
      <c r="AC55" s="6" t="s">
        <v>96</v>
      </c>
      <c r="AD55" s="6" t="s">
        <v>96</v>
      </c>
      <c r="AE55" s="6" t="s">
        <v>96</v>
      </c>
      <c r="AF55" s="6" t="s">
        <v>96</v>
      </c>
      <c r="AG55" s="6" t="s">
        <v>96</v>
      </c>
    </row>
    <row r="56" spans="1:33" s="13" customFormat="1" x14ac:dyDescent="0.2">
      <c r="A56" s="28" t="s">
        <v>109</v>
      </c>
      <c r="B56" s="28" t="s">
        <v>65</v>
      </c>
      <c r="C56" s="28" t="s">
        <v>120</v>
      </c>
      <c r="D56" s="28" t="s">
        <v>66</v>
      </c>
      <c r="E56" s="28" t="s">
        <v>28</v>
      </c>
      <c r="F56" s="28">
        <v>8</v>
      </c>
      <c r="G56" s="28"/>
      <c r="H56" s="28" t="s">
        <v>7186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 t="s">
        <v>96</v>
      </c>
      <c r="W56" s="6" t="s">
        <v>96</v>
      </c>
      <c r="X56" s="6" t="s">
        <v>96</v>
      </c>
      <c r="Y56" s="6" t="s">
        <v>96</v>
      </c>
      <c r="Z56" s="6" t="s">
        <v>96</v>
      </c>
      <c r="AA56" s="6" t="s">
        <v>96</v>
      </c>
      <c r="AB56" s="6" t="s">
        <v>96</v>
      </c>
      <c r="AC56" s="6" t="s">
        <v>96</v>
      </c>
      <c r="AD56" s="6" t="s">
        <v>96</v>
      </c>
      <c r="AE56" s="6" t="s">
        <v>96</v>
      </c>
      <c r="AF56" s="6" t="s">
        <v>96</v>
      </c>
      <c r="AG56" s="6" t="s">
        <v>96</v>
      </c>
    </row>
    <row r="57" spans="1:33" s="13" customFormat="1" x14ac:dyDescent="0.2">
      <c r="A57" s="28" t="s">
        <v>109</v>
      </c>
      <c r="B57" s="28" t="s">
        <v>47</v>
      </c>
      <c r="C57" s="28" t="s">
        <v>118</v>
      </c>
      <c r="D57" s="28" t="s">
        <v>104</v>
      </c>
      <c r="E57" s="28" t="s">
        <v>2</v>
      </c>
      <c r="F57" s="28">
        <v>2</v>
      </c>
      <c r="G57" s="28" t="s">
        <v>194</v>
      </c>
      <c r="H57" s="28" t="s">
        <v>197</v>
      </c>
      <c r="I57" s="6" t="s">
        <v>96</v>
      </c>
      <c r="J57" s="6" t="s">
        <v>96</v>
      </c>
      <c r="K57" s="6" t="s">
        <v>96</v>
      </c>
      <c r="L57" s="6" t="s">
        <v>96</v>
      </c>
      <c r="M57" s="6" t="s">
        <v>96</v>
      </c>
      <c r="N57" s="6" t="s">
        <v>96</v>
      </c>
      <c r="O57" s="6" t="s">
        <v>96</v>
      </c>
      <c r="P57" s="6" t="s">
        <v>96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s="13" customFormat="1" x14ac:dyDescent="0.2">
      <c r="A58" s="28" t="s">
        <v>109</v>
      </c>
      <c r="B58" s="28" t="s">
        <v>84</v>
      </c>
      <c r="C58" s="28" t="s">
        <v>118</v>
      </c>
      <c r="D58" s="28" t="s">
        <v>85</v>
      </c>
      <c r="E58" s="28" t="s">
        <v>2</v>
      </c>
      <c r="F58" s="28">
        <v>2</v>
      </c>
      <c r="G58" s="28"/>
      <c r="H58" s="28" t="s">
        <v>455</v>
      </c>
      <c r="I58" s="6"/>
      <c r="J58" s="6"/>
      <c r="K58" s="6"/>
      <c r="L58" s="6"/>
      <c r="M58" s="6"/>
      <c r="N58" s="6"/>
      <c r="O58" s="6"/>
      <c r="P58" s="6"/>
      <c r="Q58" s="6" t="s">
        <v>96</v>
      </c>
      <c r="R58" s="6" t="s">
        <v>96</v>
      </c>
      <c r="S58" s="6" t="s">
        <v>96</v>
      </c>
      <c r="T58" s="6" t="s">
        <v>96</v>
      </c>
      <c r="U58" s="6" t="s">
        <v>96</v>
      </c>
      <c r="V58" s="6" t="s">
        <v>96</v>
      </c>
      <c r="W58" s="6" t="s">
        <v>96</v>
      </c>
      <c r="X58" s="6" t="s">
        <v>96</v>
      </c>
      <c r="Y58" s="6" t="s">
        <v>96</v>
      </c>
      <c r="Z58" s="6" t="s">
        <v>96</v>
      </c>
      <c r="AA58" s="6" t="s">
        <v>96</v>
      </c>
      <c r="AB58" s="6" t="s">
        <v>96</v>
      </c>
      <c r="AC58" s="6" t="s">
        <v>96</v>
      </c>
      <c r="AD58" s="6" t="s">
        <v>96</v>
      </c>
      <c r="AE58" s="6" t="s">
        <v>96</v>
      </c>
      <c r="AF58" s="6" t="s">
        <v>96</v>
      </c>
      <c r="AG58" s="6" t="s">
        <v>96</v>
      </c>
    </row>
    <row r="59" spans="1:33" s="13" customFormat="1" x14ac:dyDescent="0.2">
      <c r="A59" s="29" t="s">
        <v>109</v>
      </c>
      <c r="B59" s="29" t="s">
        <v>26</v>
      </c>
      <c r="C59" s="29" t="s">
        <v>116</v>
      </c>
      <c r="D59" s="29" t="s">
        <v>27</v>
      </c>
      <c r="E59" s="29" t="s">
        <v>28</v>
      </c>
      <c r="F59" s="29">
        <v>8</v>
      </c>
      <c r="G59" s="29"/>
      <c r="H59" s="29" t="s">
        <v>7186</v>
      </c>
      <c r="I59" s="7"/>
      <c r="J59" s="7"/>
      <c r="K59" s="7"/>
      <c r="L59" s="7"/>
      <c r="M59" s="7"/>
      <c r="N59" s="7"/>
      <c r="O59" s="7"/>
      <c r="P59" s="7"/>
      <c r="Q59" s="7" t="s">
        <v>96</v>
      </c>
      <c r="R59" s="7" t="s">
        <v>96</v>
      </c>
      <c r="S59" s="7" t="s">
        <v>96</v>
      </c>
      <c r="T59" s="7" t="s">
        <v>96</v>
      </c>
      <c r="U59" s="7" t="s">
        <v>96</v>
      </c>
      <c r="V59" s="7" t="s">
        <v>96</v>
      </c>
      <c r="W59" s="7" t="s">
        <v>96</v>
      </c>
      <c r="X59" s="7" t="s">
        <v>96</v>
      </c>
      <c r="Y59" s="7" t="s">
        <v>96</v>
      </c>
      <c r="Z59" s="7" t="s">
        <v>96</v>
      </c>
      <c r="AA59" s="7" t="s">
        <v>96</v>
      </c>
      <c r="AB59" s="7" t="s">
        <v>96</v>
      </c>
      <c r="AC59" s="7" t="s">
        <v>96</v>
      </c>
      <c r="AD59" s="7" t="s">
        <v>96</v>
      </c>
      <c r="AE59" s="7" t="s">
        <v>96</v>
      </c>
      <c r="AF59" s="7" t="s">
        <v>96</v>
      </c>
      <c r="AG59" s="7" t="s">
        <v>96</v>
      </c>
    </row>
    <row r="61" spans="1:33" x14ac:dyDescent="0.2">
      <c r="A61" s="11" t="s">
        <v>207</v>
      </c>
    </row>
    <row r="62" spans="1:33" x14ac:dyDescent="0.2">
      <c r="A62" t="s">
        <v>7183</v>
      </c>
    </row>
    <row r="63" spans="1:33" x14ac:dyDescent="0.2">
      <c r="A63" t="s">
        <v>204</v>
      </c>
    </row>
    <row r="64" spans="1:33" x14ac:dyDescent="0.2">
      <c r="A64" t="s">
        <v>205</v>
      </c>
    </row>
  </sheetData>
  <sheetProtection password="D5FB" sheet="1" objects="1" scenarios="1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"/>
  <sheetViews>
    <sheetView workbookViewId="0">
      <selection activeCell="A2" sqref="A2:B2"/>
    </sheetView>
  </sheetViews>
  <sheetFormatPr defaultRowHeight="12.75" x14ac:dyDescent="0.2"/>
  <cols>
    <col min="1" max="1" width="14.28515625" bestFit="1" customWidth="1"/>
    <col min="2" max="2" width="165.7109375" bestFit="1" customWidth="1"/>
  </cols>
  <sheetData>
    <row r="1" spans="1:2" x14ac:dyDescent="0.2">
      <c r="A1" s="50" t="s">
        <v>8250</v>
      </c>
      <c r="B1" s="50"/>
    </row>
    <row r="2" spans="1:2" x14ac:dyDescent="0.2">
      <c r="A2" s="25" t="s">
        <v>11</v>
      </c>
      <c r="B2" s="25" t="s">
        <v>151</v>
      </c>
    </row>
    <row r="3" spans="1:2" x14ac:dyDescent="0.2">
      <c r="A3" s="17" t="s">
        <v>7187</v>
      </c>
      <c r="B3" s="17" t="s">
        <v>20153</v>
      </c>
    </row>
    <row r="4" spans="1:2" x14ac:dyDescent="0.2">
      <c r="A4" s="2" t="s">
        <v>7189</v>
      </c>
      <c r="B4" s="2" t="s">
        <v>20154</v>
      </c>
    </row>
    <row r="5" spans="1:2" x14ac:dyDescent="0.2">
      <c r="A5" s="2" t="s">
        <v>7193</v>
      </c>
      <c r="B5" s="2" t="s">
        <v>20155</v>
      </c>
    </row>
    <row r="6" spans="1:2" x14ac:dyDescent="0.2">
      <c r="A6" s="2" t="s">
        <v>7195</v>
      </c>
      <c r="B6" s="2" t="s">
        <v>20156</v>
      </c>
    </row>
    <row r="7" spans="1:2" x14ac:dyDescent="0.2">
      <c r="A7" s="2" t="s">
        <v>7197</v>
      </c>
      <c r="B7" s="2" t="s">
        <v>20157</v>
      </c>
    </row>
    <row r="8" spans="1:2" x14ac:dyDescent="0.2">
      <c r="A8" s="2" t="s">
        <v>7191</v>
      </c>
      <c r="B8" s="2" t="s">
        <v>20158</v>
      </c>
    </row>
    <row r="9" spans="1:2" x14ac:dyDescent="0.2">
      <c r="A9" s="2" t="s">
        <v>7199</v>
      </c>
      <c r="B9" s="2" t="s">
        <v>20159</v>
      </c>
    </row>
    <row r="10" spans="1:2" x14ac:dyDescent="0.2">
      <c r="A10" s="2" t="s">
        <v>7201</v>
      </c>
      <c r="B10" s="2" t="s">
        <v>20160</v>
      </c>
    </row>
    <row r="11" spans="1:2" x14ac:dyDescent="0.2">
      <c r="A11" s="2" t="s">
        <v>7203</v>
      </c>
      <c r="B11" s="2" t="s">
        <v>20161</v>
      </c>
    </row>
    <row r="12" spans="1:2" x14ac:dyDescent="0.2">
      <c r="A12" s="2" t="s">
        <v>7209</v>
      </c>
      <c r="B12" s="2" t="s">
        <v>20162</v>
      </c>
    </row>
    <row r="13" spans="1:2" x14ac:dyDescent="0.2">
      <c r="A13" s="2" t="s">
        <v>7211</v>
      </c>
      <c r="B13" s="2" t="s">
        <v>20163</v>
      </c>
    </row>
    <row r="14" spans="1:2" x14ac:dyDescent="0.2">
      <c r="A14" s="2" t="s">
        <v>7205</v>
      </c>
      <c r="B14" s="2" t="s">
        <v>20164</v>
      </c>
    </row>
    <row r="15" spans="1:2" x14ac:dyDescent="0.2">
      <c r="A15" s="2" t="s">
        <v>7207</v>
      </c>
      <c r="B15" s="2" t="s">
        <v>20165</v>
      </c>
    </row>
    <row r="16" spans="1:2" x14ac:dyDescent="0.2">
      <c r="A16" s="2" t="s">
        <v>7213</v>
      </c>
      <c r="B16" s="2" t="s">
        <v>20166</v>
      </c>
    </row>
    <row r="17" spans="1:2" x14ac:dyDescent="0.2">
      <c r="A17" s="2" t="s">
        <v>7215</v>
      </c>
      <c r="B17" s="2" t="s">
        <v>20167</v>
      </c>
    </row>
    <row r="18" spans="1:2" x14ac:dyDescent="0.2">
      <c r="A18" s="2" t="s">
        <v>7217</v>
      </c>
      <c r="B18" s="2" t="s">
        <v>20168</v>
      </c>
    </row>
    <row r="19" spans="1:2" x14ac:dyDescent="0.2">
      <c r="A19" s="2" t="s">
        <v>7221</v>
      </c>
      <c r="B19" s="2" t="s">
        <v>20169</v>
      </c>
    </row>
    <row r="20" spans="1:2" x14ac:dyDescent="0.2">
      <c r="A20" s="2" t="s">
        <v>7223</v>
      </c>
      <c r="B20" s="2" t="s">
        <v>20170</v>
      </c>
    </row>
    <row r="21" spans="1:2" x14ac:dyDescent="0.2">
      <c r="A21" s="2" t="s">
        <v>7219</v>
      </c>
      <c r="B21" s="2" t="s">
        <v>20171</v>
      </c>
    </row>
    <row r="22" spans="1:2" x14ac:dyDescent="0.2">
      <c r="A22" s="2" t="s">
        <v>7225</v>
      </c>
      <c r="B22" s="2" t="s">
        <v>20172</v>
      </c>
    </row>
    <row r="23" spans="1:2" x14ac:dyDescent="0.2">
      <c r="A23" s="2" t="s">
        <v>7226</v>
      </c>
      <c r="B23" s="2" t="s">
        <v>20173</v>
      </c>
    </row>
    <row r="24" spans="1:2" x14ac:dyDescent="0.2">
      <c r="A24" s="2" t="s">
        <v>7228</v>
      </c>
      <c r="B24" s="2" t="s">
        <v>20174</v>
      </c>
    </row>
    <row r="25" spans="1:2" x14ac:dyDescent="0.2">
      <c r="A25" s="2" t="s">
        <v>7229</v>
      </c>
      <c r="B25" s="2" t="s">
        <v>20175</v>
      </c>
    </row>
    <row r="26" spans="1:2" x14ac:dyDescent="0.2">
      <c r="A26" s="2" t="s">
        <v>7230</v>
      </c>
      <c r="B26" s="2" t="s">
        <v>20176</v>
      </c>
    </row>
    <row r="27" spans="1:2" x14ac:dyDescent="0.2">
      <c r="A27" s="2" t="s">
        <v>7232</v>
      </c>
      <c r="B27" s="2" t="s">
        <v>20177</v>
      </c>
    </row>
    <row r="28" spans="1:2" x14ac:dyDescent="0.2">
      <c r="A28" s="2" t="s">
        <v>7236</v>
      </c>
      <c r="B28" s="2" t="s">
        <v>20178</v>
      </c>
    </row>
    <row r="29" spans="1:2" x14ac:dyDescent="0.2">
      <c r="A29" s="2" t="s">
        <v>7238</v>
      </c>
      <c r="B29" s="2" t="s">
        <v>20179</v>
      </c>
    </row>
    <row r="30" spans="1:2" x14ac:dyDescent="0.2">
      <c r="A30" s="2" t="s">
        <v>7240</v>
      </c>
      <c r="B30" s="2" t="s">
        <v>20180</v>
      </c>
    </row>
    <row r="31" spans="1:2" x14ac:dyDescent="0.2">
      <c r="A31" s="2" t="s">
        <v>7242</v>
      </c>
      <c r="B31" s="2" t="s">
        <v>20181</v>
      </c>
    </row>
    <row r="32" spans="1:2" x14ac:dyDescent="0.2">
      <c r="A32" s="2" t="s">
        <v>7244</v>
      </c>
      <c r="B32" s="2" t="s">
        <v>20182</v>
      </c>
    </row>
    <row r="33" spans="1:2" x14ac:dyDescent="0.2">
      <c r="A33" s="2" t="s">
        <v>7268</v>
      </c>
      <c r="B33" s="2" t="s">
        <v>20183</v>
      </c>
    </row>
    <row r="34" spans="1:2" x14ac:dyDescent="0.2">
      <c r="A34" s="2" t="s">
        <v>7246</v>
      </c>
      <c r="B34" s="2" t="s">
        <v>20184</v>
      </c>
    </row>
    <row r="35" spans="1:2" x14ac:dyDescent="0.2">
      <c r="A35" s="2" t="s">
        <v>7248</v>
      </c>
      <c r="B35" s="2" t="s">
        <v>20185</v>
      </c>
    </row>
    <row r="36" spans="1:2" x14ac:dyDescent="0.2">
      <c r="A36" s="2" t="s">
        <v>7250</v>
      </c>
      <c r="B36" s="2" t="s">
        <v>20186</v>
      </c>
    </row>
    <row r="37" spans="1:2" x14ac:dyDescent="0.2">
      <c r="A37" s="2" t="s">
        <v>7252</v>
      </c>
      <c r="B37" s="2" t="s">
        <v>20187</v>
      </c>
    </row>
    <row r="38" spans="1:2" x14ac:dyDescent="0.2">
      <c r="A38" s="2" t="s">
        <v>7254</v>
      </c>
      <c r="B38" s="2" t="s">
        <v>20188</v>
      </c>
    </row>
    <row r="39" spans="1:2" x14ac:dyDescent="0.2">
      <c r="A39" s="2" t="s">
        <v>7256</v>
      </c>
      <c r="B39" s="2" t="s">
        <v>20189</v>
      </c>
    </row>
    <row r="40" spans="1:2" x14ac:dyDescent="0.2">
      <c r="A40" s="2" t="s">
        <v>7258</v>
      </c>
      <c r="B40" s="2" t="s">
        <v>20190</v>
      </c>
    </row>
    <row r="41" spans="1:2" x14ac:dyDescent="0.2">
      <c r="A41" s="2" t="s">
        <v>7260</v>
      </c>
      <c r="B41" s="2" t="s">
        <v>20191</v>
      </c>
    </row>
    <row r="42" spans="1:2" x14ac:dyDescent="0.2">
      <c r="A42" s="2" t="s">
        <v>7262</v>
      </c>
      <c r="B42" s="2" t="s">
        <v>20192</v>
      </c>
    </row>
    <row r="43" spans="1:2" x14ac:dyDescent="0.2">
      <c r="A43" s="2" t="s">
        <v>7264</v>
      </c>
      <c r="B43" s="2" t="s">
        <v>20193</v>
      </c>
    </row>
    <row r="44" spans="1:2" x14ac:dyDescent="0.2">
      <c r="A44" s="2" t="s">
        <v>7266</v>
      </c>
      <c r="B44" s="2" t="s">
        <v>20194</v>
      </c>
    </row>
    <row r="45" spans="1:2" x14ac:dyDescent="0.2">
      <c r="A45" s="2" t="s">
        <v>7269</v>
      </c>
      <c r="B45" s="2" t="s">
        <v>20195</v>
      </c>
    </row>
    <row r="46" spans="1:2" x14ac:dyDescent="0.2">
      <c r="A46" s="2" t="s">
        <v>7271</v>
      </c>
      <c r="B46" s="2" t="s">
        <v>20196</v>
      </c>
    </row>
    <row r="47" spans="1:2" x14ac:dyDescent="0.2">
      <c r="A47" s="2" t="s">
        <v>7273</v>
      </c>
      <c r="B47" s="2" t="s">
        <v>20197</v>
      </c>
    </row>
    <row r="48" spans="1:2" x14ac:dyDescent="0.2">
      <c r="A48" s="2" t="s">
        <v>7275</v>
      </c>
      <c r="B48" s="2" t="s">
        <v>20198</v>
      </c>
    </row>
    <row r="49" spans="1:2" x14ac:dyDescent="0.2">
      <c r="A49" s="2" t="s">
        <v>7277</v>
      </c>
      <c r="B49" s="2" t="s">
        <v>20199</v>
      </c>
    </row>
    <row r="50" spans="1:2" x14ac:dyDescent="0.2">
      <c r="A50" s="2" t="s">
        <v>7279</v>
      </c>
      <c r="B50" s="2" t="s">
        <v>20200</v>
      </c>
    </row>
    <row r="51" spans="1:2" x14ac:dyDescent="0.2">
      <c r="A51" s="2" t="s">
        <v>7281</v>
      </c>
      <c r="B51" s="2" t="s">
        <v>20201</v>
      </c>
    </row>
    <row r="52" spans="1:2" x14ac:dyDescent="0.2">
      <c r="A52" s="2" t="s">
        <v>7285</v>
      </c>
      <c r="B52" s="2" t="s">
        <v>20202</v>
      </c>
    </row>
    <row r="53" spans="1:2" x14ac:dyDescent="0.2">
      <c r="A53" s="2" t="s">
        <v>7287</v>
      </c>
      <c r="B53" s="2" t="s">
        <v>20203</v>
      </c>
    </row>
    <row r="54" spans="1:2" x14ac:dyDescent="0.2">
      <c r="A54" s="2" t="s">
        <v>7289</v>
      </c>
      <c r="B54" s="2" t="s">
        <v>20204</v>
      </c>
    </row>
    <row r="55" spans="1:2" x14ac:dyDescent="0.2">
      <c r="A55" s="2" t="s">
        <v>7291</v>
      </c>
      <c r="B55" s="2" t="s">
        <v>20205</v>
      </c>
    </row>
    <row r="56" spans="1:2" x14ac:dyDescent="0.2">
      <c r="A56" s="2" t="s">
        <v>7293</v>
      </c>
      <c r="B56" s="2" t="s">
        <v>20206</v>
      </c>
    </row>
    <row r="57" spans="1:2" x14ac:dyDescent="0.2">
      <c r="A57" s="2" t="s">
        <v>7295</v>
      </c>
      <c r="B57" s="2" t="s">
        <v>20207</v>
      </c>
    </row>
    <row r="58" spans="1:2" x14ac:dyDescent="0.2">
      <c r="A58" s="2" t="s">
        <v>7297</v>
      </c>
      <c r="B58" s="2" t="s">
        <v>20208</v>
      </c>
    </row>
    <row r="59" spans="1:2" x14ac:dyDescent="0.2">
      <c r="A59" s="2" t="s">
        <v>7299</v>
      </c>
      <c r="B59" s="2" t="s">
        <v>20209</v>
      </c>
    </row>
    <row r="60" spans="1:2" x14ac:dyDescent="0.2">
      <c r="A60" s="2" t="s">
        <v>7301</v>
      </c>
      <c r="B60" s="2" t="s">
        <v>20210</v>
      </c>
    </row>
    <row r="61" spans="1:2" x14ac:dyDescent="0.2">
      <c r="A61" s="2" t="s">
        <v>7302</v>
      </c>
      <c r="B61" s="2" t="s">
        <v>20211</v>
      </c>
    </row>
    <row r="62" spans="1:2" x14ac:dyDescent="0.2">
      <c r="A62" s="2" t="s">
        <v>7303</v>
      </c>
      <c r="B62" s="2" t="s">
        <v>20212</v>
      </c>
    </row>
    <row r="63" spans="1:2" x14ac:dyDescent="0.2">
      <c r="A63" s="2" t="s">
        <v>7304</v>
      </c>
      <c r="B63" s="2" t="s">
        <v>20213</v>
      </c>
    </row>
    <row r="64" spans="1:2" x14ac:dyDescent="0.2">
      <c r="A64" s="2" t="s">
        <v>7306</v>
      </c>
      <c r="B64" s="2" t="s">
        <v>20214</v>
      </c>
    </row>
    <row r="65" spans="1:2" x14ac:dyDescent="0.2">
      <c r="A65" s="2" t="s">
        <v>7307</v>
      </c>
      <c r="B65" s="2" t="s">
        <v>20215</v>
      </c>
    </row>
    <row r="66" spans="1:2" x14ac:dyDescent="0.2">
      <c r="A66" s="2" t="s">
        <v>7309</v>
      </c>
      <c r="B66" s="2" t="s">
        <v>20216</v>
      </c>
    </row>
    <row r="67" spans="1:2" x14ac:dyDescent="0.2">
      <c r="A67" s="2" t="s">
        <v>7311</v>
      </c>
      <c r="B67" s="2" t="s">
        <v>20217</v>
      </c>
    </row>
    <row r="68" spans="1:2" x14ac:dyDescent="0.2">
      <c r="A68" s="2" t="s">
        <v>7313</v>
      </c>
      <c r="B68" s="2" t="s">
        <v>20218</v>
      </c>
    </row>
    <row r="69" spans="1:2" x14ac:dyDescent="0.2">
      <c r="A69" s="2" t="s">
        <v>7315</v>
      </c>
      <c r="B69" s="2" t="s">
        <v>20219</v>
      </c>
    </row>
    <row r="70" spans="1:2" x14ac:dyDescent="0.2">
      <c r="A70" s="2" t="s">
        <v>7317</v>
      </c>
      <c r="B70" s="2" t="s">
        <v>20220</v>
      </c>
    </row>
    <row r="71" spans="1:2" x14ac:dyDescent="0.2">
      <c r="A71" s="2" t="s">
        <v>7319</v>
      </c>
      <c r="B71" s="2" t="s">
        <v>20221</v>
      </c>
    </row>
    <row r="72" spans="1:2" x14ac:dyDescent="0.2">
      <c r="A72" s="2" t="s">
        <v>7321</v>
      </c>
      <c r="B72" s="2" t="s">
        <v>20222</v>
      </c>
    </row>
    <row r="73" spans="1:2" x14ac:dyDescent="0.2">
      <c r="A73" s="2" t="s">
        <v>7323</v>
      </c>
      <c r="B73" s="2" t="s">
        <v>20223</v>
      </c>
    </row>
    <row r="74" spans="1:2" x14ac:dyDescent="0.2">
      <c r="A74" s="2" t="s">
        <v>7327</v>
      </c>
      <c r="B74" s="2" t="s">
        <v>20224</v>
      </c>
    </row>
    <row r="75" spans="1:2" x14ac:dyDescent="0.2">
      <c r="A75" s="2" t="s">
        <v>7325</v>
      </c>
      <c r="B75" s="2" t="s">
        <v>20225</v>
      </c>
    </row>
    <row r="76" spans="1:2" x14ac:dyDescent="0.2">
      <c r="A76" s="2" t="s">
        <v>7328</v>
      </c>
      <c r="B76" s="2" t="s">
        <v>20226</v>
      </c>
    </row>
    <row r="77" spans="1:2" x14ac:dyDescent="0.2">
      <c r="A77" s="2" t="s">
        <v>7330</v>
      </c>
      <c r="B77" s="2" t="s">
        <v>20227</v>
      </c>
    </row>
    <row r="78" spans="1:2" x14ac:dyDescent="0.2">
      <c r="A78" s="2" t="s">
        <v>7332</v>
      </c>
      <c r="B78" s="2" t="s">
        <v>20228</v>
      </c>
    </row>
    <row r="79" spans="1:2" x14ac:dyDescent="0.2">
      <c r="A79" s="2" t="s">
        <v>7334</v>
      </c>
      <c r="B79" s="2" t="s">
        <v>20229</v>
      </c>
    </row>
    <row r="80" spans="1:2" x14ac:dyDescent="0.2">
      <c r="A80" s="2" t="s">
        <v>7283</v>
      </c>
      <c r="B80" s="2" t="s">
        <v>20230</v>
      </c>
    </row>
    <row r="81" spans="1:2" x14ac:dyDescent="0.2">
      <c r="A81" s="2" t="s">
        <v>7336</v>
      </c>
      <c r="B81" s="2" t="s">
        <v>20231</v>
      </c>
    </row>
    <row r="82" spans="1:2" x14ac:dyDescent="0.2">
      <c r="A82" s="2" t="s">
        <v>7338</v>
      </c>
      <c r="B82" s="2" t="s">
        <v>20232</v>
      </c>
    </row>
    <row r="83" spans="1:2" x14ac:dyDescent="0.2">
      <c r="A83" s="2" t="s">
        <v>7342</v>
      </c>
      <c r="B83" s="2" t="s">
        <v>20233</v>
      </c>
    </row>
    <row r="84" spans="1:2" x14ac:dyDescent="0.2">
      <c r="A84" s="2" t="s">
        <v>7340</v>
      </c>
      <c r="B84" s="2" t="s">
        <v>20234</v>
      </c>
    </row>
    <row r="85" spans="1:2" x14ac:dyDescent="0.2">
      <c r="A85" s="2" t="s">
        <v>7344</v>
      </c>
      <c r="B85" s="2" t="s">
        <v>20235</v>
      </c>
    </row>
    <row r="86" spans="1:2" x14ac:dyDescent="0.2">
      <c r="A86" s="2" t="s">
        <v>7345</v>
      </c>
      <c r="B86" s="2" t="s">
        <v>20236</v>
      </c>
    </row>
    <row r="87" spans="1:2" x14ac:dyDescent="0.2">
      <c r="A87" s="2" t="s">
        <v>7347</v>
      </c>
      <c r="B87" s="2" t="s">
        <v>20237</v>
      </c>
    </row>
    <row r="88" spans="1:2" x14ac:dyDescent="0.2">
      <c r="A88" s="2" t="s">
        <v>7348</v>
      </c>
      <c r="B88" s="2" t="s">
        <v>20238</v>
      </c>
    </row>
    <row r="89" spans="1:2" x14ac:dyDescent="0.2">
      <c r="A89" s="2" t="s">
        <v>7354</v>
      </c>
      <c r="B89" s="2" t="s">
        <v>20239</v>
      </c>
    </row>
    <row r="90" spans="1:2" x14ac:dyDescent="0.2">
      <c r="A90" s="2" t="s">
        <v>7355</v>
      </c>
      <c r="B90" s="2" t="s">
        <v>20240</v>
      </c>
    </row>
    <row r="91" spans="1:2" x14ac:dyDescent="0.2">
      <c r="A91" s="2" t="s">
        <v>7350</v>
      </c>
      <c r="B91" s="2" t="s">
        <v>20241</v>
      </c>
    </row>
    <row r="92" spans="1:2" x14ac:dyDescent="0.2">
      <c r="A92" s="2" t="s">
        <v>7352</v>
      </c>
      <c r="B92" s="2" t="s">
        <v>20242</v>
      </c>
    </row>
    <row r="93" spans="1:2" x14ac:dyDescent="0.2">
      <c r="A93" s="2" t="s">
        <v>7359</v>
      </c>
      <c r="B93" s="2" t="s">
        <v>20243</v>
      </c>
    </row>
    <row r="94" spans="1:2" x14ac:dyDescent="0.2">
      <c r="A94" s="2" t="s">
        <v>7360</v>
      </c>
      <c r="B94" s="2" t="s">
        <v>20244</v>
      </c>
    </row>
    <row r="95" spans="1:2" x14ac:dyDescent="0.2">
      <c r="A95" s="2" t="s">
        <v>7361</v>
      </c>
      <c r="B95" s="2" t="s">
        <v>20245</v>
      </c>
    </row>
    <row r="96" spans="1:2" x14ac:dyDescent="0.2">
      <c r="A96" s="2" t="s">
        <v>7363</v>
      </c>
      <c r="B96" s="2" t="s">
        <v>20246</v>
      </c>
    </row>
    <row r="97" spans="1:2" x14ac:dyDescent="0.2">
      <c r="A97" s="2" t="s">
        <v>7365</v>
      </c>
      <c r="B97" s="2" t="s">
        <v>20247</v>
      </c>
    </row>
    <row r="98" spans="1:2" x14ac:dyDescent="0.2">
      <c r="A98" s="2" t="s">
        <v>7367</v>
      </c>
      <c r="B98" s="2" t="s">
        <v>20248</v>
      </c>
    </row>
    <row r="99" spans="1:2" x14ac:dyDescent="0.2">
      <c r="A99" s="2" t="s">
        <v>7357</v>
      </c>
      <c r="B99" s="2" t="s">
        <v>20249</v>
      </c>
    </row>
    <row r="100" spans="1:2" x14ac:dyDescent="0.2">
      <c r="A100" s="2" t="s">
        <v>7374</v>
      </c>
      <c r="B100" s="2" t="s">
        <v>20250</v>
      </c>
    </row>
    <row r="101" spans="1:2" x14ac:dyDescent="0.2">
      <c r="A101" s="2" t="s">
        <v>7376</v>
      </c>
      <c r="B101" s="2" t="s">
        <v>20251</v>
      </c>
    </row>
    <row r="102" spans="1:2" x14ac:dyDescent="0.2">
      <c r="A102" s="2" t="s">
        <v>7368</v>
      </c>
      <c r="B102" s="2" t="s">
        <v>20252</v>
      </c>
    </row>
    <row r="103" spans="1:2" x14ac:dyDescent="0.2">
      <c r="A103" s="2" t="s">
        <v>7369</v>
      </c>
      <c r="B103" s="2" t="s">
        <v>20253</v>
      </c>
    </row>
    <row r="104" spans="1:2" x14ac:dyDescent="0.2">
      <c r="A104" s="2" t="s">
        <v>7370</v>
      </c>
      <c r="B104" s="2" t="s">
        <v>20254</v>
      </c>
    </row>
    <row r="105" spans="1:2" x14ac:dyDescent="0.2">
      <c r="A105" s="2" t="s">
        <v>7372</v>
      </c>
      <c r="B105" s="2" t="s">
        <v>20255</v>
      </c>
    </row>
    <row r="106" spans="1:2" x14ac:dyDescent="0.2">
      <c r="A106" s="2" t="s">
        <v>7744</v>
      </c>
      <c r="B106" s="2" t="s">
        <v>20256</v>
      </c>
    </row>
    <row r="107" spans="1:2" x14ac:dyDescent="0.2">
      <c r="A107" s="2" t="s">
        <v>7378</v>
      </c>
      <c r="B107" s="2" t="s">
        <v>20257</v>
      </c>
    </row>
    <row r="108" spans="1:2" x14ac:dyDescent="0.2">
      <c r="A108" s="2" t="s">
        <v>7380</v>
      </c>
      <c r="B108" s="2" t="s">
        <v>20258</v>
      </c>
    </row>
    <row r="109" spans="1:2" x14ac:dyDescent="0.2">
      <c r="A109" s="2" t="s">
        <v>7382</v>
      </c>
      <c r="B109" s="2" t="s">
        <v>20259</v>
      </c>
    </row>
    <row r="110" spans="1:2" x14ac:dyDescent="0.2">
      <c r="A110" s="2" t="s">
        <v>7384</v>
      </c>
      <c r="B110" s="2" t="s">
        <v>20260</v>
      </c>
    </row>
    <row r="111" spans="1:2" x14ac:dyDescent="0.2">
      <c r="A111" s="2" t="s">
        <v>7386</v>
      </c>
      <c r="B111" s="2" t="s">
        <v>20261</v>
      </c>
    </row>
    <row r="112" spans="1:2" x14ac:dyDescent="0.2">
      <c r="A112" s="2" t="s">
        <v>7388</v>
      </c>
      <c r="B112" s="2" t="s">
        <v>20262</v>
      </c>
    </row>
    <row r="113" spans="1:2" x14ac:dyDescent="0.2">
      <c r="A113" s="2" t="s">
        <v>7390</v>
      </c>
      <c r="B113" s="2" t="s">
        <v>20263</v>
      </c>
    </row>
    <row r="114" spans="1:2" x14ac:dyDescent="0.2">
      <c r="A114" s="2" t="s">
        <v>7392</v>
      </c>
      <c r="B114" s="2" t="s">
        <v>20264</v>
      </c>
    </row>
    <row r="115" spans="1:2" x14ac:dyDescent="0.2">
      <c r="A115" s="2" t="s">
        <v>7394</v>
      </c>
      <c r="B115" s="2" t="s">
        <v>20265</v>
      </c>
    </row>
    <row r="116" spans="1:2" x14ac:dyDescent="0.2">
      <c r="A116" s="2" t="s">
        <v>7396</v>
      </c>
      <c r="B116" s="2" t="s">
        <v>20266</v>
      </c>
    </row>
    <row r="117" spans="1:2" x14ac:dyDescent="0.2">
      <c r="A117" s="2" t="s">
        <v>7398</v>
      </c>
      <c r="B117" s="2" t="s">
        <v>20267</v>
      </c>
    </row>
    <row r="118" spans="1:2" x14ac:dyDescent="0.2">
      <c r="A118" s="2" t="s">
        <v>7400</v>
      </c>
      <c r="B118" s="2" t="s">
        <v>20268</v>
      </c>
    </row>
    <row r="119" spans="1:2" x14ac:dyDescent="0.2">
      <c r="A119" s="2" t="s">
        <v>7401</v>
      </c>
      <c r="B119" s="2" t="s">
        <v>20269</v>
      </c>
    </row>
    <row r="120" spans="1:2" x14ac:dyDescent="0.2">
      <c r="A120" s="2" t="s">
        <v>7403</v>
      </c>
      <c r="B120" s="2" t="s">
        <v>20270</v>
      </c>
    </row>
    <row r="121" spans="1:2" x14ac:dyDescent="0.2">
      <c r="A121" s="2" t="s">
        <v>7405</v>
      </c>
      <c r="B121" s="2" t="s">
        <v>20271</v>
      </c>
    </row>
    <row r="122" spans="1:2" x14ac:dyDescent="0.2">
      <c r="A122" s="2" t="s">
        <v>7407</v>
      </c>
      <c r="B122" s="2" t="s">
        <v>20272</v>
      </c>
    </row>
    <row r="123" spans="1:2" x14ac:dyDescent="0.2">
      <c r="A123" s="2" t="s">
        <v>7409</v>
      </c>
      <c r="B123" s="2" t="s">
        <v>20273</v>
      </c>
    </row>
    <row r="124" spans="1:2" x14ac:dyDescent="0.2">
      <c r="A124" s="2" t="s">
        <v>7410</v>
      </c>
      <c r="B124" s="2" t="s">
        <v>20274</v>
      </c>
    </row>
    <row r="125" spans="1:2" x14ac:dyDescent="0.2">
      <c r="A125" s="2" t="s">
        <v>7412</v>
      </c>
      <c r="B125" s="2" t="s">
        <v>20275</v>
      </c>
    </row>
    <row r="126" spans="1:2" x14ac:dyDescent="0.2">
      <c r="A126" s="2" t="s">
        <v>7415</v>
      </c>
      <c r="B126" s="2" t="s">
        <v>20276</v>
      </c>
    </row>
    <row r="127" spans="1:2" x14ac:dyDescent="0.2">
      <c r="A127" s="2" t="s">
        <v>15207</v>
      </c>
      <c r="B127" s="2" t="s">
        <v>20732</v>
      </c>
    </row>
    <row r="128" spans="1:2" x14ac:dyDescent="0.2">
      <c r="A128" s="2" t="s">
        <v>15209</v>
      </c>
      <c r="B128" s="2" t="s">
        <v>20733</v>
      </c>
    </row>
    <row r="129" spans="1:2" x14ac:dyDescent="0.2">
      <c r="A129" s="2" t="s">
        <v>15211</v>
      </c>
      <c r="B129" s="2" t="s">
        <v>20734</v>
      </c>
    </row>
    <row r="130" spans="1:2" x14ac:dyDescent="0.2">
      <c r="A130" s="2" t="s">
        <v>8020</v>
      </c>
      <c r="B130" s="2" t="s">
        <v>20277</v>
      </c>
    </row>
    <row r="131" spans="1:2" x14ac:dyDescent="0.2">
      <c r="A131" s="2" t="s">
        <v>8008</v>
      </c>
      <c r="B131" s="2" t="s">
        <v>20278</v>
      </c>
    </row>
    <row r="132" spans="1:2" x14ac:dyDescent="0.2">
      <c r="A132" s="2" t="s">
        <v>8011</v>
      </c>
      <c r="B132" s="2" t="s">
        <v>20279</v>
      </c>
    </row>
    <row r="133" spans="1:2" x14ac:dyDescent="0.2">
      <c r="A133" s="2" t="s">
        <v>8012</v>
      </c>
      <c r="B133" s="2" t="s">
        <v>20280</v>
      </c>
    </row>
    <row r="134" spans="1:2" x14ac:dyDescent="0.2">
      <c r="A134" s="2" t="s">
        <v>8013</v>
      </c>
      <c r="B134" s="2" t="s">
        <v>20281</v>
      </c>
    </row>
    <row r="135" spans="1:2" x14ac:dyDescent="0.2">
      <c r="A135" s="2" t="s">
        <v>7414</v>
      </c>
      <c r="B135" s="2" t="s">
        <v>20282</v>
      </c>
    </row>
    <row r="136" spans="1:2" x14ac:dyDescent="0.2">
      <c r="A136" s="2" t="s">
        <v>7417</v>
      </c>
      <c r="B136" s="2" t="s">
        <v>20283</v>
      </c>
    </row>
    <row r="137" spans="1:2" x14ac:dyDescent="0.2">
      <c r="A137" s="2" t="s">
        <v>7419</v>
      </c>
      <c r="B137" s="2" t="s">
        <v>20284</v>
      </c>
    </row>
    <row r="138" spans="1:2" x14ac:dyDescent="0.2">
      <c r="A138" s="2" t="s">
        <v>7420</v>
      </c>
      <c r="B138" s="2" t="s">
        <v>20285</v>
      </c>
    </row>
    <row r="139" spans="1:2" x14ac:dyDescent="0.2">
      <c r="A139" s="2" t="s">
        <v>7422</v>
      </c>
      <c r="B139" s="2" t="s">
        <v>20286</v>
      </c>
    </row>
    <row r="140" spans="1:2" x14ac:dyDescent="0.2">
      <c r="A140" s="2" t="s">
        <v>7424</v>
      </c>
      <c r="B140" s="2" t="s">
        <v>20287</v>
      </c>
    </row>
    <row r="141" spans="1:2" x14ac:dyDescent="0.2">
      <c r="A141" s="2" t="s">
        <v>15215</v>
      </c>
      <c r="B141" s="2" t="s">
        <v>20735</v>
      </c>
    </row>
    <row r="142" spans="1:2" x14ac:dyDescent="0.2">
      <c r="A142" s="2" t="s">
        <v>7426</v>
      </c>
      <c r="B142" s="2" t="s">
        <v>20288</v>
      </c>
    </row>
    <row r="143" spans="1:2" x14ac:dyDescent="0.2">
      <c r="A143" s="2" t="s">
        <v>7427</v>
      </c>
      <c r="B143" s="2" t="s">
        <v>20289</v>
      </c>
    </row>
    <row r="144" spans="1:2" x14ac:dyDescent="0.2">
      <c r="A144" s="5" t="s">
        <v>15218</v>
      </c>
      <c r="B144" s="2" t="s">
        <v>20736</v>
      </c>
    </row>
    <row r="145" spans="1:2" x14ac:dyDescent="0.2">
      <c r="A145" s="2" t="s">
        <v>7429</v>
      </c>
      <c r="B145" s="2" t="s">
        <v>20290</v>
      </c>
    </row>
    <row r="146" spans="1:2" x14ac:dyDescent="0.2">
      <c r="A146" s="2" t="s">
        <v>7431</v>
      </c>
      <c r="B146" s="2" t="s">
        <v>20291</v>
      </c>
    </row>
    <row r="147" spans="1:2" x14ac:dyDescent="0.2">
      <c r="A147" s="2" t="s">
        <v>7442</v>
      </c>
      <c r="B147" s="2" t="s">
        <v>20292</v>
      </c>
    </row>
    <row r="148" spans="1:2" x14ac:dyDescent="0.2">
      <c r="A148" s="2" t="s">
        <v>7432</v>
      </c>
      <c r="B148" s="2" t="s">
        <v>20293</v>
      </c>
    </row>
    <row r="149" spans="1:2" x14ac:dyDescent="0.2">
      <c r="A149" s="2" t="s">
        <v>7434</v>
      </c>
      <c r="B149" s="2" t="s">
        <v>20294</v>
      </c>
    </row>
    <row r="150" spans="1:2" x14ac:dyDescent="0.2">
      <c r="A150" s="2" t="s">
        <v>7436</v>
      </c>
      <c r="B150" s="2" t="s">
        <v>20295</v>
      </c>
    </row>
    <row r="151" spans="1:2" x14ac:dyDescent="0.2">
      <c r="A151" s="2" t="s">
        <v>7438</v>
      </c>
      <c r="B151" s="2" t="s">
        <v>20296</v>
      </c>
    </row>
    <row r="152" spans="1:2" x14ac:dyDescent="0.2">
      <c r="A152" s="2" t="s">
        <v>7440</v>
      </c>
      <c r="B152" s="2" t="s">
        <v>20297</v>
      </c>
    </row>
    <row r="153" spans="1:2" x14ac:dyDescent="0.2">
      <c r="A153" s="2" t="s">
        <v>7444</v>
      </c>
      <c r="B153" s="2" t="s">
        <v>20298</v>
      </c>
    </row>
    <row r="154" spans="1:2" x14ac:dyDescent="0.2">
      <c r="A154" s="2" t="s">
        <v>7446</v>
      </c>
      <c r="B154" s="2" t="s">
        <v>20299</v>
      </c>
    </row>
    <row r="155" spans="1:2" x14ac:dyDescent="0.2">
      <c r="A155" s="2" t="s">
        <v>7448</v>
      </c>
      <c r="B155" s="2" t="s">
        <v>20300</v>
      </c>
    </row>
    <row r="156" spans="1:2" x14ac:dyDescent="0.2">
      <c r="A156" s="2" t="s">
        <v>7234</v>
      </c>
      <c r="B156" s="2" t="s">
        <v>20301</v>
      </c>
    </row>
    <row r="157" spans="1:2" x14ac:dyDescent="0.2">
      <c r="A157" s="2" t="s">
        <v>7450</v>
      </c>
      <c r="B157" s="2" t="s">
        <v>20302</v>
      </c>
    </row>
    <row r="158" spans="1:2" x14ac:dyDescent="0.2">
      <c r="A158" s="2" t="s">
        <v>7452</v>
      </c>
      <c r="B158" s="2" t="s">
        <v>20303</v>
      </c>
    </row>
    <row r="159" spans="1:2" x14ac:dyDescent="0.2">
      <c r="A159" s="2" t="s">
        <v>7454</v>
      </c>
      <c r="B159" s="2" t="s">
        <v>20304</v>
      </c>
    </row>
    <row r="160" spans="1:2" x14ac:dyDescent="0.2">
      <c r="A160" s="2" t="s">
        <v>7456</v>
      </c>
      <c r="B160" s="2" t="s">
        <v>20305</v>
      </c>
    </row>
    <row r="161" spans="1:2" x14ac:dyDescent="0.2">
      <c r="A161" s="2" t="s">
        <v>7458</v>
      </c>
      <c r="B161" s="2" t="s">
        <v>20306</v>
      </c>
    </row>
    <row r="162" spans="1:2" x14ac:dyDescent="0.2">
      <c r="A162" s="2" t="s">
        <v>7494</v>
      </c>
      <c r="B162" s="2" t="s">
        <v>20307</v>
      </c>
    </row>
    <row r="163" spans="1:2" x14ac:dyDescent="0.2">
      <c r="A163" s="2" t="s">
        <v>7496</v>
      </c>
      <c r="B163" s="2" t="s">
        <v>20308</v>
      </c>
    </row>
    <row r="164" spans="1:2" x14ac:dyDescent="0.2">
      <c r="A164" s="2" t="s">
        <v>7498</v>
      </c>
      <c r="B164" s="2" t="s">
        <v>20309</v>
      </c>
    </row>
    <row r="165" spans="1:2" x14ac:dyDescent="0.2">
      <c r="A165" s="2" t="s">
        <v>7500</v>
      </c>
      <c r="B165" s="2" t="s">
        <v>20310</v>
      </c>
    </row>
    <row r="166" spans="1:2" x14ac:dyDescent="0.2">
      <c r="A166" s="2" t="s">
        <v>7460</v>
      </c>
      <c r="B166" s="2" t="s">
        <v>20311</v>
      </c>
    </row>
    <row r="167" spans="1:2" x14ac:dyDescent="0.2">
      <c r="A167" s="2" t="s">
        <v>7462</v>
      </c>
      <c r="B167" s="2" t="s">
        <v>20312</v>
      </c>
    </row>
    <row r="168" spans="1:2" x14ac:dyDescent="0.2">
      <c r="A168" s="2" t="s">
        <v>7464</v>
      </c>
      <c r="B168" s="2" t="s">
        <v>20313</v>
      </c>
    </row>
    <row r="169" spans="1:2" x14ac:dyDescent="0.2">
      <c r="A169" s="2" t="s">
        <v>7466</v>
      </c>
      <c r="B169" s="2" t="s">
        <v>20314</v>
      </c>
    </row>
    <row r="170" spans="1:2" x14ac:dyDescent="0.2">
      <c r="A170" s="2" t="s">
        <v>7468</v>
      </c>
      <c r="B170" s="2" t="s">
        <v>20315</v>
      </c>
    </row>
    <row r="171" spans="1:2" x14ac:dyDescent="0.2">
      <c r="A171" s="2" t="s">
        <v>7470</v>
      </c>
      <c r="B171" s="2" t="s">
        <v>20316</v>
      </c>
    </row>
    <row r="172" spans="1:2" x14ac:dyDescent="0.2">
      <c r="A172" s="2" t="s">
        <v>7472</v>
      </c>
      <c r="B172" s="2" t="s">
        <v>20317</v>
      </c>
    </row>
    <row r="173" spans="1:2" x14ac:dyDescent="0.2">
      <c r="A173" s="2" t="s">
        <v>7474</v>
      </c>
      <c r="B173" s="2" t="s">
        <v>20318</v>
      </c>
    </row>
    <row r="174" spans="1:2" x14ac:dyDescent="0.2">
      <c r="A174" s="2" t="s">
        <v>7476</v>
      </c>
      <c r="B174" s="2" t="s">
        <v>20319</v>
      </c>
    </row>
    <row r="175" spans="1:2" x14ac:dyDescent="0.2">
      <c r="A175" s="2" t="s">
        <v>7478</v>
      </c>
      <c r="B175" s="2" t="s">
        <v>20320</v>
      </c>
    </row>
    <row r="176" spans="1:2" x14ac:dyDescent="0.2">
      <c r="A176" s="2" t="s">
        <v>7480</v>
      </c>
      <c r="B176" s="2" t="s">
        <v>20321</v>
      </c>
    </row>
    <row r="177" spans="1:2" x14ac:dyDescent="0.2">
      <c r="A177" s="2" t="s">
        <v>7482</v>
      </c>
      <c r="B177" s="2" t="s">
        <v>20322</v>
      </c>
    </row>
    <row r="178" spans="1:2" x14ac:dyDescent="0.2">
      <c r="A178" s="2" t="s">
        <v>7488</v>
      </c>
      <c r="B178" s="2" t="s">
        <v>20323</v>
      </c>
    </row>
    <row r="179" spans="1:2" x14ac:dyDescent="0.2">
      <c r="A179" s="2" t="s">
        <v>7486</v>
      </c>
      <c r="B179" s="2" t="s">
        <v>20324</v>
      </c>
    </row>
    <row r="180" spans="1:2" x14ac:dyDescent="0.2">
      <c r="A180" s="2" t="s">
        <v>7490</v>
      </c>
      <c r="B180" s="2" t="s">
        <v>20325</v>
      </c>
    </row>
    <row r="181" spans="1:2" x14ac:dyDescent="0.2">
      <c r="A181" s="2" t="s">
        <v>7620</v>
      </c>
      <c r="B181" s="2" t="s">
        <v>20326</v>
      </c>
    </row>
    <row r="182" spans="1:2" x14ac:dyDescent="0.2">
      <c r="A182" s="2" t="s">
        <v>7492</v>
      </c>
      <c r="B182" s="2" t="s">
        <v>20327</v>
      </c>
    </row>
    <row r="183" spans="1:2" x14ac:dyDescent="0.2">
      <c r="A183" s="2" t="s">
        <v>7502</v>
      </c>
      <c r="B183" s="2" t="s">
        <v>20328</v>
      </c>
    </row>
    <row r="184" spans="1:2" x14ac:dyDescent="0.2">
      <c r="A184" s="2" t="s">
        <v>7504</v>
      </c>
      <c r="B184" s="2" t="s">
        <v>20329</v>
      </c>
    </row>
    <row r="185" spans="1:2" x14ac:dyDescent="0.2">
      <c r="A185" s="2" t="s">
        <v>7506</v>
      </c>
      <c r="B185" s="2" t="s">
        <v>20330</v>
      </c>
    </row>
    <row r="186" spans="1:2" x14ac:dyDescent="0.2">
      <c r="A186" s="2" t="s">
        <v>7508</v>
      </c>
      <c r="B186" s="2" t="s">
        <v>20331</v>
      </c>
    </row>
    <row r="187" spans="1:2" x14ac:dyDescent="0.2">
      <c r="A187" s="2" t="s">
        <v>7509</v>
      </c>
      <c r="B187" s="2" t="s">
        <v>20332</v>
      </c>
    </row>
    <row r="188" spans="1:2" x14ac:dyDescent="0.2">
      <c r="A188" s="2" t="s">
        <v>7511</v>
      </c>
      <c r="B188" s="2" t="s">
        <v>20333</v>
      </c>
    </row>
    <row r="189" spans="1:2" x14ac:dyDescent="0.2">
      <c r="A189" s="2" t="s">
        <v>7512</v>
      </c>
      <c r="B189" s="2" t="s">
        <v>20334</v>
      </c>
    </row>
    <row r="190" spans="1:2" x14ac:dyDescent="0.2">
      <c r="A190" s="2" t="s">
        <v>7514</v>
      </c>
      <c r="B190" s="2" t="s">
        <v>20335</v>
      </c>
    </row>
    <row r="191" spans="1:2" x14ac:dyDescent="0.2">
      <c r="A191" s="2" t="s">
        <v>7516</v>
      </c>
      <c r="B191" s="2" t="s">
        <v>20336</v>
      </c>
    </row>
    <row r="192" spans="1:2" x14ac:dyDescent="0.2">
      <c r="A192" s="2" t="s">
        <v>7518</v>
      </c>
      <c r="B192" s="2" t="s">
        <v>20337</v>
      </c>
    </row>
    <row r="193" spans="1:2" x14ac:dyDescent="0.2">
      <c r="A193" s="2" t="s">
        <v>7520</v>
      </c>
      <c r="B193" s="2" t="s">
        <v>20338</v>
      </c>
    </row>
    <row r="194" spans="1:2" x14ac:dyDescent="0.2">
      <c r="A194" s="2" t="s">
        <v>7524</v>
      </c>
      <c r="B194" s="2" t="s">
        <v>20339</v>
      </c>
    </row>
    <row r="195" spans="1:2" x14ac:dyDescent="0.2">
      <c r="A195" s="2" t="s">
        <v>7522</v>
      </c>
      <c r="B195" s="2" t="s">
        <v>20340</v>
      </c>
    </row>
    <row r="196" spans="1:2" x14ac:dyDescent="0.2">
      <c r="A196" s="2" t="s">
        <v>7526</v>
      </c>
      <c r="B196" s="2" t="s">
        <v>20341</v>
      </c>
    </row>
    <row r="197" spans="1:2" x14ac:dyDescent="0.2">
      <c r="A197" s="2" t="s">
        <v>7528</v>
      </c>
      <c r="B197" s="2" t="s">
        <v>20342</v>
      </c>
    </row>
    <row r="198" spans="1:2" x14ac:dyDescent="0.2">
      <c r="A198" s="2" t="s">
        <v>7529</v>
      </c>
      <c r="B198" s="2" t="s">
        <v>20343</v>
      </c>
    </row>
    <row r="199" spans="1:2" x14ac:dyDescent="0.2">
      <c r="A199" s="2" t="s">
        <v>7531</v>
      </c>
      <c r="B199" s="2" t="s">
        <v>20344</v>
      </c>
    </row>
    <row r="200" spans="1:2" x14ac:dyDescent="0.2">
      <c r="A200" s="2" t="s">
        <v>15223</v>
      </c>
      <c r="B200" s="2" t="s">
        <v>20737</v>
      </c>
    </row>
    <row r="201" spans="1:2" x14ac:dyDescent="0.2">
      <c r="A201" s="2" t="s">
        <v>15224</v>
      </c>
      <c r="B201" s="2" t="s">
        <v>20738</v>
      </c>
    </row>
    <row r="202" spans="1:2" x14ac:dyDescent="0.2">
      <c r="A202" s="2" t="s">
        <v>7533</v>
      </c>
      <c r="B202" s="2" t="s">
        <v>20345</v>
      </c>
    </row>
    <row r="203" spans="1:2" x14ac:dyDescent="0.2">
      <c r="A203" s="2" t="s">
        <v>7535</v>
      </c>
      <c r="B203" s="2" t="s">
        <v>20346</v>
      </c>
    </row>
    <row r="204" spans="1:2" x14ac:dyDescent="0.2">
      <c r="A204" s="2" t="s">
        <v>15226</v>
      </c>
      <c r="B204" s="2" t="s">
        <v>20739</v>
      </c>
    </row>
    <row r="205" spans="1:2" x14ac:dyDescent="0.2">
      <c r="A205" s="2" t="s">
        <v>15228</v>
      </c>
      <c r="B205" s="2" t="s">
        <v>20740</v>
      </c>
    </row>
    <row r="206" spans="1:2" x14ac:dyDescent="0.2">
      <c r="A206" s="2" t="s">
        <v>7537</v>
      </c>
      <c r="B206" s="2" t="s">
        <v>20347</v>
      </c>
    </row>
    <row r="207" spans="1:2" x14ac:dyDescent="0.2">
      <c r="A207" s="2" t="s">
        <v>7539</v>
      </c>
      <c r="B207" s="2" t="s">
        <v>20348</v>
      </c>
    </row>
    <row r="208" spans="1:2" x14ac:dyDescent="0.2">
      <c r="A208" s="2" t="s">
        <v>7541</v>
      </c>
      <c r="B208" s="2" t="s">
        <v>20349</v>
      </c>
    </row>
    <row r="209" spans="1:2" x14ac:dyDescent="0.2">
      <c r="A209" s="2" t="s">
        <v>7543</v>
      </c>
      <c r="B209" s="2" t="s">
        <v>20350</v>
      </c>
    </row>
    <row r="210" spans="1:2" x14ac:dyDescent="0.2">
      <c r="A210" s="2" t="s">
        <v>15230</v>
      </c>
      <c r="B210" s="2" t="s">
        <v>20741</v>
      </c>
    </row>
    <row r="211" spans="1:2" x14ac:dyDescent="0.2">
      <c r="A211" s="2" t="s">
        <v>7545</v>
      </c>
      <c r="B211" s="2" t="s">
        <v>20351</v>
      </c>
    </row>
    <row r="212" spans="1:2" x14ac:dyDescent="0.2">
      <c r="A212" s="2" t="s">
        <v>7547</v>
      </c>
      <c r="B212" s="2" t="s">
        <v>20352</v>
      </c>
    </row>
    <row r="213" spans="1:2" x14ac:dyDescent="0.2">
      <c r="A213" s="2" t="s">
        <v>7549</v>
      </c>
      <c r="B213" s="2" t="s">
        <v>20353</v>
      </c>
    </row>
    <row r="214" spans="1:2" x14ac:dyDescent="0.2">
      <c r="A214" s="2" t="s">
        <v>7551</v>
      </c>
      <c r="B214" s="2" t="s">
        <v>20354</v>
      </c>
    </row>
    <row r="215" spans="1:2" x14ac:dyDescent="0.2">
      <c r="A215" s="2" t="s">
        <v>7553</v>
      </c>
      <c r="B215" s="2" t="s">
        <v>20355</v>
      </c>
    </row>
    <row r="216" spans="1:2" x14ac:dyDescent="0.2">
      <c r="A216" s="2" t="s">
        <v>7555</v>
      </c>
      <c r="B216" s="2" t="s">
        <v>20356</v>
      </c>
    </row>
    <row r="217" spans="1:2" x14ac:dyDescent="0.2">
      <c r="A217" s="2" t="s">
        <v>7557</v>
      </c>
      <c r="B217" s="2" t="s">
        <v>20357</v>
      </c>
    </row>
    <row r="218" spans="1:2" x14ac:dyDescent="0.2">
      <c r="A218" s="2" t="s">
        <v>7559</v>
      </c>
      <c r="B218" s="2" t="s">
        <v>20358</v>
      </c>
    </row>
    <row r="219" spans="1:2" x14ac:dyDescent="0.2">
      <c r="A219" s="2" t="s">
        <v>7561</v>
      </c>
      <c r="B219" s="2" t="s">
        <v>20359</v>
      </c>
    </row>
    <row r="220" spans="1:2" x14ac:dyDescent="0.2">
      <c r="A220" s="2" t="s">
        <v>7563</v>
      </c>
      <c r="B220" s="2" t="s">
        <v>20360</v>
      </c>
    </row>
    <row r="221" spans="1:2" x14ac:dyDescent="0.2">
      <c r="A221" s="2" t="s">
        <v>7565</v>
      </c>
      <c r="B221" s="2" t="s">
        <v>20361</v>
      </c>
    </row>
    <row r="222" spans="1:2" x14ac:dyDescent="0.2">
      <c r="A222" s="2" t="s">
        <v>7567</v>
      </c>
      <c r="B222" s="2" t="s">
        <v>20362</v>
      </c>
    </row>
    <row r="223" spans="1:2" x14ac:dyDescent="0.2">
      <c r="A223" s="2" t="s">
        <v>7568</v>
      </c>
      <c r="B223" s="2" t="s">
        <v>20363</v>
      </c>
    </row>
    <row r="224" spans="1:2" x14ac:dyDescent="0.2">
      <c r="A224" s="2" t="s">
        <v>7570</v>
      </c>
      <c r="B224" s="2" t="s">
        <v>20364</v>
      </c>
    </row>
    <row r="225" spans="1:2" x14ac:dyDescent="0.2">
      <c r="A225" s="2" t="s">
        <v>7572</v>
      </c>
      <c r="B225" s="2" t="s">
        <v>20365</v>
      </c>
    </row>
    <row r="226" spans="1:2" x14ac:dyDescent="0.2">
      <c r="A226" s="2" t="s">
        <v>7574</v>
      </c>
      <c r="B226" s="2" t="s">
        <v>20366</v>
      </c>
    </row>
    <row r="227" spans="1:2" x14ac:dyDescent="0.2">
      <c r="A227" s="2" t="s">
        <v>7576</v>
      </c>
      <c r="B227" s="2" t="s">
        <v>20367</v>
      </c>
    </row>
    <row r="228" spans="1:2" x14ac:dyDescent="0.2">
      <c r="A228" s="2" t="s">
        <v>7578</v>
      </c>
      <c r="B228" s="2" t="s">
        <v>20368</v>
      </c>
    </row>
    <row r="229" spans="1:2" x14ac:dyDescent="0.2">
      <c r="A229" s="2" t="s">
        <v>7580</v>
      </c>
      <c r="B229" s="2" t="s">
        <v>20369</v>
      </c>
    </row>
    <row r="230" spans="1:2" x14ac:dyDescent="0.2">
      <c r="A230" s="2" t="s">
        <v>7581</v>
      </c>
      <c r="B230" s="2" t="s">
        <v>20370</v>
      </c>
    </row>
    <row r="231" spans="1:2" x14ac:dyDescent="0.2">
      <c r="A231" s="2" t="s">
        <v>7752</v>
      </c>
      <c r="B231" s="2" t="s">
        <v>20371</v>
      </c>
    </row>
    <row r="232" spans="1:2" x14ac:dyDescent="0.2">
      <c r="A232" s="2" t="s">
        <v>7753</v>
      </c>
      <c r="B232" s="2" t="s">
        <v>20372</v>
      </c>
    </row>
    <row r="233" spans="1:2" x14ac:dyDescent="0.2">
      <c r="A233" s="2" t="s">
        <v>7589</v>
      </c>
      <c r="B233" s="2" t="s">
        <v>20373</v>
      </c>
    </row>
    <row r="234" spans="1:2" x14ac:dyDescent="0.2">
      <c r="A234" s="2" t="s">
        <v>7591</v>
      </c>
      <c r="B234" s="2" t="s">
        <v>20374</v>
      </c>
    </row>
    <row r="235" spans="1:2" x14ac:dyDescent="0.2">
      <c r="A235" s="2" t="s">
        <v>7593</v>
      </c>
      <c r="B235" s="2" t="s">
        <v>20375</v>
      </c>
    </row>
    <row r="236" spans="1:2" x14ac:dyDescent="0.2">
      <c r="A236" s="2" t="s">
        <v>7595</v>
      </c>
      <c r="B236" s="2" t="s">
        <v>20376</v>
      </c>
    </row>
    <row r="237" spans="1:2" x14ac:dyDescent="0.2">
      <c r="A237" s="2" t="s">
        <v>7650</v>
      </c>
      <c r="B237" s="2" t="s">
        <v>20377</v>
      </c>
    </row>
    <row r="238" spans="1:2" x14ac:dyDescent="0.2">
      <c r="A238" s="2" t="s">
        <v>7651</v>
      </c>
      <c r="B238" s="2" t="s">
        <v>20378</v>
      </c>
    </row>
    <row r="239" spans="1:2" x14ac:dyDescent="0.2">
      <c r="A239" s="2" t="s">
        <v>7653</v>
      </c>
      <c r="B239" s="2" t="s">
        <v>20379</v>
      </c>
    </row>
    <row r="240" spans="1:2" x14ac:dyDescent="0.2">
      <c r="A240" s="2" t="s">
        <v>7655</v>
      </c>
      <c r="B240" s="2" t="s">
        <v>20380</v>
      </c>
    </row>
    <row r="241" spans="1:2" x14ac:dyDescent="0.2">
      <c r="A241" s="2" t="s">
        <v>7657</v>
      </c>
      <c r="B241" s="2" t="s">
        <v>20381</v>
      </c>
    </row>
    <row r="242" spans="1:2" x14ac:dyDescent="0.2">
      <c r="A242" s="2" t="s">
        <v>7659</v>
      </c>
      <c r="B242" s="2" t="s">
        <v>20382</v>
      </c>
    </row>
    <row r="243" spans="1:2" x14ac:dyDescent="0.2">
      <c r="A243" s="2" t="s">
        <v>7661</v>
      </c>
      <c r="B243" s="2" t="s">
        <v>20383</v>
      </c>
    </row>
    <row r="244" spans="1:2" x14ac:dyDescent="0.2">
      <c r="A244" s="2" t="s">
        <v>7662</v>
      </c>
      <c r="B244" s="2" t="s">
        <v>20384</v>
      </c>
    </row>
    <row r="245" spans="1:2" x14ac:dyDescent="0.2">
      <c r="A245" s="2" t="s">
        <v>7664</v>
      </c>
      <c r="B245" s="2" t="s">
        <v>20385</v>
      </c>
    </row>
    <row r="246" spans="1:2" x14ac:dyDescent="0.2">
      <c r="A246" s="2" t="s">
        <v>7666</v>
      </c>
      <c r="B246" s="2" t="s">
        <v>20386</v>
      </c>
    </row>
    <row r="247" spans="1:2" x14ac:dyDescent="0.2">
      <c r="A247" s="2" t="s">
        <v>7667</v>
      </c>
      <c r="B247" s="2" t="s">
        <v>20387</v>
      </c>
    </row>
    <row r="248" spans="1:2" x14ac:dyDescent="0.2">
      <c r="A248" s="2" t="s">
        <v>7675</v>
      </c>
      <c r="B248" s="2" t="s">
        <v>20388</v>
      </c>
    </row>
    <row r="249" spans="1:2" x14ac:dyDescent="0.2">
      <c r="A249" s="2" t="s">
        <v>7673</v>
      </c>
      <c r="B249" s="2" t="s">
        <v>20389</v>
      </c>
    </row>
    <row r="250" spans="1:2" x14ac:dyDescent="0.2">
      <c r="A250" s="2" t="s">
        <v>7644</v>
      </c>
      <c r="B250" s="2" t="s">
        <v>20390</v>
      </c>
    </row>
    <row r="251" spans="1:2" x14ac:dyDescent="0.2">
      <c r="A251" s="2" t="s">
        <v>7677</v>
      </c>
      <c r="B251" s="2" t="s">
        <v>20391</v>
      </c>
    </row>
    <row r="252" spans="1:2" x14ac:dyDescent="0.2">
      <c r="A252" s="2" t="s">
        <v>7679</v>
      </c>
      <c r="B252" s="2" t="s">
        <v>20392</v>
      </c>
    </row>
    <row r="253" spans="1:2" x14ac:dyDescent="0.2">
      <c r="A253" s="2" t="s">
        <v>7681</v>
      </c>
      <c r="B253" s="2" t="s">
        <v>20393</v>
      </c>
    </row>
    <row r="254" spans="1:2" x14ac:dyDescent="0.2">
      <c r="A254" s="2" t="s">
        <v>7682</v>
      </c>
      <c r="B254" s="2" t="s">
        <v>20394</v>
      </c>
    </row>
    <row r="255" spans="1:2" x14ac:dyDescent="0.2">
      <c r="A255" s="2" t="s">
        <v>7683</v>
      </c>
      <c r="B255" s="2" t="s">
        <v>20395</v>
      </c>
    </row>
    <row r="256" spans="1:2" x14ac:dyDescent="0.2">
      <c r="A256" s="2" t="s">
        <v>7684</v>
      </c>
      <c r="B256" s="2" t="s">
        <v>20396</v>
      </c>
    </row>
    <row r="257" spans="1:2" x14ac:dyDescent="0.2">
      <c r="A257" s="2" t="s">
        <v>7685</v>
      </c>
      <c r="B257" s="2" t="s">
        <v>20397</v>
      </c>
    </row>
    <row r="258" spans="1:2" x14ac:dyDescent="0.2">
      <c r="A258" s="2" t="s">
        <v>7687</v>
      </c>
      <c r="B258" s="2" t="s">
        <v>20398</v>
      </c>
    </row>
    <row r="259" spans="1:2" x14ac:dyDescent="0.2">
      <c r="A259" s="2" t="s">
        <v>7688</v>
      </c>
      <c r="B259" s="2" t="s">
        <v>20399</v>
      </c>
    </row>
    <row r="260" spans="1:2" x14ac:dyDescent="0.2">
      <c r="A260" s="2" t="s">
        <v>7583</v>
      </c>
      <c r="B260" s="2" t="s">
        <v>20400</v>
      </c>
    </row>
    <row r="261" spans="1:2" x14ac:dyDescent="0.2">
      <c r="A261" s="2" t="s">
        <v>7585</v>
      </c>
      <c r="B261" s="2" t="s">
        <v>20401</v>
      </c>
    </row>
    <row r="262" spans="1:2" x14ac:dyDescent="0.2">
      <c r="A262" s="2" t="s">
        <v>7587</v>
      </c>
      <c r="B262" s="2" t="s">
        <v>20402</v>
      </c>
    </row>
    <row r="263" spans="1:2" x14ac:dyDescent="0.2">
      <c r="A263" s="2" t="s">
        <v>7640</v>
      </c>
      <c r="B263" s="2" t="s">
        <v>20403</v>
      </c>
    </row>
    <row r="264" spans="1:2" x14ac:dyDescent="0.2">
      <c r="A264" s="2" t="s">
        <v>7642</v>
      </c>
      <c r="B264" s="2" t="s">
        <v>20404</v>
      </c>
    </row>
    <row r="265" spans="1:2" x14ac:dyDescent="0.2">
      <c r="A265" s="2" t="s">
        <v>7763</v>
      </c>
      <c r="B265" s="2" t="s">
        <v>20405</v>
      </c>
    </row>
    <row r="266" spans="1:2" x14ac:dyDescent="0.2">
      <c r="A266" s="2" t="s">
        <v>7764</v>
      </c>
      <c r="B266" s="2" t="s">
        <v>20406</v>
      </c>
    </row>
    <row r="267" spans="1:2" x14ac:dyDescent="0.2">
      <c r="A267" s="2" t="s">
        <v>7765</v>
      </c>
      <c r="B267" s="2" t="s">
        <v>20407</v>
      </c>
    </row>
    <row r="268" spans="1:2" x14ac:dyDescent="0.2">
      <c r="A268" s="2" t="s">
        <v>7766</v>
      </c>
      <c r="B268" s="2" t="s">
        <v>20408</v>
      </c>
    </row>
    <row r="269" spans="1:2" x14ac:dyDescent="0.2">
      <c r="A269" s="2" t="s">
        <v>7768</v>
      </c>
      <c r="B269" s="2" t="s">
        <v>20409</v>
      </c>
    </row>
    <row r="270" spans="1:2" x14ac:dyDescent="0.2">
      <c r="A270" s="2" t="s">
        <v>7769</v>
      </c>
      <c r="B270" s="2" t="s">
        <v>20410</v>
      </c>
    </row>
    <row r="271" spans="1:2" x14ac:dyDescent="0.2">
      <c r="A271" s="2" t="s">
        <v>7669</v>
      </c>
      <c r="B271" s="2" t="s">
        <v>20411</v>
      </c>
    </row>
    <row r="272" spans="1:2" x14ac:dyDescent="0.2">
      <c r="A272" s="2" t="s">
        <v>7671</v>
      </c>
      <c r="B272" s="2" t="s">
        <v>20412</v>
      </c>
    </row>
    <row r="273" spans="1:2" x14ac:dyDescent="0.2">
      <c r="A273" s="2" t="s">
        <v>7599</v>
      </c>
      <c r="B273" s="2" t="s">
        <v>20413</v>
      </c>
    </row>
    <row r="274" spans="1:2" x14ac:dyDescent="0.2">
      <c r="A274" s="2" t="s">
        <v>7601</v>
      </c>
      <c r="B274" s="2" t="s">
        <v>20414</v>
      </c>
    </row>
    <row r="275" spans="1:2" x14ac:dyDescent="0.2">
      <c r="A275" s="2" t="s">
        <v>7622</v>
      </c>
      <c r="B275" s="2" t="s">
        <v>20415</v>
      </c>
    </row>
    <row r="276" spans="1:2" x14ac:dyDescent="0.2">
      <c r="A276" s="2" t="s">
        <v>7624</v>
      </c>
      <c r="B276" s="2" t="s">
        <v>20416</v>
      </c>
    </row>
    <row r="277" spans="1:2" x14ac:dyDescent="0.2">
      <c r="A277" s="2" t="s">
        <v>7626</v>
      </c>
      <c r="B277" s="2" t="s">
        <v>20417</v>
      </c>
    </row>
    <row r="278" spans="1:2" x14ac:dyDescent="0.2">
      <c r="A278" s="2" t="s">
        <v>7631</v>
      </c>
      <c r="B278" s="2" t="s">
        <v>20418</v>
      </c>
    </row>
    <row r="279" spans="1:2" x14ac:dyDescent="0.2">
      <c r="A279" s="2" t="s">
        <v>7633</v>
      </c>
      <c r="B279" s="2" t="s">
        <v>20419</v>
      </c>
    </row>
    <row r="280" spans="1:2" x14ac:dyDescent="0.2">
      <c r="A280" s="2" t="s">
        <v>7635</v>
      </c>
      <c r="B280" s="2" t="s">
        <v>20420</v>
      </c>
    </row>
    <row r="281" spans="1:2" x14ac:dyDescent="0.2">
      <c r="A281" s="2" t="s">
        <v>7628</v>
      </c>
      <c r="B281" s="2" t="s">
        <v>20421</v>
      </c>
    </row>
    <row r="282" spans="1:2" x14ac:dyDescent="0.2">
      <c r="A282" s="2" t="s">
        <v>7629</v>
      </c>
      <c r="B282" s="2" t="s">
        <v>20422</v>
      </c>
    </row>
    <row r="283" spans="1:2" x14ac:dyDescent="0.2">
      <c r="A283" s="2" t="s">
        <v>7637</v>
      </c>
      <c r="B283" s="2" t="s">
        <v>20423</v>
      </c>
    </row>
    <row r="284" spans="1:2" x14ac:dyDescent="0.2">
      <c r="A284" s="2" t="s">
        <v>7639</v>
      </c>
      <c r="B284" s="2" t="s">
        <v>20424</v>
      </c>
    </row>
    <row r="285" spans="1:2" x14ac:dyDescent="0.2">
      <c r="A285" s="2" t="s">
        <v>7707</v>
      </c>
      <c r="B285" s="2" t="s">
        <v>20425</v>
      </c>
    </row>
    <row r="286" spans="1:2" x14ac:dyDescent="0.2">
      <c r="A286" s="2" t="s">
        <v>7758</v>
      </c>
      <c r="B286" s="2" t="s">
        <v>20426</v>
      </c>
    </row>
    <row r="287" spans="1:2" x14ac:dyDescent="0.2">
      <c r="A287" s="2" t="s">
        <v>7760</v>
      </c>
      <c r="B287" s="2" t="s">
        <v>20427</v>
      </c>
    </row>
    <row r="288" spans="1:2" x14ac:dyDescent="0.2">
      <c r="A288" s="2" t="s">
        <v>7761</v>
      </c>
      <c r="B288" s="2" t="s">
        <v>20428</v>
      </c>
    </row>
    <row r="289" spans="1:2" x14ac:dyDescent="0.2">
      <c r="A289" s="2" t="s">
        <v>7646</v>
      </c>
      <c r="B289" s="2" t="s">
        <v>20429</v>
      </c>
    </row>
    <row r="290" spans="1:2" x14ac:dyDescent="0.2">
      <c r="A290" s="2" t="s">
        <v>7605</v>
      </c>
      <c r="B290" s="2" t="s">
        <v>20430</v>
      </c>
    </row>
    <row r="291" spans="1:2" x14ac:dyDescent="0.2">
      <c r="A291" s="2" t="s">
        <v>7648</v>
      </c>
      <c r="B291" s="2" t="s">
        <v>20431</v>
      </c>
    </row>
    <row r="292" spans="1:2" x14ac:dyDescent="0.2">
      <c r="A292" s="2" t="s">
        <v>7597</v>
      </c>
      <c r="B292" s="2" t="s">
        <v>20432</v>
      </c>
    </row>
    <row r="293" spans="1:2" x14ac:dyDescent="0.2">
      <c r="A293" s="2" t="s">
        <v>7603</v>
      </c>
      <c r="B293" s="2" t="s">
        <v>20433</v>
      </c>
    </row>
    <row r="294" spans="1:2" x14ac:dyDescent="0.2">
      <c r="A294" s="2" t="s">
        <v>7607</v>
      </c>
      <c r="B294" s="2" t="s">
        <v>20434</v>
      </c>
    </row>
    <row r="295" spans="1:2" x14ac:dyDescent="0.2">
      <c r="A295" s="2" t="s">
        <v>7609</v>
      </c>
      <c r="B295" s="2" t="s">
        <v>20435</v>
      </c>
    </row>
    <row r="296" spans="1:2" x14ac:dyDescent="0.2">
      <c r="A296" s="2" t="s">
        <v>8229</v>
      </c>
      <c r="B296" s="2" t="s">
        <v>20436</v>
      </c>
    </row>
    <row r="297" spans="1:2" x14ac:dyDescent="0.2">
      <c r="A297" s="2" t="s">
        <v>7616</v>
      </c>
      <c r="B297" s="2" t="s">
        <v>20437</v>
      </c>
    </row>
    <row r="298" spans="1:2" x14ac:dyDescent="0.2">
      <c r="A298" s="2" t="s">
        <v>7611</v>
      </c>
      <c r="B298" s="2" t="s">
        <v>20438</v>
      </c>
    </row>
    <row r="299" spans="1:2" x14ac:dyDescent="0.2">
      <c r="A299" s="2" t="s">
        <v>7612</v>
      </c>
      <c r="B299" s="2" t="s">
        <v>20439</v>
      </c>
    </row>
    <row r="300" spans="1:2" x14ac:dyDescent="0.2">
      <c r="A300" s="2" t="s">
        <v>7618</v>
      </c>
      <c r="B300" s="2" t="s">
        <v>20440</v>
      </c>
    </row>
    <row r="301" spans="1:2" x14ac:dyDescent="0.2">
      <c r="A301" s="2" t="s">
        <v>7614</v>
      </c>
      <c r="B301" s="2" t="s">
        <v>20441</v>
      </c>
    </row>
    <row r="302" spans="1:2" x14ac:dyDescent="0.2">
      <c r="A302" s="2" t="s">
        <v>7754</v>
      </c>
      <c r="B302" s="2" t="s">
        <v>20442</v>
      </c>
    </row>
    <row r="303" spans="1:2" x14ac:dyDescent="0.2">
      <c r="A303" s="2" t="s">
        <v>7755</v>
      </c>
      <c r="B303" s="2" t="s">
        <v>20443</v>
      </c>
    </row>
    <row r="304" spans="1:2" x14ac:dyDescent="0.2">
      <c r="A304" s="2" t="s">
        <v>7756</v>
      </c>
      <c r="B304" s="2" t="s">
        <v>20444</v>
      </c>
    </row>
    <row r="305" spans="1:2" x14ac:dyDescent="0.2">
      <c r="A305" s="2" t="s">
        <v>7757</v>
      </c>
      <c r="B305" s="2" t="s">
        <v>20445</v>
      </c>
    </row>
    <row r="306" spans="1:2" x14ac:dyDescent="0.2">
      <c r="A306" s="2" t="s">
        <v>7689</v>
      </c>
      <c r="B306" s="2" t="s">
        <v>20446</v>
      </c>
    </row>
    <row r="307" spans="1:2" x14ac:dyDescent="0.2">
      <c r="A307" s="2" t="s">
        <v>7691</v>
      </c>
      <c r="B307" s="2" t="s">
        <v>20447</v>
      </c>
    </row>
    <row r="308" spans="1:2" x14ac:dyDescent="0.2">
      <c r="A308" s="2" t="s">
        <v>7693</v>
      </c>
      <c r="B308" s="2" t="s">
        <v>20448</v>
      </c>
    </row>
    <row r="309" spans="1:2" x14ac:dyDescent="0.2">
      <c r="A309" s="2" t="s">
        <v>7695</v>
      </c>
      <c r="B309" s="2" t="s">
        <v>20449</v>
      </c>
    </row>
    <row r="310" spans="1:2" x14ac:dyDescent="0.2">
      <c r="A310" s="2" t="s">
        <v>7697</v>
      </c>
      <c r="B310" s="2" t="s">
        <v>20450</v>
      </c>
    </row>
    <row r="311" spans="1:2" x14ac:dyDescent="0.2">
      <c r="A311" s="2" t="s">
        <v>7699</v>
      </c>
      <c r="B311" s="2" t="s">
        <v>20451</v>
      </c>
    </row>
    <row r="312" spans="1:2" x14ac:dyDescent="0.2">
      <c r="A312" s="2" t="s">
        <v>7701</v>
      </c>
      <c r="B312" s="2" t="s">
        <v>20452</v>
      </c>
    </row>
    <row r="313" spans="1:2" x14ac:dyDescent="0.2">
      <c r="A313" s="2" t="s">
        <v>7703</v>
      </c>
      <c r="B313" s="2" t="s">
        <v>20453</v>
      </c>
    </row>
    <row r="314" spans="1:2" x14ac:dyDescent="0.2">
      <c r="A314" s="2" t="s">
        <v>7705</v>
      </c>
      <c r="B314" s="2" t="s">
        <v>20454</v>
      </c>
    </row>
    <row r="315" spans="1:2" x14ac:dyDescent="0.2">
      <c r="A315" s="2" t="s">
        <v>7708</v>
      </c>
      <c r="B315" s="2" t="s">
        <v>20455</v>
      </c>
    </row>
    <row r="316" spans="1:2" x14ac:dyDescent="0.2">
      <c r="A316" s="2" t="s">
        <v>7710</v>
      </c>
      <c r="B316" s="2" t="s">
        <v>20456</v>
      </c>
    </row>
    <row r="317" spans="1:2" x14ac:dyDescent="0.2">
      <c r="A317" s="2" t="s">
        <v>7712</v>
      </c>
      <c r="B317" s="2" t="s">
        <v>20457</v>
      </c>
    </row>
    <row r="318" spans="1:2" x14ac:dyDescent="0.2">
      <c r="A318" s="2" t="s">
        <v>7714</v>
      </c>
      <c r="B318" s="2" t="s">
        <v>20458</v>
      </c>
    </row>
    <row r="319" spans="1:2" x14ac:dyDescent="0.2">
      <c r="A319" s="2" t="s">
        <v>7716</v>
      </c>
      <c r="B319" s="2" t="s">
        <v>20459</v>
      </c>
    </row>
    <row r="320" spans="1:2" x14ac:dyDescent="0.2">
      <c r="A320" s="2" t="s">
        <v>7718</v>
      </c>
      <c r="B320" s="2" t="s">
        <v>20460</v>
      </c>
    </row>
    <row r="321" spans="1:2" x14ac:dyDescent="0.2">
      <c r="A321" s="2" t="s">
        <v>7772</v>
      </c>
      <c r="B321" s="2" t="s">
        <v>20461</v>
      </c>
    </row>
    <row r="322" spans="1:2" x14ac:dyDescent="0.2">
      <c r="A322" s="2" t="s">
        <v>7720</v>
      </c>
      <c r="B322" s="2" t="s">
        <v>20462</v>
      </c>
    </row>
    <row r="323" spans="1:2" x14ac:dyDescent="0.2">
      <c r="A323" s="2" t="s">
        <v>7774</v>
      </c>
      <c r="B323" s="2" t="s">
        <v>20463</v>
      </c>
    </row>
    <row r="324" spans="1:2" x14ac:dyDescent="0.2">
      <c r="A324" s="2" t="s">
        <v>7722</v>
      </c>
      <c r="B324" s="2" t="s">
        <v>20464</v>
      </c>
    </row>
    <row r="325" spans="1:2" x14ac:dyDescent="0.2">
      <c r="A325" s="2" t="s">
        <v>7724</v>
      </c>
      <c r="B325" s="2" t="s">
        <v>20465</v>
      </c>
    </row>
    <row r="326" spans="1:2" x14ac:dyDescent="0.2">
      <c r="A326" s="2" t="s">
        <v>7726</v>
      </c>
      <c r="B326" s="2" t="s">
        <v>20466</v>
      </c>
    </row>
    <row r="327" spans="1:2" x14ac:dyDescent="0.2">
      <c r="A327" s="2" t="s">
        <v>7728</v>
      </c>
      <c r="B327" s="2" t="s">
        <v>20467</v>
      </c>
    </row>
    <row r="328" spans="1:2" x14ac:dyDescent="0.2">
      <c r="A328" s="2" t="s">
        <v>7730</v>
      </c>
      <c r="B328" s="2" t="s">
        <v>20468</v>
      </c>
    </row>
    <row r="329" spans="1:2" x14ac:dyDescent="0.2">
      <c r="A329" s="2" t="s">
        <v>7732</v>
      </c>
      <c r="B329" s="2" t="s">
        <v>20469</v>
      </c>
    </row>
    <row r="330" spans="1:2" x14ac:dyDescent="0.2">
      <c r="A330" s="2" t="s">
        <v>7734</v>
      </c>
      <c r="B330" s="2" t="s">
        <v>20470</v>
      </c>
    </row>
    <row r="331" spans="1:2" x14ac:dyDescent="0.2">
      <c r="A331" s="2" t="s">
        <v>7736</v>
      </c>
      <c r="B331" s="2" t="s">
        <v>20471</v>
      </c>
    </row>
    <row r="332" spans="1:2" x14ac:dyDescent="0.2">
      <c r="A332" s="2" t="s">
        <v>7738</v>
      </c>
      <c r="B332" s="2" t="s">
        <v>20472</v>
      </c>
    </row>
    <row r="333" spans="1:2" x14ac:dyDescent="0.2">
      <c r="A333" s="2" t="s">
        <v>7740</v>
      </c>
      <c r="B333" s="2" t="s">
        <v>20473</v>
      </c>
    </row>
    <row r="334" spans="1:2" x14ac:dyDescent="0.2">
      <c r="A334" s="2" t="s">
        <v>7742</v>
      </c>
      <c r="B334" s="2" t="s">
        <v>20474</v>
      </c>
    </row>
    <row r="335" spans="1:2" x14ac:dyDescent="0.2">
      <c r="A335" s="2" t="s">
        <v>7748</v>
      </c>
      <c r="B335" s="2" t="s">
        <v>20475</v>
      </c>
    </row>
    <row r="336" spans="1:2" x14ac:dyDescent="0.2">
      <c r="A336" s="2" t="s">
        <v>7750</v>
      </c>
      <c r="B336" s="2" t="s">
        <v>20476</v>
      </c>
    </row>
    <row r="337" spans="1:2" x14ac:dyDescent="0.2">
      <c r="A337" s="2" t="s">
        <v>7746</v>
      </c>
      <c r="B337" s="2" t="s">
        <v>20477</v>
      </c>
    </row>
    <row r="338" spans="1:2" x14ac:dyDescent="0.2">
      <c r="A338" s="2" t="s">
        <v>7484</v>
      </c>
      <c r="B338" s="2" t="s">
        <v>20478</v>
      </c>
    </row>
    <row r="339" spans="1:2" x14ac:dyDescent="0.2">
      <c r="A339" s="2" t="s">
        <v>7797</v>
      </c>
      <c r="B339" s="2" t="s">
        <v>20479</v>
      </c>
    </row>
    <row r="340" spans="1:2" x14ac:dyDescent="0.2">
      <c r="A340" s="2" t="s">
        <v>7799</v>
      </c>
      <c r="B340" s="2" t="s">
        <v>20480</v>
      </c>
    </row>
    <row r="341" spans="1:2" x14ac:dyDescent="0.2">
      <c r="A341" s="2" t="s">
        <v>15248</v>
      </c>
      <c r="B341" s="2" t="s">
        <v>20742</v>
      </c>
    </row>
    <row r="342" spans="1:2" x14ac:dyDescent="0.2">
      <c r="A342" s="2" t="s">
        <v>7780</v>
      </c>
      <c r="B342" s="2" t="s">
        <v>20481</v>
      </c>
    </row>
    <row r="343" spans="1:2" x14ac:dyDescent="0.2">
      <c r="A343" s="2" t="s">
        <v>7781</v>
      </c>
      <c r="B343" s="2" t="s">
        <v>20482</v>
      </c>
    </row>
    <row r="344" spans="1:2" x14ac:dyDescent="0.2">
      <c r="A344" s="2" t="s">
        <v>7783</v>
      </c>
      <c r="B344" s="2" t="s">
        <v>20483</v>
      </c>
    </row>
    <row r="345" spans="1:2" x14ac:dyDescent="0.2">
      <c r="A345" s="2" t="s">
        <v>7785</v>
      </c>
      <c r="B345" s="2" t="s">
        <v>20484</v>
      </c>
    </row>
    <row r="346" spans="1:2" x14ac:dyDescent="0.2">
      <c r="A346" s="2" t="s">
        <v>7787</v>
      </c>
      <c r="B346" s="2" t="s">
        <v>20485</v>
      </c>
    </row>
    <row r="347" spans="1:2" x14ac:dyDescent="0.2">
      <c r="A347" s="2" t="s">
        <v>7789</v>
      </c>
      <c r="B347" s="2" t="s">
        <v>20486</v>
      </c>
    </row>
    <row r="348" spans="1:2" x14ac:dyDescent="0.2">
      <c r="A348" s="2" t="s">
        <v>7791</v>
      </c>
      <c r="B348" s="2" t="s">
        <v>20487</v>
      </c>
    </row>
    <row r="349" spans="1:2" x14ac:dyDescent="0.2">
      <c r="A349" s="2" t="s">
        <v>7812</v>
      </c>
      <c r="B349" s="2" t="s">
        <v>20488</v>
      </c>
    </row>
    <row r="350" spans="1:2" x14ac:dyDescent="0.2">
      <c r="A350" s="2" t="s">
        <v>7816</v>
      </c>
      <c r="B350" s="2" t="s">
        <v>20489</v>
      </c>
    </row>
    <row r="351" spans="1:2" x14ac:dyDescent="0.2">
      <c r="A351" s="2" t="s">
        <v>7817</v>
      </c>
      <c r="B351" s="2" t="s">
        <v>20490</v>
      </c>
    </row>
    <row r="352" spans="1:2" x14ac:dyDescent="0.2">
      <c r="A352" s="2" t="s">
        <v>7803</v>
      </c>
      <c r="B352" s="2" t="s">
        <v>20491</v>
      </c>
    </row>
    <row r="353" spans="1:2" x14ac:dyDescent="0.2">
      <c r="A353" s="2" t="s">
        <v>7805</v>
      </c>
      <c r="B353" s="2" t="s">
        <v>20492</v>
      </c>
    </row>
    <row r="354" spans="1:2" x14ac:dyDescent="0.2">
      <c r="A354" s="2" t="s">
        <v>7806</v>
      </c>
      <c r="B354" s="2" t="s">
        <v>20493</v>
      </c>
    </row>
    <row r="355" spans="1:2" x14ac:dyDescent="0.2">
      <c r="A355" s="2" t="s">
        <v>15253</v>
      </c>
      <c r="B355" s="2" t="s">
        <v>20743</v>
      </c>
    </row>
    <row r="356" spans="1:2" x14ac:dyDescent="0.2">
      <c r="A356" s="2" t="s">
        <v>7811</v>
      </c>
      <c r="B356" s="2" t="s">
        <v>20494</v>
      </c>
    </row>
    <row r="357" spans="1:2" x14ac:dyDescent="0.2">
      <c r="A357" s="2" t="s">
        <v>7809</v>
      </c>
      <c r="B357" s="2" t="s">
        <v>20495</v>
      </c>
    </row>
    <row r="358" spans="1:2" x14ac:dyDescent="0.2">
      <c r="A358" s="2" t="s">
        <v>7807</v>
      </c>
      <c r="B358" s="2" t="s">
        <v>20496</v>
      </c>
    </row>
    <row r="359" spans="1:2" x14ac:dyDescent="0.2">
      <c r="A359" s="2" t="s">
        <v>7808</v>
      </c>
      <c r="B359" s="2" t="s">
        <v>20497</v>
      </c>
    </row>
    <row r="360" spans="1:2" x14ac:dyDescent="0.2">
      <c r="A360" s="2" t="s">
        <v>15255</v>
      </c>
      <c r="B360" s="2" t="s">
        <v>20744</v>
      </c>
    </row>
    <row r="361" spans="1:2" x14ac:dyDescent="0.2">
      <c r="A361" s="2" t="s">
        <v>15257</v>
      </c>
      <c r="B361" s="2" t="s">
        <v>20745</v>
      </c>
    </row>
    <row r="362" spans="1:2" x14ac:dyDescent="0.2">
      <c r="A362" s="2" t="s">
        <v>7819</v>
      </c>
      <c r="B362" s="2" t="s">
        <v>20498</v>
      </c>
    </row>
    <row r="363" spans="1:2" x14ac:dyDescent="0.2">
      <c r="A363" s="2" t="s">
        <v>7821</v>
      </c>
      <c r="B363" s="2" t="s">
        <v>20499</v>
      </c>
    </row>
    <row r="364" spans="1:2" x14ac:dyDescent="0.2">
      <c r="A364" s="2" t="s">
        <v>7823</v>
      </c>
      <c r="B364" s="2" t="s">
        <v>20500</v>
      </c>
    </row>
    <row r="365" spans="1:2" x14ac:dyDescent="0.2">
      <c r="A365" s="2" t="s">
        <v>7825</v>
      </c>
      <c r="B365" s="2" t="s">
        <v>20501</v>
      </c>
    </row>
    <row r="366" spans="1:2" x14ac:dyDescent="0.2">
      <c r="A366" s="2" t="s">
        <v>7795</v>
      </c>
      <c r="B366" s="2" t="s">
        <v>20502</v>
      </c>
    </row>
    <row r="367" spans="1:2" x14ac:dyDescent="0.2">
      <c r="A367" s="2" t="s">
        <v>15259</v>
      </c>
      <c r="B367" s="2" t="s">
        <v>20746</v>
      </c>
    </row>
    <row r="368" spans="1:2" x14ac:dyDescent="0.2">
      <c r="A368" s="2" t="s">
        <v>15261</v>
      </c>
      <c r="B368" s="2" t="s">
        <v>20747</v>
      </c>
    </row>
    <row r="369" spans="1:2" x14ac:dyDescent="0.2">
      <c r="A369" s="2" t="s">
        <v>15263</v>
      </c>
      <c r="B369" s="2" t="s">
        <v>20748</v>
      </c>
    </row>
    <row r="370" spans="1:2" x14ac:dyDescent="0.2">
      <c r="A370" s="2" t="s">
        <v>7814</v>
      </c>
      <c r="B370" s="2" t="s">
        <v>20503</v>
      </c>
    </row>
    <row r="371" spans="1:2" x14ac:dyDescent="0.2">
      <c r="A371" s="2" t="s">
        <v>7827</v>
      </c>
      <c r="B371" s="2" t="s">
        <v>20504</v>
      </c>
    </row>
    <row r="372" spans="1:2" x14ac:dyDescent="0.2">
      <c r="A372" s="2" t="s">
        <v>7829</v>
      </c>
      <c r="B372" s="2" t="s">
        <v>20505</v>
      </c>
    </row>
    <row r="373" spans="1:2" x14ac:dyDescent="0.2">
      <c r="A373" s="2" t="s">
        <v>7831</v>
      </c>
      <c r="B373" s="2" t="s">
        <v>20506</v>
      </c>
    </row>
    <row r="374" spans="1:2" x14ac:dyDescent="0.2">
      <c r="A374" s="2" t="s">
        <v>7833</v>
      </c>
      <c r="B374" s="2" t="s">
        <v>20507</v>
      </c>
    </row>
    <row r="375" spans="1:2" x14ac:dyDescent="0.2">
      <c r="A375" s="2" t="s">
        <v>7835</v>
      </c>
      <c r="B375" s="2" t="s">
        <v>20508</v>
      </c>
    </row>
    <row r="376" spans="1:2" x14ac:dyDescent="0.2">
      <c r="A376" s="2" t="s">
        <v>7924</v>
      </c>
      <c r="B376" s="2" t="s">
        <v>20509</v>
      </c>
    </row>
    <row r="377" spans="1:2" x14ac:dyDescent="0.2">
      <c r="A377" s="2" t="s">
        <v>7837</v>
      </c>
      <c r="B377" s="2" t="s">
        <v>20510</v>
      </c>
    </row>
    <row r="378" spans="1:2" x14ac:dyDescent="0.2">
      <c r="A378" s="2" t="s">
        <v>7839</v>
      </c>
      <c r="B378" s="2" t="s">
        <v>20511</v>
      </c>
    </row>
    <row r="379" spans="1:2" x14ac:dyDescent="0.2">
      <c r="A379" s="2" t="s">
        <v>7841</v>
      </c>
      <c r="B379" s="2" t="s">
        <v>20512</v>
      </c>
    </row>
    <row r="380" spans="1:2" x14ac:dyDescent="0.2">
      <c r="A380" s="2" t="s">
        <v>7843</v>
      </c>
      <c r="B380" s="2" t="s">
        <v>20513</v>
      </c>
    </row>
    <row r="381" spans="1:2" x14ac:dyDescent="0.2">
      <c r="A381" s="2" t="s">
        <v>7845</v>
      </c>
      <c r="B381" s="2" t="s">
        <v>20514</v>
      </c>
    </row>
    <row r="382" spans="1:2" x14ac:dyDescent="0.2">
      <c r="A382" s="2" t="s">
        <v>7847</v>
      </c>
      <c r="B382" s="2" t="s">
        <v>20515</v>
      </c>
    </row>
    <row r="383" spans="1:2" x14ac:dyDescent="0.2">
      <c r="A383" s="2" t="s">
        <v>7849</v>
      </c>
      <c r="B383" s="2" t="s">
        <v>20516</v>
      </c>
    </row>
    <row r="384" spans="1:2" x14ac:dyDescent="0.2">
      <c r="A384" s="2" t="s">
        <v>7851</v>
      </c>
      <c r="B384" s="2" t="s">
        <v>20517</v>
      </c>
    </row>
    <row r="385" spans="1:2" x14ac:dyDescent="0.2">
      <c r="A385" s="2" t="s">
        <v>7853</v>
      </c>
      <c r="B385" s="2" t="s">
        <v>20518</v>
      </c>
    </row>
    <row r="386" spans="1:2" x14ac:dyDescent="0.2">
      <c r="A386" s="2" t="s">
        <v>7855</v>
      </c>
      <c r="B386" s="2" t="s">
        <v>20519</v>
      </c>
    </row>
    <row r="387" spans="1:2" x14ac:dyDescent="0.2">
      <c r="A387" s="2" t="s">
        <v>7856</v>
      </c>
      <c r="B387" s="2" t="s">
        <v>20520</v>
      </c>
    </row>
    <row r="388" spans="1:2" x14ac:dyDescent="0.2">
      <c r="A388" s="2" t="s">
        <v>7858</v>
      </c>
      <c r="B388" s="2" t="s">
        <v>20521</v>
      </c>
    </row>
    <row r="389" spans="1:2" x14ac:dyDescent="0.2">
      <c r="A389" s="2" t="s">
        <v>7860</v>
      </c>
      <c r="B389" s="2" t="s">
        <v>20522</v>
      </c>
    </row>
    <row r="390" spans="1:2" x14ac:dyDescent="0.2">
      <c r="A390" s="2" t="s">
        <v>7861</v>
      </c>
      <c r="B390" s="2" t="s">
        <v>20523</v>
      </c>
    </row>
    <row r="391" spans="1:2" x14ac:dyDescent="0.2">
      <c r="A391" s="2" t="s">
        <v>7863</v>
      </c>
      <c r="B391" s="2" t="s">
        <v>20524</v>
      </c>
    </row>
    <row r="392" spans="1:2" x14ac:dyDescent="0.2">
      <c r="A392" s="2" t="s">
        <v>7864</v>
      </c>
      <c r="B392" s="2" t="s">
        <v>20525</v>
      </c>
    </row>
    <row r="393" spans="1:2" x14ac:dyDescent="0.2">
      <c r="A393" s="2" t="s">
        <v>7866</v>
      </c>
      <c r="B393" s="2" t="s">
        <v>20526</v>
      </c>
    </row>
    <row r="394" spans="1:2" x14ac:dyDescent="0.2">
      <c r="A394" s="2" t="s">
        <v>7868</v>
      </c>
      <c r="B394" s="2" t="s">
        <v>20527</v>
      </c>
    </row>
    <row r="395" spans="1:2" x14ac:dyDescent="0.2">
      <c r="A395" s="2" t="s">
        <v>7870</v>
      </c>
      <c r="B395" s="2" t="s">
        <v>20528</v>
      </c>
    </row>
    <row r="396" spans="1:2" x14ac:dyDescent="0.2">
      <c r="A396" s="2" t="s">
        <v>7872</v>
      </c>
      <c r="B396" s="2" t="s">
        <v>20529</v>
      </c>
    </row>
    <row r="397" spans="1:2" x14ac:dyDescent="0.2">
      <c r="A397" s="2" t="s">
        <v>7874</v>
      </c>
      <c r="B397" s="2" t="s">
        <v>20530</v>
      </c>
    </row>
    <row r="398" spans="1:2" x14ac:dyDescent="0.2">
      <c r="A398" s="2" t="s">
        <v>7876</v>
      </c>
      <c r="B398" s="2" t="s">
        <v>20531</v>
      </c>
    </row>
    <row r="399" spans="1:2" x14ac:dyDescent="0.2">
      <c r="A399" s="2" t="s">
        <v>7883</v>
      </c>
      <c r="B399" s="2" t="s">
        <v>20532</v>
      </c>
    </row>
    <row r="400" spans="1:2" x14ac:dyDescent="0.2">
      <c r="A400" s="2" t="s">
        <v>7878</v>
      </c>
      <c r="B400" s="2" t="s">
        <v>20533</v>
      </c>
    </row>
    <row r="401" spans="1:2" x14ac:dyDescent="0.2">
      <c r="A401" s="2" t="s">
        <v>7880</v>
      </c>
      <c r="B401" s="2" t="s">
        <v>20534</v>
      </c>
    </row>
    <row r="402" spans="1:2" x14ac:dyDescent="0.2">
      <c r="A402" s="2" t="s">
        <v>7882</v>
      </c>
      <c r="B402" s="2" t="s">
        <v>20535</v>
      </c>
    </row>
    <row r="403" spans="1:2" x14ac:dyDescent="0.2">
      <c r="A403" s="2" t="s">
        <v>7885</v>
      </c>
      <c r="B403" s="2" t="s">
        <v>20536</v>
      </c>
    </row>
    <row r="404" spans="1:2" x14ac:dyDescent="0.2">
      <c r="A404" s="2" t="s">
        <v>7895</v>
      </c>
      <c r="B404" s="2" t="s">
        <v>20537</v>
      </c>
    </row>
    <row r="405" spans="1:2" x14ac:dyDescent="0.2">
      <c r="A405" s="2" t="s">
        <v>7902</v>
      </c>
      <c r="B405" s="2" t="s">
        <v>20538</v>
      </c>
    </row>
    <row r="406" spans="1:2" x14ac:dyDescent="0.2">
      <c r="A406" s="2" t="s">
        <v>7893</v>
      </c>
      <c r="B406" s="2" t="s">
        <v>20539</v>
      </c>
    </row>
    <row r="407" spans="1:2" x14ac:dyDescent="0.2">
      <c r="A407" s="2" t="s">
        <v>7897</v>
      </c>
      <c r="B407" s="2" t="s">
        <v>20540</v>
      </c>
    </row>
    <row r="408" spans="1:2" x14ac:dyDescent="0.2">
      <c r="A408" s="2" t="s">
        <v>7900</v>
      </c>
      <c r="B408" s="2" t="s">
        <v>20541</v>
      </c>
    </row>
    <row r="409" spans="1:2" x14ac:dyDescent="0.2">
      <c r="A409" s="2" t="s">
        <v>7899</v>
      </c>
      <c r="B409" s="2" t="s">
        <v>20542</v>
      </c>
    </row>
    <row r="410" spans="1:2" x14ac:dyDescent="0.2">
      <c r="A410" s="2" t="s">
        <v>7889</v>
      </c>
      <c r="B410" s="2" t="s">
        <v>20543</v>
      </c>
    </row>
    <row r="411" spans="1:2" x14ac:dyDescent="0.2">
      <c r="A411" s="2" t="s">
        <v>15271</v>
      </c>
      <c r="B411" s="2" t="s">
        <v>20749</v>
      </c>
    </row>
    <row r="412" spans="1:2" x14ac:dyDescent="0.2">
      <c r="A412" s="2" t="s">
        <v>15273</v>
      </c>
      <c r="B412" s="2" t="s">
        <v>20750</v>
      </c>
    </row>
    <row r="413" spans="1:2" x14ac:dyDescent="0.2">
      <c r="A413" s="2" t="s">
        <v>7892</v>
      </c>
      <c r="B413" s="2" t="s">
        <v>20544</v>
      </c>
    </row>
    <row r="414" spans="1:2" x14ac:dyDescent="0.2">
      <c r="A414" s="2" t="s">
        <v>7888</v>
      </c>
      <c r="B414" s="2" t="s">
        <v>20545</v>
      </c>
    </row>
    <row r="415" spans="1:2" x14ac:dyDescent="0.2">
      <c r="A415" s="2" t="s">
        <v>7891</v>
      </c>
      <c r="B415" s="2" t="s">
        <v>20546</v>
      </c>
    </row>
    <row r="416" spans="1:2" x14ac:dyDescent="0.2">
      <c r="A416" s="2" t="s">
        <v>7904</v>
      </c>
      <c r="B416" s="2" t="s">
        <v>20547</v>
      </c>
    </row>
    <row r="417" spans="1:2" x14ac:dyDescent="0.2">
      <c r="A417" s="2" t="s">
        <v>7886</v>
      </c>
      <c r="B417" s="2" t="s">
        <v>20548</v>
      </c>
    </row>
    <row r="418" spans="1:2" x14ac:dyDescent="0.2">
      <c r="A418" s="2" t="s">
        <v>7906</v>
      </c>
      <c r="B418" s="2" t="s">
        <v>20549</v>
      </c>
    </row>
    <row r="419" spans="1:2" x14ac:dyDescent="0.2">
      <c r="A419" s="2" t="s">
        <v>7908</v>
      </c>
      <c r="B419" s="2" t="s">
        <v>20550</v>
      </c>
    </row>
    <row r="420" spans="1:2" x14ac:dyDescent="0.2">
      <c r="A420" s="2" t="s">
        <v>7910</v>
      </c>
      <c r="B420" s="2" t="s">
        <v>20551</v>
      </c>
    </row>
    <row r="421" spans="1:2" x14ac:dyDescent="0.2">
      <c r="A421" s="2" t="s">
        <v>7923</v>
      </c>
      <c r="B421" s="2" t="s">
        <v>20552</v>
      </c>
    </row>
    <row r="422" spans="1:2" x14ac:dyDescent="0.2">
      <c r="A422" s="2" t="s">
        <v>7911</v>
      </c>
      <c r="B422" s="2" t="s">
        <v>20553</v>
      </c>
    </row>
    <row r="423" spans="1:2" x14ac:dyDescent="0.2">
      <c r="A423" s="2" t="s">
        <v>7913</v>
      </c>
      <c r="B423" s="2" t="s">
        <v>20554</v>
      </c>
    </row>
    <row r="424" spans="1:2" x14ac:dyDescent="0.2">
      <c r="A424" s="2" t="s">
        <v>7915</v>
      </c>
      <c r="B424" s="2" t="s">
        <v>20555</v>
      </c>
    </row>
    <row r="425" spans="1:2" x14ac:dyDescent="0.2">
      <c r="A425" s="2" t="s">
        <v>7917</v>
      </c>
      <c r="B425" s="2" t="s">
        <v>20556</v>
      </c>
    </row>
    <row r="426" spans="1:2" x14ac:dyDescent="0.2">
      <c r="A426" s="2" t="s">
        <v>7921</v>
      </c>
      <c r="B426" s="2" t="s">
        <v>20557</v>
      </c>
    </row>
    <row r="427" spans="1:2" x14ac:dyDescent="0.2">
      <c r="A427" s="2" t="s">
        <v>7919</v>
      </c>
      <c r="B427" s="2" t="s">
        <v>20558</v>
      </c>
    </row>
    <row r="428" spans="1:2" x14ac:dyDescent="0.2">
      <c r="A428" s="2" t="s">
        <v>7933</v>
      </c>
      <c r="B428" s="2" t="s">
        <v>20559</v>
      </c>
    </row>
    <row r="429" spans="1:2" x14ac:dyDescent="0.2">
      <c r="A429" s="2" t="s">
        <v>7941</v>
      </c>
      <c r="B429" s="2" t="s">
        <v>20560</v>
      </c>
    </row>
    <row r="430" spans="1:2" x14ac:dyDescent="0.2">
      <c r="A430" s="2" t="s">
        <v>7943</v>
      </c>
      <c r="B430" s="2" t="s">
        <v>20561</v>
      </c>
    </row>
    <row r="431" spans="1:2" x14ac:dyDescent="0.2">
      <c r="A431" s="2" t="s">
        <v>7939</v>
      </c>
      <c r="B431" s="2" t="s">
        <v>20562</v>
      </c>
    </row>
    <row r="432" spans="1:2" x14ac:dyDescent="0.2">
      <c r="A432" s="2" t="s">
        <v>7929</v>
      </c>
      <c r="B432" s="2" t="s">
        <v>20563</v>
      </c>
    </row>
    <row r="433" spans="1:2" x14ac:dyDescent="0.2">
      <c r="A433" s="2" t="s">
        <v>7931</v>
      </c>
      <c r="B433" s="2" t="s">
        <v>20564</v>
      </c>
    </row>
    <row r="434" spans="1:2" x14ac:dyDescent="0.2">
      <c r="A434" s="2" t="s">
        <v>7926</v>
      </c>
      <c r="B434" s="2" t="s">
        <v>20565</v>
      </c>
    </row>
    <row r="435" spans="1:2" x14ac:dyDescent="0.2">
      <c r="A435" s="2" t="s">
        <v>7927</v>
      </c>
      <c r="B435" s="2" t="s">
        <v>20566</v>
      </c>
    </row>
    <row r="436" spans="1:2" x14ac:dyDescent="0.2">
      <c r="A436" s="2" t="s">
        <v>7937</v>
      </c>
      <c r="B436" s="2" t="s">
        <v>20567</v>
      </c>
    </row>
    <row r="437" spans="1:2" x14ac:dyDescent="0.2">
      <c r="A437" s="2" t="s">
        <v>7944</v>
      </c>
      <c r="B437" s="2" t="s">
        <v>20568</v>
      </c>
    </row>
    <row r="438" spans="1:2" x14ac:dyDescent="0.2">
      <c r="A438" s="2" t="s">
        <v>7935</v>
      </c>
      <c r="B438" s="2" t="s">
        <v>20569</v>
      </c>
    </row>
    <row r="439" spans="1:2" x14ac:dyDescent="0.2">
      <c r="A439" s="2" t="s">
        <v>7946</v>
      </c>
      <c r="B439" s="2" t="s">
        <v>20570</v>
      </c>
    </row>
    <row r="440" spans="1:2" x14ac:dyDescent="0.2">
      <c r="A440" s="2" t="s">
        <v>15282</v>
      </c>
      <c r="B440" s="2" t="s">
        <v>20751</v>
      </c>
    </row>
    <row r="441" spans="1:2" x14ac:dyDescent="0.2">
      <c r="A441" s="2" t="s">
        <v>7948</v>
      </c>
      <c r="B441" s="2" t="s">
        <v>20571</v>
      </c>
    </row>
    <row r="442" spans="1:2" x14ac:dyDescent="0.2">
      <c r="A442" s="2" t="s">
        <v>7793</v>
      </c>
      <c r="B442" s="2" t="s">
        <v>20572</v>
      </c>
    </row>
    <row r="443" spans="1:2" x14ac:dyDescent="0.2">
      <c r="A443" s="2" t="s">
        <v>8230</v>
      </c>
      <c r="B443" s="2" t="s">
        <v>20573</v>
      </c>
    </row>
    <row r="444" spans="1:2" x14ac:dyDescent="0.2">
      <c r="A444" s="2" t="s">
        <v>8232</v>
      </c>
      <c r="B444" s="2" t="s">
        <v>20574</v>
      </c>
    </row>
    <row r="445" spans="1:2" x14ac:dyDescent="0.2">
      <c r="A445" s="2" t="s">
        <v>8234</v>
      </c>
      <c r="B445" s="2" t="s">
        <v>20575</v>
      </c>
    </row>
    <row r="446" spans="1:2" x14ac:dyDescent="0.2">
      <c r="A446" s="2" t="s">
        <v>10781</v>
      </c>
      <c r="B446" s="2" t="s">
        <v>20752</v>
      </c>
    </row>
    <row r="447" spans="1:2" x14ac:dyDescent="0.2">
      <c r="A447" s="2" t="s">
        <v>15286</v>
      </c>
      <c r="B447" s="2" t="s">
        <v>20753</v>
      </c>
    </row>
    <row r="448" spans="1:2" x14ac:dyDescent="0.2">
      <c r="A448" s="2" t="s">
        <v>7996</v>
      </c>
      <c r="B448" s="2" t="s">
        <v>20576</v>
      </c>
    </row>
    <row r="449" spans="1:2" x14ac:dyDescent="0.2">
      <c r="A449" s="2" t="s">
        <v>7997</v>
      </c>
      <c r="B449" s="2" t="s">
        <v>20577</v>
      </c>
    </row>
    <row r="450" spans="1:2" x14ac:dyDescent="0.2">
      <c r="A450" s="2" t="s">
        <v>7999</v>
      </c>
      <c r="B450" s="2" t="s">
        <v>20578</v>
      </c>
    </row>
    <row r="451" spans="1:2" x14ac:dyDescent="0.2">
      <c r="A451" s="2" t="s">
        <v>8001</v>
      </c>
      <c r="B451" s="2" t="s">
        <v>20579</v>
      </c>
    </row>
    <row r="452" spans="1:2" x14ac:dyDescent="0.2">
      <c r="A452" s="2" t="s">
        <v>8005</v>
      </c>
      <c r="B452" s="2" t="s">
        <v>20580</v>
      </c>
    </row>
    <row r="453" spans="1:2" x14ac:dyDescent="0.2">
      <c r="A453" s="2" t="s">
        <v>8006</v>
      </c>
      <c r="B453" s="2" t="s">
        <v>20581</v>
      </c>
    </row>
    <row r="454" spans="1:2" x14ac:dyDescent="0.2">
      <c r="A454" s="2" t="s">
        <v>8003</v>
      </c>
      <c r="B454" s="2" t="s">
        <v>20582</v>
      </c>
    </row>
    <row r="455" spans="1:2" x14ac:dyDescent="0.2">
      <c r="A455" s="2" t="s">
        <v>7949</v>
      </c>
      <c r="B455" s="2" t="s">
        <v>20583</v>
      </c>
    </row>
    <row r="456" spans="1:2" x14ac:dyDescent="0.2">
      <c r="A456" s="2" t="s">
        <v>7951</v>
      </c>
      <c r="B456" s="2" t="s">
        <v>20584</v>
      </c>
    </row>
    <row r="457" spans="1:2" x14ac:dyDescent="0.2">
      <c r="A457" s="2" t="s">
        <v>7953</v>
      </c>
      <c r="B457" s="2" t="s">
        <v>20585</v>
      </c>
    </row>
    <row r="458" spans="1:2" x14ac:dyDescent="0.2">
      <c r="A458" s="2" t="s">
        <v>7957</v>
      </c>
      <c r="B458" s="2" t="s">
        <v>20586</v>
      </c>
    </row>
    <row r="459" spans="1:2" x14ac:dyDescent="0.2">
      <c r="A459" s="2" t="s">
        <v>7959</v>
      </c>
      <c r="B459" s="2" t="s">
        <v>20587</v>
      </c>
    </row>
    <row r="460" spans="1:2" x14ac:dyDescent="0.2">
      <c r="A460" s="2" t="s">
        <v>7961</v>
      </c>
      <c r="B460" s="2" t="s">
        <v>20588</v>
      </c>
    </row>
    <row r="461" spans="1:2" x14ac:dyDescent="0.2">
      <c r="A461" s="2" t="s">
        <v>7963</v>
      </c>
      <c r="B461" s="2" t="s">
        <v>20589</v>
      </c>
    </row>
    <row r="462" spans="1:2" x14ac:dyDescent="0.2">
      <c r="A462" s="2" t="s">
        <v>7965</v>
      </c>
      <c r="B462" s="2" t="s">
        <v>20590</v>
      </c>
    </row>
    <row r="463" spans="1:2" x14ac:dyDescent="0.2">
      <c r="A463" s="2" t="s">
        <v>7967</v>
      </c>
      <c r="B463" s="2" t="s">
        <v>20591</v>
      </c>
    </row>
    <row r="464" spans="1:2" x14ac:dyDescent="0.2">
      <c r="A464" s="2" t="s">
        <v>7955</v>
      </c>
      <c r="B464" s="2" t="s">
        <v>20592</v>
      </c>
    </row>
    <row r="465" spans="1:2" x14ac:dyDescent="0.2">
      <c r="A465" s="2" t="s">
        <v>7969</v>
      </c>
      <c r="B465" s="2" t="s">
        <v>20593</v>
      </c>
    </row>
    <row r="466" spans="1:2" x14ac:dyDescent="0.2">
      <c r="A466" s="2" t="s">
        <v>7971</v>
      </c>
      <c r="B466" s="2" t="s">
        <v>20594</v>
      </c>
    </row>
    <row r="467" spans="1:2" x14ac:dyDescent="0.2">
      <c r="A467" s="2" t="s">
        <v>7973</v>
      </c>
      <c r="B467" s="2" t="s">
        <v>20595</v>
      </c>
    </row>
    <row r="468" spans="1:2" x14ac:dyDescent="0.2">
      <c r="A468" s="2" t="s">
        <v>7977</v>
      </c>
      <c r="B468" s="2" t="s">
        <v>20596</v>
      </c>
    </row>
    <row r="469" spans="1:2" x14ac:dyDescent="0.2">
      <c r="A469" s="2" t="s">
        <v>7975</v>
      </c>
      <c r="B469" s="2" t="s">
        <v>20597</v>
      </c>
    </row>
    <row r="470" spans="1:2" x14ac:dyDescent="0.2">
      <c r="A470" s="2" t="s">
        <v>7979</v>
      </c>
      <c r="B470" s="2" t="s">
        <v>20598</v>
      </c>
    </row>
    <row r="471" spans="1:2" x14ac:dyDescent="0.2">
      <c r="A471" s="2" t="s">
        <v>7981</v>
      </c>
      <c r="B471" s="2" t="s">
        <v>20599</v>
      </c>
    </row>
    <row r="472" spans="1:2" x14ac:dyDescent="0.2">
      <c r="A472" s="2" t="s">
        <v>7983</v>
      </c>
      <c r="B472" s="2" t="s">
        <v>20600</v>
      </c>
    </row>
    <row r="473" spans="1:2" x14ac:dyDescent="0.2">
      <c r="A473" s="2" t="s">
        <v>7985</v>
      </c>
      <c r="B473" s="2" t="s">
        <v>20601</v>
      </c>
    </row>
    <row r="474" spans="1:2" x14ac:dyDescent="0.2">
      <c r="A474" s="2" t="s">
        <v>7989</v>
      </c>
      <c r="B474" s="2" t="s">
        <v>20602</v>
      </c>
    </row>
    <row r="475" spans="1:2" x14ac:dyDescent="0.2">
      <c r="A475" s="2" t="s">
        <v>7987</v>
      </c>
      <c r="B475" s="2" t="s">
        <v>20603</v>
      </c>
    </row>
    <row r="476" spans="1:2" x14ac:dyDescent="0.2">
      <c r="A476" s="2" t="s">
        <v>7991</v>
      </c>
      <c r="B476" s="2" t="s">
        <v>20604</v>
      </c>
    </row>
    <row r="477" spans="1:2" x14ac:dyDescent="0.2">
      <c r="A477" s="2" t="s">
        <v>7778</v>
      </c>
      <c r="B477" s="2" t="s">
        <v>20605</v>
      </c>
    </row>
    <row r="478" spans="1:2" x14ac:dyDescent="0.2">
      <c r="A478" s="2" t="s">
        <v>7776</v>
      </c>
      <c r="B478" s="2" t="s">
        <v>20606</v>
      </c>
    </row>
    <row r="479" spans="1:2" x14ac:dyDescent="0.2">
      <c r="A479" s="2" t="s">
        <v>8139</v>
      </c>
      <c r="B479" s="2" t="s">
        <v>20607</v>
      </c>
    </row>
    <row r="480" spans="1:2" x14ac:dyDescent="0.2">
      <c r="A480" s="2" t="s">
        <v>7992</v>
      </c>
      <c r="B480" s="2" t="s">
        <v>20608</v>
      </c>
    </row>
    <row r="481" spans="1:2" x14ac:dyDescent="0.2">
      <c r="A481" s="2" t="s">
        <v>7993</v>
      </c>
      <c r="B481" s="2" t="s">
        <v>20609</v>
      </c>
    </row>
    <row r="482" spans="1:2" x14ac:dyDescent="0.2">
      <c r="A482" s="2" t="s">
        <v>7995</v>
      </c>
      <c r="B482" s="2" t="s">
        <v>20610</v>
      </c>
    </row>
    <row r="483" spans="1:2" x14ac:dyDescent="0.2">
      <c r="A483" s="2" t="s">
        <v>8024</v>
      </c>
      <c r="B483" s="2" t="s">
        <v>20611</v>
      </c>
    </row>
    <row r="484" spans="1:2" x14ac:dyDescent="0.2">
      <c r="A484" s="2" t="s">
        <v>8039</v>
      </c>
      <c r="B484" s="2" t="s">
        <v>20612</v>
      </c>
    </row>
    <row r="485" spans="1:2" x14ac:dyDescent="0.2">
      <c r="A485" s="2" t="s">
        <v>8041</v>
      </c>
      <c r="B485" s="2" t="s">
        <v>20613</v>
      </c>
    </row>
    <row r="486" spans="1:2" x14ac:dyDescent="0.2">
      <c r="A486" s="2" t="s">
        <v>8043</v>
      </c>
      <c r="B486" s="2" t="s">
        <v>20614</v>
      </c>
    </row>
    <row r="487" spans="1:2" x14ac:dyDescent="0.2">
      <c r="A487" s="2" t="s">
        <v>8045</v>
      </c>
      <c r="B487" s="2" t="s">
        <v>20615</v>
      </c>
    </row>
    <row r="488" spans="1:2" x14ac:dyDescent="0.2">
      <c r="A488" s="2" t="s">
        <v>8047</v>
      </c>
      <c r="B488" s="2" t="s">
        <v>20616</v>
      </c>
    </row>
    <row r="489" spans="1:2" x14ac:dyDescent="0.2">
      <c r="A489" s="2" t="s">
        <v>8049</v>
      </c>
      <c r="B489" s="2" t="s">
        <v>20617</v>
      </c>
    </row>
    <row r="490" spans="1:2" x14ac:dyDescent="0.2">
      <c r="A490" s="2" t="s">
        <v>8051</v>
      </c>
      <c r="B490" s="2" t="s">
        <v>20618</v>
      </c>
    </row>
    <row r="491" spans="1:2" x14ac:dyDescent="0.2">
      <c r="A491" s="2" t="s">
        <v>8053</v>
      </c>
      <c r="B491" s="2" t="s">
        <v>20619</v>
      </c>
    </row>
    <row r="492" spans="1:2" x14ac:dyDescent="0.2">
      <c r="A492" s="2" t="s">
        <v>8057</v>
      </c>
      <c r="B492" s="2" t="s">
        <v>20620</v>
      </c>
    </row>
    <row r="493" spans="1:2" x14ac:dyDescent="0.2">
      <c r="A493" s="2" t="s">
        <v>8059</v>
      </c>
      <c r="B493" s="2" t="s">
        <v>20621</v>
      </c>
    </row>
    <row r="494" spans="1:2" x14ac:dyDescent="0.2">
      <c r="A494" s="2" t="s">
        <v>8063</v>
      </c>
      <c r="B494" s="2" t="s">
        <v>20622</v>
      </c>
    </row>
    <row r="495" spans="1:2" x14ac:dyDescent="0.2">
      <c r="A495" s="2" t="s">
        <v>8055</v>
      </c>
      <c r="B495" s="2" t="s">
        <v>20623</v>
      </c>
    </row>
    <row r="496" spans="1:2" x14ac:dyDescent="0.2">
      <c r="A496" s="2" t="s">
        <v>8061</v>
      </c>
      <c r="B496" s="2" t="s">
        <v>20624</v>
      </c>
    </row>
    <row r="497" spans="1:2" x14ac:dyDescent="0.2">
      <c r="A497" s="2" t="s">
        <v>8071</v>
      </c>
      <c r="B497" s="2" t="s">
        <v>20625</v>
      </c>
    </row>
    <row r="498" spans="1:2" x14ac:dyDescent="0.2">
      <c r="A498" s="2" t="s">
        <v>8065</v>
      </c>
      <c r="B498" s="2" t="s">
        <v>20626</v>
      </c>
    </row>
    <row r="499" spans="1:2" x14ac:dyDescent="0.2">
      <c r="A499" s="2" t="s">
        <v>8009</v>
      </c>
      <c r="B499" s="2" t="s">
        <v>20627</v>
      </c>
    </row>
    <row r="500" spans="1:2" x14ac:dyDescent="0.2">
      <c r="A500" s="2" t="s">
        <v>8067</v>
      </c>
      <c r="B500" s="2" t="s">
        <v>20628</v>
      </c>
    </row>
    <row r="501" spans="1:2" x14ac:dyDescent="0.2">
      <c r="A501" s="2" t="s">
        <v>8073</v>
      </c>
      <c r="B501" s="2" t="s">
        <v>20629</v>
      </c>
    </row>
    <row r="502" spans="1:2" x14ac:dyDescent="0.2">
      <c r="A502" s="2" t="s">
        <v>8075</v>
      </c>
      <c r="B502" s="2" t="s">
        <v>20630</v>
      </c>
    </row>
    <row r="503" spans="1:2" x14ac:dyDescent="0.2">
      <c r="A503" s="2" t="s">
        <v>8077</v>
      </c>
      <c r="B503" s="2" t="s">
        <v>20631</v>
      </c>
    </row>
    <row r="504" spans="1:2" x14ac:dyDescent="0.2">
      <c r="A504" s="2" t="s">
        <v>8079</v>
      </c>
      <c r="B504" s="2" t="s">
        <v>20632</v>
      </c>
    </row>
    <row r="505" spans="1:2" x14ac:dyDescent="0.2">
      <c r="A505" s="2" t="s">
        <v>8081</v>
      </c>
      <c r="B505" s="2" t="s">
        <v>20633</v>
      </c>
    </row>
    <row r="506" spans="1:2" x14ac:dyDescent="0.2">
      <c r="A506" s="2" t="s">
        <v>8083</v>
      </c>
      <c r="B506" s="2" t="s">
        <v>20634</v>
      </c>
    </row>
    <row r="507" spans="1:2" x14ac:dyDescent="0.2">
      <c r="A507" s="2" t="s">
        <v>8085</v>
      </c>
      <c r="B507" s="2" t="s">
        <v>20635</v>
      </c>
    </row>
    <row r="508" spans="1:2" x14ac:dyDescent="0.2">
      <c r="A508" s="2" t="s">
        <v>8087</v>
      </c>
      <c r="B508" s="2" t="s">
        <v>20636</v>
      </c>
    </row>
    <row r="509" spans="1:2" x14ac:dyDescent="0.2">
      <c r="A509" s="2" t="s">
        <v>8089</v>
      </c>
      <c r="B509" s="2" t="s">
        <v>20637</v>
      </c>
    </row>
    <row r="510" spans="1:2" x14ac:dyDescent="0.2">
      <c r="A510" s="2" t="s">
        <v>8090</v>
      </c>
      <c r="B510" s="2" t="s">
        <v>20638</v>
      </c>
    </row>
    <row r="511" spans="1:2" x14ac:dyDescent="0.2">
      <c r="A511" s="2" t="s">
        <v>7801</v>
      </c>
      <c r="B511" s="2" t="s">
        <v>20639</v>
      </c>
    </row>
    <row r="512" spans="1:2" x14ac:dyDescent="0.2">
      <c r="A512" s="2" t="s">
        <v>8091</v>
      </c>
      <c r="B512" s="2" t="s">
        <v>20640</v>
      </c>
    </row>
    <row r="513" spans="1:2" x14ac:dyDescent="0.2">
      <c r="A513" s="2" t="s">
        <v>8093</v>
      </c>
      <c r="B513" s="2" t="s">
        <v>20641</v>
      </c>
    </row>
    <row r="514" spans="1:2" x14ac:dyDescent="0.2">
      <c r="A514" s="2" t="s">
        <v>8095</v>
      </c>
      <c r="B514" s="2" t="s">
        <v>20642</v>
      </c>
    </row>
    <row r="515" spans="1:2" x14ac:dyDescent="0.2">
      <c r="A515" s="2" t="s">
        <v>8146</v>
      </c>
      <c r="B515" s="2" t="s">
        <v>20643</v>
      </c>
    </row>
    <row r="516" spans="1:2" x14ac:dyDescent="0.2">
      <c r="A516" s="2" t="s">
        <v>8120</v>
      </c>
      <c r="B516" s="2" t="s">
        <v>20644</v>
      </c>
    </row>
    <row r="517" spans="1:2" x14ac:dyDescent="0.2">
      <c r="A517" s="2" t="s">
        <v>8122</v>
      </c>
      <c r="B517" s="2" t="s">
        <v>20645</v>
      </c>
    </row>
    <row r="518" spans="1:2" x14ac:dyDescent="0.2">
      <c r="A518" s="2" t="s">
        <v>8124</v>
      </c>
      <c r="B518" s="2" t="s">
        <v>20646</v>
      </c>
    </row>
    <row r="519" spans="1:2" x14ac:dyDescent="0.2">
      <c r="A519" s="2" t="s">
        <v>8126</v>
      </c>
      <c r="B519" s="2" t="s">
        <v>20647</v>
      </c>
    </row>
    <row r="520" spans="1:2" x14ac:dyDescent="0.2">
      <c r="A520" s="2" t="s">
        <v>8131</v>
      </c>
      <c r="B520" s="2" t="s">
        <v>20648</v>
      </c>
    </row>
    <row r="521" spans="1:2" x14ac:dyDescent="0.2">
      <c r="A521" s="2" t="s">
        <v>8133</v>
      </c>
      <c r="B521" s="2" t="s">
        <v>20649</v>
      </c>
    </row>
    <row r="522" spans="1:2" x14ac:dyDescent="0.2">
      <c r="A522" s="2" t="s">
        <v>8135</v>
      </c>
      <c r="B522" s="2" t="s">
        <v>20650</v>
      </c>
    </row>
    <row r="523" spans="1:2" x14ac:dyDescent="0.2">
      <c r="A523" s="2" t="s">
        <v>8130</v>
      </c>
      <c r="B523" s="2" t="s">
        <v>20651</v>
      </c>
    </row>
    <row r="524" spans="1:2" x14ac:dyDescent="0.2">
      <c r="A524" s="2" t="s">
        <v>8128</v>
      </c>
      <c r="B524" s="2" t="s">
        <v>20652</v>
      </c>
    </row>
    <row r="525" spans="1:2" x14ac:dyDescent="0.2">
      <c r="A525" s="2" t="s">
        <v>8030</v>
      </c>
      <c r="B525" s="2" t="s">
        <v>20653</v>
      </c>
    </row>
    <row r="526" spans="1:2" x14ac:dyDescent="0.2">
      <c r="A526" s="2" t="s">
        <v>15301</v>
      </c>
      <c r="B526" s="2" t="s">
        <v>20754</v>
      </c>
    </row>
    <row r="527" spans="1:2" x14ac:dyDescent="0.2">
      <c r="A527" s="2" t="s">
        <v>8029</v>
      </c>
      <c r="B527" s="2" t="s">
        <v>20654</v>
      </c>
    </row>
    <row r="528" spans="1:2" x14ac:dyDescent="0.2">
      <c r="A528" s="2" t="s">
        <v>8028</v>
      </c>
      <c r="B528" s="2" t="s">
        <v>20655</v>
      </c>
    </row>
    <row r="529" spans="1:2" x14ac:dyDescent="0.2">
      <c r="A529" s="2" t="s">
        <v>8033</v>
      </c>
      <c r="B529" s="2" t="s">
        <v>20656</v>
      </c>
    </row>
    <row r="530" spans="1:2" x14ac:dyDescent="0.2">
      <c r="A530" s="2" t="s">
        <v>8010</v>
      </c>
      <c r="B530" s="2" t="s">
        <v>20657</v>
      </c>
    </row>
    <row r="531" spans="1:2" x14ac:dyDescent="0.2">
      <c r="A531" s="2" t="s">
        <v>7770</v>
      </c>
      <c r="B531" s="2" t="s">
        <v>20658</v>
      </c>
    </row>
    <row r="532" spans="1:2" x14ac:dyDescent="0.2">
      <c r="A532" s="2" t="s">
        <v>8031</v>
      </c>
      <c r="B532" s="2" t="s">
        <v>20659</v>
      </c>
    </row>
    <row r="533" spans="1:2" x14ac:dyDescent="0.2">
      <c r="A533" s="2" t="s">
        <v>8108</v>
      </c>
      <c r="B533" s="2" t="s">
        <v>20660</v>
      </c>
    </row>
    <row r="534" spans="1:2" x14ac:dyDescent="0.2">
      <c r="A534" s="2" t="s">
        <v>8110</v>
      </c>
      <c r="B534" s="2" t="s">
        <v>20661</v>
      </c>
    </row>
    <row r="535" spans="1:2" x14ac:dyDescent="0.2">
      <c r="A535" s="2" t="s">
        <v>8097</v>
      </c>
      <c r="B535" s="2" t="s">
        <v>20662</v>
      </c>
    </row>
    <row r="536" spans="1:2" x14ac:dyDescent="0.2">
      <c r="A536" s="2" t="s">
        <v>8099</v>
      </c>
      <c r="B536" s="2" t="s">
        <v>20663</v>
      </c>
    </row>
    <row r="537" spans="1:2" x14ac:dyDescent="0.2">
      <c r="A537" s="2" t="s">
        <v>8114</v>
      </c>
      <c r="B537" s="2" t="s">
        <v>20664</v>
      </c>
    </row>
    <row r="538" spans="1:2" x14ac:dyDescent="0.2">
      <c r="A538" s="2" t="s">
        <v>8069</v>
      </c>
      <c r="B538" s="2" t="s">
        <v>20665</v>
      </c>
    </row>
    <row r="539" spans="1:2" x14ac:dyDescent="0.2">
      <c r="A539" s="2" t="s">
        <v>8101</v>
      </c>
      <c r="B539" s="2" t="s">
        <v>20666</v>
      </c>
    </row>
    <row r="540" spans="1:2" x14ac:dyDescent="0.2">
      <c r="A540" s="2" t="s">
        <v>8103</v>
      </c>
      <c r="B540" s="2" t="s">
        <v>20667</v>
      </c>
    </row>
    <row r="541" spans="1:2" x14ac:dyDescent="0.2">
      <c r="A541" s="2" t="s">
        <v>8105</v>
      </c>
      <c r="B541" s="2" t="s">
        <v>20668</v>
      </c>
    </row>
    <row r="542" spans="1:2" x14ac:dyDescent="0.2">
      <c r="A542" s="2" t="s">
        <v>8107</v>
      </c>
      <c r="B542" s="2" t="s">
        <v>20669</v>
      </c>
    </row>
    <row r="543" spans="1:2" x14ac:dyDescent="0.2">
      <c r="A543" s="2" t="s">
        <v>8112</v>
      </c>
      <c r="B543" s="2" t="s">
        <v>20670</v>
      </c>
    </row>
    <row r="544" spans="1:2" x14ac:dyDescent="0.2">
      <c r="A544" s="2" t="s">
        <v>8137</v>
      </c>
      <c r="B544" s="2" t="s">
        <v>20671</v>
      </c>
    </row>
    <row r="545" spans="1:2" x14ac:dyDescent="0.2">
      <c r="A545" s="2" t="s">
        <v>8143</v>
      </c>
      <c r="B545" s="2" t="s">
        <v>20672</v>
      </c>
    </row>
    <row r="546" spans="1:2" x14ac:dyDescent="0.2">
      <c r="A546" s="2" t="s">
        <v>8145</v>
      </c>
      <c r="B546" s="2" t="s">
        <v>20673</v>
      </c>
    </row>
    <row r="547" spans="1:2" x14ac:dyDescent="0.2">
      <c r="A547" s="2" t="s">
        <v>8116</v>
      </c>
      <c r="B547" s="2" t="s">
        <v>20674</v>
      </c>
    </row>
    <row r="548" spans="1:2" x14ac:dyDescent="0.2">
      <c r="A548" s="2" t="s">
        <v>8148</v>
      </c>
      <c r="B548" s="2" t="s">
        <v>20675</v>
      </c>
    </row>
    <row r="549" spans="1:2" x14ac:dyDescent="0.2">
      <c r="A549" s="2" t="s">
        <v>8037</v>
      </c>
      <c r="B549" s="2" t="s">
        <v>20676</v>
      </c>
    </row>
    <row r="550" spans="1:2" x14ac:dyDescent="0.2">
      <c r="A550" s="2" t="s">
        <v>8152</v>
      </c>
      <c r="B550" s="2" t="s">
        <v>20677</v>
      </c>
    </row>
    <row r="551" spans="1:2" x14ac:dyDescent="0.2">
      <c r="A551" s="2" t="s">
        <v>8156</v>
      </c>
      <c r="B551" s="2" t="s">
        <v>20678</v>
      </c>
    </row>
    <row r="552" spans="1:2" x14ac:dyDescent="0.2">
      <c r="A552" s="2" t="s">
        <v>8158</v>
      </c>
      <c r="B552" s="2" t="s">
        <v>20679</v>
      </c>
    </row>
    <row r="553" spans="1:2" x14ac:dyDescent="0.2">
      <c r="A553" s="2" t="s">
        <v>8154</v>
      </c>
      <c r="B553" s="2" t="s">
        <v>20680</v>
      </c>
    </row>
    <row r="554" spans="1:2" x14ac:dyDescent="0.2">
      <c r="A554" s="2" t="s">
        <v>8160</v>
      </c>
      <c r="B554" s="2" t="s">
        <v>20681</v>
      </c>
    </row>
    <row r="555" spans="1:2" x14ac:dyDescent="0.2">
      <c r="A555" s="2" t="s">
        <v>8162</v>
      </c>
      <c r="B555" s="2" t="s">
        <v>20682</v>
      </c>
    </row>
    <row r="556" spans="1:2" x14ac:dyDescent="0.2">
      <c r="A556" s="2" t="s">
        <v>8164</v>
      </c>
      <c r="B556" s="2" t="s">
        <v>20683</v>
      </c>
    </row>
    <row r="557" spans="1:2" x14ac:dyDescent="0.2">
      <c r="A557" s="2" t="s">
        <v>8166</v>
      </c>
      <c r="B557" s="2" t="s">
        <v>20684</v>
      </c>
    </row>
    <row r="558" spans="1:2" x14ac:dyDescent="0.2">
      <c r="A558" s="2" t="s">
        <v>8168</v>
      </c>
      <c r="B558" s="2" t="s">
        <v>20685</v>
      </c>
    </row>
    <row r="559" spans="1:2" x14ac:dyDescent="0.2">
      <c r="A559" s="2" t="s">
        <v>8170</v>
      </c>
      <c r="B559" s="2" t="s">
        <v>20686</v>
      </c>
    </row>
    <row r="560" spans="1:2" x14ac:dyDescent="0.2">
      <c r="A560" s="2" t="s">
        <v>11810</v>
      </c>
      <c r="B560" s="2" t="s">
        <v>20755</v>
      </c>
    </row>
    <row r="561" spans="1:2" x14ac:dyDescent="0.2">
      <c r="A561" s="2" t="s">
        <v>15308</v>
      </c>
      <c r="B561" s="2" t="s">
        <v>20756</v>
      </c>
    </row>
    <row r="562" spans="1:2" x14ac:dyDescent="0.2">
      <c r="A562" s="2" t="s">
        <v>8172</v>
      </c>
      <c r="B562" s="2" t="s">
        <v>20687</v>
      </c>
    </row>
    <row r="563" spans="1:2" x14ac:dyDescent="0.2">
      <c r="A563" s="2" t="s">
        <v>8173</v>
      </c>
      <c r="B563" s="2" t="s">
        <v>20688</v>
      </c>
    </row>
    <row r="564" spans="1:2" x14ac:dyDescent="0.2">
      <c r="A564" s="2" t="s">
        <v>8174</v>
      </c>
      <c r="B564" s="2" t="s">
        <v>20689</v>
      </c>
    </row>
    <row r="565" spans="1:2" x14ac:dyDescent="0.2">
      <c r="A565" s="2" t="s">
        <v>8176</v>
      </c>
      <c r="B565" s="2" t="s">
        <v>20690</v>
      </c>
    </row>
    <row r="566" spans="1:2" x14ac:dyDescent="0.2">
      <c r="A566" s="2" t="s">
        <v>15310</v>
      </c>
      <c r="B566" s="2" t="s">
        <v>20757</v>
      </c>
    </row>
    <row r="567" spans="1:2" x14ac:dyDescent="0.2">
      <c r="A567" s="2" t="s">
        <v>11818</v>
      </c>
      <c r="B567" s="2" t="s">
        <v>20758</v>
      </c>
    </row>
    <row r="568" spans="1:2" x14ac:dyDescent="0.2">
      <c r="A568" s="2" t="s">
        <v>15313</v>
      </c>
      <c r="B568" s="2" t="s">
        <v>20759</v>
      </c>
    </row>
    <row r="569" spans="1:2" x14ac:dyDescent="0.2">
      <c r="A569" s="2" t="s">
        <v>8178</v>
      </c>
      <c r="B569" s="2" t="s">
        <v>20691</v>
      </c>
    </row>
    <row r="570" spans="1:2" x14ac:dyDescent="0.2">
      <c r="A570" s="2" t="s">
        <v>8180</v>
      </c>
      <c r="B570" s="2" t="s">
        <v>20692</v>
      </c>
    </row>
    <row r="571" spans="1:2" x14ac:dyDescent="0.2">
      <c r="A571" s="2" t="s">
        <v>8182</v>
      </c>
      <c r="B571" s="2" t="s">
        <v>20693</v>
      </c>
    </row>
    <row r="572" spans="1:2" x14ac:dyDescent="0.2">
      <c r="A572" s="2" t="s">
        <v>8184</v>
      </c>
      <c r="B572" s="2" t="s">
        <v>20694</v>
      </c>
    </row>
    <row r="573" spans="1:2" x14ac:dyDescent="0.2">
      <c r="A573" s="2" t="s">
        <v>15315</v>
      </c>
      <c r="B573" s="2" t="s">
        <v>20760</v>
      </c>
    </row>
    <row r="574" spans="1:2" x14ac:dyDescent="0.2">
      <c r="A574" s="2" t="s">
        <v>15317</v>
      </c>
      <c r="B574" s="2" t="s">
        <v>20761</v>
      </c>
    </row>
    <row r="575" spans="1:2" x14ac:dyDescent="0.2">
      <c r="A575" s="2" t="s">
        <v>15319</v>
      </c>
      <c r="B575" s="2" t="s">
        <v>20762</v>
      </c>
    </row>
    <row r="576" spans="1:2" x14ac:dyDescent="0.2">
      <c r="A576" s="2" t="s">
        <v>15321</v>
      </c>
      <c r="B576" s="2" t="s">
        <v>20764</v>
      </c>
    </row>
    <row r="577" spans="1:2" x14ac:dyDescent="0.2">
      <c r="A577" s="2" t="s">
        <v>15323</v>
      </c>
      <c r="B577" s="2" t="s">
        <v>20763</v>
      </c>
    </row>
    <row r="578" spans="1:2" x14ac:dyDescent="0.2">
      <c r="A578" s="2" t="s">
        <v>8186</v>
      </c>
      <c r="B578" s="2" t="s">
        <v>20695</v>
      </c>
    </row>
    <row r="579" spans="1:2" x14ac:dyDescent="0.2">
      <c r="A579" s="2" t="s">
        <v>8190</v>
      </c>
      <c r="B579" s="2" t="s">
        <v>20696</v>
      </c>
    </row>
    <row r="580" spans="1:2" x14ac:dyDescent="0.2">
      <c r="A580" s="2" t="s">
        <v>8191</v>
      </c>
      <c r="B580" s="2" t="s">
        <v>20697</v>
      </c>
    </row>
    <row r="581" spans="1:2" x14ac:dyDescent="0.2">
      <c r="A581" s="2" t="s">
        <v>8193</v>
      </c>
      <c r="B581" s="2" t="s">
        <v>20698</v>
      </c>
    </row>
    <row r="582" spans="1:2" x14ac:dyDescent="0.2">
      <c r="A582" s="2" t="s">
        <v>8197</v>
      </c>
      <c r="B582" s="2" t="s">
        <v>20699</v>
      </c>
    </row>
    <row r="583" spans="1:2" x14ac:dyDescent="0.2">
      <c r="A583" s="2" t="s">
        <v>8199</v>
      </c>
      <c r="B583" s="2" t="s">
        <v>20700</v>
      </c>
    </row>
    <row r="584" spans="1:2" x14ac:dyDescent="0.2">
      <c r="A584" s="2" t="s">
        <v>8201</v>
      </c>
      <c r="B584" s="2" t="s">
        <v>20701</v>
      </c>
    </row>
    <row r="585" spans="1:2" x14ac:dyDescent="0.2">
      <c r="A585" s="2" t="s">
        <v>8195</v>
      </c>
      <c r="B585" s="2" t="s">
        <v>20702</v>
      </c>
    </row>
    <row r="586" spans="1:2" x14ac:dyDescent="0.2">
      <c r="A586" s="2" t="s">
        <v>8118</v>
      </c>
      <c r="B586" s="2" t="s">
        <v>20703</v>
      </c>
    </row>
    <row r="587" spans="1:2" x14ac:dyDescent="0.2">
      <c r="A587" s="2" t="s">
        <v>8203</v>
      </c>
      <c r="B587" s="2" t="s">
        <v>20704</v>
      </c>
    </row>
    <row r="588" spans="1:2" x14ac:dyDescent="0.2">
      <c r="A588" s="2" t="s">
        <v>8205</v>
      </c>
      <c r="B588" s="2" t="s">
        <v>20705</v>
      </c>
    </row>
    <row r="589" spans="1:2" x14ac:dyDescent="0.2">
      <c r="A589" s="2" t="s">
        <v>7794</v>
      </c>
      <c r="B589" s="2" t="s">
        <v>15956</v>
      </c>
    </row>
    <row r="590" spans="1:2" x14ac:dyDescent="0.2">
      <c r="A590" s="2" t="s">
        <v>8217</v>
      </c>
      <c r="B590" s="2" t="s">
        <v>20706</v>
      </c>
    </row>
    <row r="591" spans="1:2" x14ac:dyDescent="0.2">
      <c r="A591" s="2" t="s">
        <v>8219</v>
      </c>
      <c r="B591" s="2" t="s">
        <v>20707</v>
      </c>
    </row>
    <row r="592" spans="1:2" x14ac:dyDescent="0.2">
      <c r="A592" s="2" t="s">
        <v>8221</v>
      </c>
      <c r="B592" s="2" t="s">
        <v>20708</v>
      </c>
    </row>
    <row r="593" spans="1:2" x14ac:dyDescent="0.2">
      <c r="A593" s="2" t="s">
        <v>8225</v>
      </c>
      <c r="B593" s="2" t="s">
        <v>20709</v>
      </c>
    </row>
    <row r="594" spans="1:2" x14ac:dyDescent="0.2">
      <c r="A594" s="2" t="s">
        <v>8227</v>
      </c>
      <c r="B594" s="2" t="s">
        <v>20710</v>
      </c>
    </row>
    <row r="595" spans="1:2" x14ac:dyDescent="0.2">
      <c r="A595" s="2" t="s">
        <v>8223</v>
      </c>
      <c r="B595" s="2" t="s">
        <v>20711</v>
      </c>
    </row>
    <row r="596" spans="1:2" x14ac:dyDescent="0.2">
      <c r="A596" s="2" t="s">
        <v>8014</v>
      </c>
      <c r="B596" s="2" t="s">
        <v>20712</v>
      </c>
    </row>
    <row r="597" spans="1:2" x14ac:dyDescent="0.2">
      <c r="A597" s="2" t="s">
        <v>8016</v>
      </c>
      <c r="B597" s="2" t="s">
        <v>20713</v>
      </c>
    </row>
    <row r="598" spans="1:2" x14ac:dyDescent="0.2">
      <c r="A598" s="2" t="s">
        <v>8018</v>
      </c>
      <c r="B598" s="2" t="s">
        <v>20714</v>
      </c>
    </row>
    <row r="599" spans="1:2" x14ac:dyDescent="0.2">
      <c r="A599" s="2" t="s">
        <v>8022</v>
      </c>
      <c r="B599" s="2" t="s">
        <v>20715</v>
      </c>
    </row>
    <row r="600" spans="1:2" x14ac:dyDescent="0.2">
      <c r="A600" s="2" t="s">
        <v>8026</v>
      </c>
      <c r="B600" s="2" t="s">
        <v>20716</v>
      </c>
    </row>
    <row r="601" spans="1:2" x14ac:dyDescent="0.2">
      <c r="A601" s="2" t="s">
        <v>8207</v>
      </c>
      <c r="B601" s="2" t="s">
        <v>20717</v>
      </c>
    </row>
    <row r="602" spans="1:2" x14ac:dyDescent="0.2">
      <c r="A602" s="2" t="s">
        <v>8141</v>
      </c>
      <c r="B602" s="2" t="s">
        <v>20718</v>
      </c>
    </row>
    <row r="603" spans="1:2" x14ac:dyDescent="0.2">
      <c r="A603" s="2" t="s">
        <v>8209</v>
      </c>
      <c r="B603" s="2" t="s">
        <v>20719</v>
      </c>
    </row>
    <row r="604" spans="1:2" x14ac:dyDescent="0.2">
      <c r="A604" s="2" t="s">
        <v>8035</v>
      </c>
      <c r="B604" s="2" t="s">
        <v>20720</v>
      </c>
    </row>
    <row r="605" spans="1:2" x14ac:dyDescent="0.2">
      <c r="A605" s="2" t="s">
        <v>8211</v>
      </c>
      <c r="B605" s="2" t="s">
        <v>20721</v>
      </c>
    </row>
    <row r="606" spans="1:2" x14ac:dyDescent="0.2">
      <c r="A606" s="2" t="s">
        <v>8213</v>
      </c>
      <c r="B606" s="2" t="s">
        <v>20722</v>
      </c>
    </row>
    <row r="607" spans="1:2" x14ac:dyDescent="0.2">
      <c r="A607" s="2" t="s">
        <v>8215</v>
      </c>
      <c r="B607" s="2" t="s">
        <v>20723</v>
      </c>
    </row>
    <row r="608" spans="1:2" x14ac:dyDescent="0.2">
      <c r="A608" s="2" t="s">
        <v>8188</v>
      </c>
      <c r="B608" s="2" t="s">
        <v>20724</v>
      </c>
    </row>
    <row r="609" spans="1:2" x14ac:dyDescent="0.2">
      <c r="A609" s="2" t="s">
        <v>8150</v>
      </c>
      <c r="B609" s="2" t="s">
        <v>20725</v>
      </c>
    </row>
    <row r="610" spans="1:2" x14ac:dyDescent="0.2">
      <c r="A610" s="2" t="s">
        <v>8236</v>
      </c>
      <c r="B610" s="2" t="s">
        <v>20726</v>
      </c>
    </row>
    <row r="611" spans="1:2" x14ac:dyDescent="0.2">
      <c r="A611" s="2" t="s">
        <v>8238</v>
      </c>
      <c r="B611" s="2" t="s">
        <v>20727</v>
      </c>
    </row>
    <row r="612" spans="1:2" x14ac:dyDescent="0.2">
      <c r="A612" s="2" t="s">
        <v>8240</v>
      </c>
      <c r="B612" s="2" t="s">
        <v>20728</v>
      </c>
    </row>
    <row r="613" spans="1:2" x14ac:dyDescent="0.2">
      <c r="A613" s="2" t="s">
        <v>8242</v>
      </c>
      <c r="B613" s="2" t="s">
        <v>20729</v>
      </c>
    </row>
    <row r="614" spans="1:2" x14ac:dyDescent="0.2">
      <c r="A614" s="2" t="s">
        <v>8244</v>
      </c>
      <c r="B614" s="2" t="s">
        <v>20730</v>
      </c>
    </row>
    <row r="615" spans="1:2" x14ac:dyDescent="0.2">
      <c r="A615" s="2" t="s">
        <v>8246</v>
      </c>
      <c r="B615" s="2" t="s">
        <v>15960</v>
      </c>
    </row>
    <row r="616" spans="1:2" x14ac:dyDescent="0.2">
      <c r="A616" s="3" t="s">
        <v>8248</v>
      </c>
      <c r="B616" s="3" t="s">
        <v>20731</v>
      </c>
    </row>
  </sheetData>
  <sheetProtection password="D5FB" sheet="1" objects="1" scenarios="1"/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4"/>
  <sheetViews>
    <sheetView workbookViewId="0">
      <selection activeCell="B20" sqref="B20"/>
    </sheetView>
  </sheetViews>
  <sheetFormatPr defaultRowHeight="12.75" x14ac:dyDescent="0.2"/>
  <cols>
    <col min="1" max="1" width="14.28515625" bestFit="1" customWidth="1"/>
    <col min="2" max="2" width="131.42578125" bestFit="1" customWidth="1"/>
  </cols>
  <sheetData>
    <row r="1" spans="1:2" x14ac:dyDescent="0.2">
      <c r="A1" s="50" t="s">
        <v>8251</v>
      </c>
      <c r="B1" s="50"/>
    </row>
    <row r="2" spans="1:2" x14ac:dyDescent="0.2">
      <c r="A2" s="25" t="s">
        <v>12</v>
      </c>
      <c r="B2" s="25" t="s">
        <v>151</v>
      </c>
    </row>
    <row r="3" spans="1:2" x14ac:dyDescent="0.2">
      <c r="A3" s="17" t="s">
        <v>8252</v>
      </c>
      <c r="B3" s="17" t="s">
        <v>8253</v>
      </c>
    </row>
    <row r="4" spans="1:2" x14ac:dyDescent="0.2">
      <c r="A4" s="2" t="s">
        <v>8254</v>
      </c>
      <c r="B4" s="2" t="s">
        <v>8255</v>
      </c>
    </row>
    <row r="5" spans="1:2" x14ac:dyDescent="0.2">
      <c r="A5" s="2" t="s">
        <v>8256</v>
      </c>
      <c r="B5" s="2" t="s">
        <v>7194</v>
      </c>
    </row>
    <row r="6" spans="1:2" x14ac:dyDescent="0.2">
      <c r="A6" s="2" t="s">
        <v>8257</v>
      </c>
      <c r="B6" s="2" t="s">
        <v>7196</v>
      </c>
    </row>
    <row r="7" spans="1:2" x14ac:dyDescent="0.2">
      <c r="A7" s="2" t="s">
        <v>8258</v>
      </c>
      <c r="B7" s="2" t="s">
        <v>7198</v>
      </c>
    </row>
    <row r="8" spans="1:2" x14ac:dyDescent="0.2">
      <c r="A8" s="2" t="s">
        <v>8259</v>
      </c>
      <c r="B8" s="2" t="s">
        <v>8260</v>
      </c>
    </row>
    <row r="9" spans="1:2" x14ac:dyDescent="0.2">
      <c r="A9" s="2" t="s">
        <v>8261</v>
      </c>
      <c r="B9" s="2" t="s">
        <v>8262</v>
      </c>
    </row>
    <row r="10" spans="1:2" x14ac:dyDescent="0.2">
      <c r="A10" s="2" t="s">
        <v>8263</v>
      </c>
      <c r="B10" s="2" t="s">
        <v>8264</v>
      </c>
    </row>
    <row r="11" spans="1:2" x14ac:dyDescent="0.2">
      <c r="A11" s="2" t="s">
        <v>8265</v>
      </c>
      <c r="B11" s="2" t="s">
        <v>8266</v>
      </c>
    </row>
    <row r="12" spans="1:2" x14ac:dyDescent="0.2">
      <c r="A12" s="2" t="s">
        <v>8267</v>
      </c>
      <c r="B12" s="2" t="s">
        <v>8268</v>
      </c>
    </row>
    <row r="13" spans="1:2" x14ac:dyDescent="0.2">
      <c r="A13" s="2" t="s">
        <v>8269</v>
      </c>
      <c r="B13" s="2" t="s">
        <v>7206</v>
      </c>
    </row>
    <row r="14" spans="1:2" x14ac:dyDescent="0.2">
      <c r="A14" s="2" t="s">
        <v>8270</v>
      </c>
      <c r="B14" s="2" t="s">
        <v>8271</v>
      </c>
    </row>
    <row r="15" spans="1:2" x14ac:dyDescent="0.2">
      <c r="A15" s="2" t="s">
        <v>8272</v>
      </c>
      <c r="B15" s="2" t="s">
        <v>7210</v>
      </c>
    </row>
    <row r="16" spans="1:2" x14ac:dyDescent="0.2">
      <c r="A16" s="2" t="s">
        <v>8273</v>
      </c>
      <c r="B16" s="2" t="s">
        <v>7212</v>
      </c>
    </row>
    <row r="17" spans="1:2" x14ac:dyDescent="0.2">
      <c r="A17" s="2" t="s">
        <v>8274</v>
      </c>
      <c r="B17" s="2" t="s">
        <v>8275</v>
      </c>
    </row>
    <row r="18" spans="1:2" x14ac:dyDescent="0.2">
      <c r="A18" s="2" t="s">
        <v>8276</v>
      </c>
      <c r="B18" s="2" t="s">
        <v>8277</v>
      </c>
    </row>
    <row r="19" spans="1:2" x14ac:dyDescent="0.2">
      <c r="A19" s="2" t="s">
        <v>8278</v>
      </c>
      <c r="B19" s="2" t="s">
        <v>8279</v>
      </c>
    </row>
    <row r="20" spans="1:2" x14ac:dyDescent="0.2">
      <c r="A20" s="2" t="s">
        <v>8280</v>
      </c>
      <c r="B20" s="2" t="s">
        <v>7214</v>
      </c>
    </row>
    <row r="21" spans="1:2" x14ac:dyDescent="0.2">
      <c r="A21" s="2" t="s">
        <v>8281</v>
      </c>
      <c r="B21" s="2" t="s">
        <v>7216</v>
      </c>
    </row>
    <row r="22" spans="1:2" x14ac:dyDescent="0.2">
      <c r="A22" s="2" t="s">
        <v>8282</v>
      </c>
      <c r="B22" s="2" t="s">
        <v>8283</v>
      </c>
    </row>
    <row r="23" spans="1:2" x14ac:dyDescent="0.2">
      <c r="A23" s="2" t="s">
        <v>8284</v>
      </c>
      <c r="B23" s="2" t="s">
        <v>7222</v>
      </c>
    </row>
    <row r="24" spans="1:2" x14ac:dyDescent="0.2">
      <c r="A24" s="2" t="s">
        <v>8285</v>
      </c>
      <c r="B24" s="2" t="s">
        <v>7224</v>
      </c>
    </row>
    <row r="25" spans="1:2" x14ac:dyDescent="0.2">
      <c r="A25" s="2" t="s">
        <v>8286</v>
      </c>
      <c r="B25" s="2" t="s">
        <v>8287</v>
      </c>
    </row>
    <row r="26" spans="1:2" x14ac:dyDescent="0.2">
      <c r="A26" s="2" t="s">
        <v>8288</v>
      </c>
      <c r="B26" s="2" t="s">
        <v>8289</v>
      </c>
    </row>
    <row r="27" spans="1:2" x14ac:dyDescent="0.2">
      <c r="A27" s="2" t="s">
        <v>8290</v>
      </c>
      <c r="B27" s="2" t="s">
        <v>8291</v>
      </c>
    </row>
    <row r="28" spans="1:2" x14ac:dyDescent="0.2">
      <c r="A28" s="2" t="s">
        <v>8292</v>
      </c>
      <c r="B28" s="2" t="s">
        <v>8293</v>
      </c>
    </row>
    <row r="29" spans="1:2" x14ac:dyDescent="0.2">
      <c r="A29" s="2" t="s">
        <v>8294</v>
      </c>
      <c r="B29" s="2" t="s">
        <v>8295</v>
      </c>
    </row>
    <row r="30" spans="1:2" x14ac:dyDescent="0.2">
      <c r="A30" s="2" t="s">
        <v>8296</v>
      </c>
      <c r="B30" s="2" t="s">
        <v>8297</v>
      </c>
    </row>
    <row r="31" spans="1:2" x14ac:dyDescent="0.2">
      <c r="A31" s="2" t="s">
        <v>8298</v>
      </c>
      <c r="B31" s="2" t="s">
        <v>8299</v>
      </c>
    </row>
    <row r="32" spans="1:2" x14ac:dyDescent="0.2">
      <c r="A32" s="2" t="s">
        <v>8300</v>
      </c>
      <c r="B32" s="2" t="s">
        <v>8301</v>
      </c>
    </row>
    <row r="33" spans="1:2" x14ac:dyDescent="0.2">
      <c r="A33" s="2" t="s">
        <v>8302</v>
      </c>
      <c r="B33" s="2" t="s">
        <v>8303</v>
      </c>
    </row>
    <row r="34" spans="1:2" x14ac:dyDescent="0.2">
      <c r="A34" s="2" t="s">
        <v>8304</v>
      </c>
      <c r="B34" s="2" t="s">
        <v>8305</v>
      </c>
    </row>
    <row r="35" spans="1:2" x14ac:dyDescent="0.2">
      <c r="A35" s="2" t="s">
        <v>8306</v>
      </c>
      <c r="B35" s="2" t="s">
        <v>8307</v>
      </c>
    </row>
    <row r="36" spans="1:2" x14ac:dyDescent="0.2">
      <c r="A36" s="2" t="s">
        <v>8308</v>
      </c>
      <c r="B36" s="2" t="s">
        <v>8309</v>
      </c>
    </row>
    <row r="37" spans="1:2" x14ac:dyDescent="0.2">
      <c r="A37" s="2" t="s">
        <v>8310</v>
      </c>
      <c r="B37" s="2" t="s">
        <v>7243</v>
      </c>
    </row>
    <row r="38" spans="1:2" x14ac:dyDescent="0.2">
      <c r="A38" s="2" t="s">
        <v>8311</v>
      </c>
      <c r="B38" s="2" t="s">
        <v>7245</v>
      </c>
    </row>
    <row r="39" spans="1:2" x14ac:dyDescent="0.2">
      <c r="A39" s="2" t="s">
        <v>8312</v>
      </c>
      <c r="B39" s="2" t="s">
        <v>7247</v>
      </c>
    </row>
    <row r="40" spans="1:2" x14ac:dyDescent="0.2">
      <c r="A40" s="2" t="s">
        <v>8313</v>
      </c>
      <c r="B40" s="2" t="s">
        <v>7249</v>
      </c>
    </row>
    <row r="41" spans="1:2" x14ac:dyDescent="0.2">
      <c r="A41" s="2" t="s">
        <v>8314</v>
      </c>
      <c r="B41" s="2" t="s">
        <v>7251</v>
      </c>
    </row>
    <row r="42" spans="1:2" x14ac:dyDescent="0.2">
      <c r="A42" s="2" t="s">
        <v>8315</v>
      </c>
      <c r="B42" s="2" t="s">
        <v>7253</v>
      </c>
    </row>
    <row r="43" spans="1:2" x14ac:dyDescent="0.2">
      <c r="A43" s="2" t="s">
        <v>8316</v>
      </c>
      <c r="B43" s="2" t="s">
        <v>7255</v>
      </c>
    </row>
    <row r="44" spans="1:2" x14ac:dyDescent="0.2">
      <c r="A44" s="2" t="s">
        <v>8317</v>
      </c>
      <c r="B44" s="2" t="s">
        <v>7257</v>
      </c>
    </row>
    <row r="45" spans="1:2" x14ac:dyDescent="0.2">
      <c r="A45" s="2" t="s">
        <v>8318</v>
      </c>
      <c r="B45" s="2" t="s">
        <v>8319</v>
      </c>
    </row>
    <row r="46" spans="1:2" x14ac:dyDescent="0.2">
      <c r="A46" s="2" t="s">
        <v>8320</v>
      </c>
      <c r="B46" s="2" t="s">
        <v>7261</v>
      </c>
    </row>
    <row r="47" spans="1:2" x14ac:dyDescent="0.2">
      <c r="A47" s="2" t="s">
        <v>8321</v>
      </c>
      <c r="B47" s="2" t="s">
        <v>8322</v>
      </c>
    </row>
    <row r="48" spans="1:2" x14ac:dyDescent="0.2">
      <c r="A48" s="2" t="s">
        <v>8323</v>
      </c>
      <c r="B48" s="2" t="s">
        <v>7265</v>
      </c>
    </row>
    <row r="49" spans="1:2" x14ac:dyDescent="0.2">
      <c r="A49" s="2" t="s">
        <v>8324</v>
      </c>
      <c r="B49" s="2" t="s">
        <v>8325</v>
      </c>
    </row>
    <row r="50" spans="1:2" x14ac:dyDescent="0.2">
      <c r="A50" s="2" t="s">
        <v>8326</v>
      </c>
      <c r="B50" s="2" t="s">
        <v>8327</v>
      </c>
    </row>
    <row r="51" spans="1:2" x14ac:dyDescent="0.2">
      <c r="A51" s="2" t="s">
        <v>8328</v>
      </c>
      <c r="B51" s="2" t="s">
        <v>8329</v>
      </c>
    </row>
    <row r="52" spans="1:2" x14ac:dyDescent="0.2">
      <c r="A52" s="2" t="s">
        <v>8330</v>
      </c>
      <c r="B52" s="2" t="s">
        <v>8331</v>
      </c>
    </row>
    <row r="53" spans="1:2" x14ac:dyDescent="0.2">
      <c r="A53" s="2" t="s">
        <v>8332</v>
      </c>
      <c r="B53" s="2" t="s">
        <v>8333</v>
      </c>
    </row>
    <row r="54" spans="1:2" x14ac:dyDescent="0.2">
      <c r="A54" s="2" t="s">
        <v>8334</v>
      </c>
      <c r="B54" s="2" t="s">
        <v>8335</v>
      </c>
    </row>
    <row r="55" spans="1:2" x14ac:dyDescent="0.2">
      <c r="A55" s="2" t="s">
        <v>8336</v>
      </c>
      <c r="B55" s="2" t="s">
        <v>8337</v>
      </c>
    </row>
    <row r="56" spans="1:2" x14ac:dyDescent="0.2">
      <c r="A56" s="2" t="s">
        <v>8338</v>
      </c>
      <c r="B56" s="2" t="s">
        <v>8339</v>
      </c>
    </row>
    <row r="57" spans="1:2" x14ac:dyDescent="0.2">
      <c r="A57" s="2" t="s">
        <v>8340</v>
      </c>
      <c r="B57" s="2" t="s">
        <v>8341</v>
      </c>
    </row>
    <row r="58" spans="1:2" x14ac:dyDescent="0.2">
      <c r="A58" s="2" t="s">
        <v>8342</v>
      </c>
      <c r="B58" s="2" t="s">
        <v>8343</v>
      </c>
    </row>
    <row r="59" spans="1:2" x14ac:dyDescent="0.2">
      <c r="A59" s="2" t="s">
        <v>8344</v>
      </c>
      <c r="B59" s="2" t="s">
        <v>8345</v>
      </c>
    </row>
    <row r="60" spans="1:2" x14ac:dyDescent="0.2">
      <c r="A60" s="2" t="s">
        <v>8346</v>
      </c>
      <c r="B60" s="2" t="s">
        <v>8347</v>
      </c>
    </row>
    <row r="61" spans="1:2" x14ac:dyDescent="0.2">
      <c r="A61" s="2" t="s">
        <v>8348</v>
      </c>
      <c r="B61" s="2" t="s">
        <v>8349</v>
      </c>
    </row>
    <row r="62" spans="1:2" x14ac:dyDescent="0.2">
      <c r="A62" s="2" t="s">
        <v>8350</v>
      </c>
      <c r="B62" s="2" t="s">
        <v>8351</v>
      </c>
    </row>
    <row r="63" spans="1:2" x14ac:dyDescent="0.2">
      <c r="A63" s="2" t="s">
        <v>8352</v>
      </c>
      <c r="B63" s="2" t="s">
        <v>7292</v>
      </c>
    </row>
    <row r="64" spans="1:2" x14ac:dyDescent="0.2">
      <c r="A64" s="2" t="s">
        <v>8353</v>
      </c>
      <c r="B64" s="2" t="s">
        <v>8354</v>
      </c>
    </row>
    <row r="65" spans="1:2" x14ac:dyDescent="0.2">
      <c r="A65" s="2" t="s">
        <v>8355</v>
      </c>
      <c r="B65" s="2" t="s">
        <v>8356</v>
      </c>
    </row>
    <row r="66" spans="1:2" x14ac:dyDescent="0.2">
      <c r="A66" s="2" t="s">
        <v>8357</v>
      </c>
      <c r="B66" s="2" t="s">
        <v>7298</v>
      </c>
    </row>
    <row r="67" spans="1:2" x14ac:dyDescent="0.2">
      <c r="A67" s="2" t="s">
        <v>8358</v>
      </c>
      <c r="B67" s="2" t="s">
        <v>7300</v>
      </c>
    </row>
    <row r="68" spans="1:2" x14ac:dyDescent="0.2">
      <c r="A68" s="2" t="s">
        <v>8359</v>
      </c>
      <c r="B68" s="2" t="s">
        <v>8360</v>
      </c>
    </row>
    <row r="69" spans="1:2" x14ac:dyDescent="0.2">
      <c r="A69" s="2" t="s">
        <v>8361</v>
      </c>
      <c r="B69" s="2" t="s">
        <v>8362</v>
      </c>
    </row>
    <row r="70" spans="1:2" x14ac:dyDescent="0.2">
      <c r="A70" s="2" t="s">
        <v>8363</v>
      </c>
      <c r="B70" s="2" t="s">
        <v>8364</v>
      </c>
    </row>
    <row r="71" spans="1:2" x14ac:dyDescent="0.2">
      <c r="A71" s="2" t="s">
        <v>8365</v>
      </c>
      <c r="B71" s="2" t="s">
        <v>8366</v>
      </c>
    </row>
    <row r="72" spans="1:2" x14ac:dyDescent="0.2">
      <c r="A72" s="2" t="s">
        <v>8367</v>
      </c>
      <c r="B72" s="2" t="s">
        <v>8368</v>
      </c>
    </row>
    <row r="73" spans="1:2" x14ac:dyDescent="0.2">
      <c r="A73" s="2" t="s">
        <v>8369</v>
      </c>
      <c r="B73" s="2" t="s">
        <v>8370</v>
      </c>
    </row>
    <row r="74" spans="1:2" x14ac:dyDescent="0.2">
      <c r="A74" s="2" t="s">
        <v>8371</v>
      </c>
      <c r="B74" s="2" t="s">
        <v>8372</v>
      </c>
    </row>
    <row r="75" spans="1:2" x14ac:dyDescent="0.2">
      <c r="A75" s="2" t="s">
        <v>8373</v>
      </c>
      <c r="B75" s="2" t="s">
        <v>7312</v>
      </c>
    </row>
    <row r="76" spans="1:2" x14ac:dyDescent="0.2">
      <c r="A76" s="2" t="s">
        <v>8374</v>
      </c>
      <c r="B76" s="2" t="s">
        <v>8375</v>
      </c>
    </row>
    <row r="77" spans="1:2" x14ac:dyDescent="0.2">
      <c r="A77" s="2" t="s">
        <v>8376</v>
      </c>
      <c r="B77" s="2" t="s">
        <v>8377</v>
      </c>
    </row>
    <row r="78" spans="1:2" x14ac:dyDescent="0.2">
      <c r="A78" s="2" t="s">
        <v>8378</v>
      </c>
      <c r="B78" s="2" t="s">
        <v>7318</v>
      </c>
    </row>
    <row r="79" spans="1:2" x14ac:dyDescent="0.2">
      <c r="A79" s="2" t="s">
        <v>8379</v>
      </c>
      <c r="B79" s="2" t="s">
        <v>8380</v>
      </c>
    </row>
    <row r="80" spans="1:2" x14ac:dyDescent="0.2">
      <c r="A80" s="2" t="s">
        <v>8381</v>
      </c>
      <c r="B80" s="2" t="s">
        <v>7322</v>
      </c>
    </row>
    <row r="81" spans="1:2" x14ac:dyDescent="0.2">
      <c r="A81" s="2" t="s">
        <v>8382</v>
      </c>
      <c r="B81" s="2" t="s">
        <v>8383</v>
      </c>
    </row>
    <row r="82" spans="1:2" x14ac:dyDescent="0.2">
      <c r="A82" s="2" t="s">
        <v>8384</v>
      </c>
      <c r="B82" s="2" t="s">
        <v>8385</v>
      </c>
    </row>
    <row r="83" spans="1:2" x14ac:dyDescent="0.2">
      <c r="A83" s="2" t="s">
        <v>8386</v>
      </c>
      <c r="B83" s="2" t="s">
        <v>8387</v>
      </c>
    </row>
    <row r="84" spans="1:2" x14ac:dyDescent="0.2">
      <c r="A84" s="2" t="s">
        <v>8388</v>
      </c>
      <c r="B84" s="2" t="s">
        <v>8389</v>
      </c>
    </row>
    <row r="85" spans="1:2" x14ac:dyDescent="0.2">
      <c r="A85" s="2" t="s">
        <v>8390</v>
      </c>
      <c r="B85" s="2" t="s">
        <v>7331</v>
      </c>
    </row>
    <row r="86" spans="1:2" x14ac:dyDescent="0.2">
      <c r="A86" s="2" t="s">
        <v>8391</v>
      </c>
      <c r="B86" s="2" t="s">
        <v>7333</v>
      </c>
    </row>
    <row r="87" spans="1:2" x14ac:dyDescent="0.2">
      <c r="A87" s="2" t="s">
        <v>8392</v>
      </c>
      <c r="B87" s="2" t="s">
        <v>8393</v>
      </c>
    </row>
    <row r="88" spans="1:2" x14ac:dyDescent="0.2">
      <c r="A88" s="2" t="s">
        <v>8394</v>
      </c>
      <c r="B88" s="2" t="s">
        <v>8395</v>
      </c>
    </row>
    <row r="89" spans="1:2" x14ac:dyDescent="0.2">
      <c r="A89" s="2" t="s">
        <v>8396</v>
      </c>
      <c r="B89" s="2" t="s">
        <v>8397</v>
      </c>
    </row>
    <row r="90" spans="1:2" x14ac:dyDescent="0.2">
      <c r="A90" s="2" t="s">
        <v>8398</v>
      </c>
      <c r="B90" s="2" t="s">
        <v>7337</v>
      </c>
    </row>
    <row r="91" spans="1:2" x14ac:dyDescent="0.2">
      <c r="A91" s="2" t="s">
        <v>8399</v>
      </c>
      <c r="B91" s="2" t="s">
        <v>8400</v>
      </c>
    </row>
    <row r="92" spans="1:2" x14ac:dyDescent="0.2">
      <c r="A92" s="2" t="s">
        <v>8401</v>
      </c>
      <c r="B92" s="2" t="s">
        <v>8402</v>
      </c>
    </row>
    <row r="93" spans="1:2" x14ac:dyDescent="0.2">
      <c r="A93" s="2" t="s">
        <v>8403</v>
      </c>
      <c r="B93" s="2" t="s">
        <v>8404</v>
      </c>
    </row>
    <row r="94" spans="1:2" x14ac:dyDescent="0.2">
      <c r="A94" s="2" t="s">
        <v>8405</v>
      </c>
      <c r="B94" s="2" t="s">
        <v>8406</v>
      </c>
    </row>
    <row r="95" spans="1:2" x14ac:dyDescent="0.2">
      <c r="A95" s="2" t="s">
        <v>8407</v>
      </c>
      <c r="B95" s="2" t="s">
        <v>8408</v>
      </c>
    </row>
    <row r="96" spans="1:2" x14ac:dyDescent="0.2">
      <c r="A96" s="2" t="s">
        <v>8409</v>
      </c>
      <c r="B96" s="2" t="s">
        <v>8410</v>
      </c>
    </row>
    <row r="97" spans="1:2" x14ac:dyDescent="0.2">
      <c r="A97" s="2" t="s">
        <v>8411</v>
      </c>
      <c r="B97" s="2" t="s">
        <v>8412</v>
      </c>
    </row>
    <row r="98" spans="1:2" x14ac:dyDescent="0.2">
      <c r="A98" s="2" t="s">
        <v>8413</v>
      </c>
      <c r="B98" s="2" t="s">
        <v>7358</v>
      </c>
    </row>
    <row r="99" spans="1:2" x14ac:dyDescent="0.2">
      <c r="A99" s="2" t="s">
        <v>8414</v>
      </c>
      <c r="B99" s="2" t="s">
        <v>8415</v>
      </c>
    </row>
    <row r="100" spans="1:2" x14ac:dyDescent="0.2">
      <c r="A100" s="2" t="s">
        <v>8416</v>
      </c>
      <c r="B100" s="2" t="s">
        <v>8417</v>
      </c>
    </row>
    <row r="101" spans="1:2" x14ac:dyDescent="0.2">
      <c r="A101" s="2" t="s">
        <v>8418</v>
      </c>
      <c r="B101" s="2" t="s">
        <v>7362</v>
      </c>
    </row>
    <row r="102" spans="1:2" x14ac:dyDescent="0.2">
      <c r="A102" s="2" t="s">
        <v>8419</v>
      </c>
      <c r="B102" s="2" t="s">
        <v>7364</v>
      </c>
    </row>
    <row r="103" spans="1:2" x14ac:dyDescent="0.2">
      <c r="A103" s="2" t="s">
        <v>8420</v>
      </c>
      <c r="B103" s="2" t="s">
        <v>8421</v>
      </c>
    </row>
    <row r="104" spans="1:2" x14ac:dyDescent="0.2">
      <c r="A104" s="2" t="s">
        <v>8422</v>
      </c>
      <c r="B104" s="2" t="s">
        <v>8423</v>
      </c>
    </row>
    <row r="105" spans="1:2" x14ac:dyDescent="0.2">
      <c r="A105" s="2" t="s">
        <v>8424</v>
      </c>
      <c r="B105" s="2" t="s">
        <v>8425</v>
      </c>
    </row>
    <row r="106" spans="1:2" x14ac:dyDescent="0.2">
      <c r="A106" s="2" t="s">
        <v>8426</v>
      </c>
      <c r="B106" s="2" t="s">
        <v>8427</v>
      </c>
    </row>
    <row r="107" spans="1:2" x14ac:dyDescent="0.2">
      <c r="A107" s="2" t="s">
        <v>8428</v>
      </c>
      <c r="B107" s="2" t="s">
        <v>7371</v>
      </c>
    </row>
    <row r="108" spans="1:2" x14ac:dyDescent="0.2">
      <c r="A108" s="2" t="s">
        <v>8429</v>
      </c>
      <c r="B108" s="2" t="s">
        <v>8430</v>
      </c>
    </row>
    <row r="109" spans="1:2" x14ac:dyDescent="0.2">
      <c r="A109" s="2" t="s">
        <v>8431</v>
      </c>
      <c r="B109" s="2" t="s">
        <v>7375</v>
      </c>
    </row>
    <row r="110" spans="1:2" x14ac:dyDescent="0.2">
      <c r="A110" s="2" t="s">
        <v>8432</v>
      </c>
      <c r="B110" s="2" t="s">
        <v>8433</v>
      </c>
    </row>
    <row r="111" spans="1:2" x14ac:dyDescent="0.2">
      <c r="A111" s="2" t="s">
        <v>8434</v>
      </c>
      <c r="B111" s="2" t="s">
        <v>7379</v>
      </c>
    </row>
    <row r="112" spans="1:2" x14ac:dyDescent="0.2">
      <c r="A112" s="2" t="s">
        <v>8435</v>
      </c>
      <c r="B112" s="2" t="s">
        <v>8436</v>
      </c>
    </row>
    <row r="113" spans="1:2" x14ac:dyDescent="0.2">
      <c r="A113" s="2" t="s">
        <v>8437</v>
      </c>
      <c r="B113" s="2" t="s">
        <v>8438</v>
      </c>
    </row>
    <row r="114" spans="1:2" x14ac:dyDescent="0.2">
      <c r="A114" s="2" t="s">
        <v>8439</v>
      </c>
      <c r="B114" s="2" t="s">
        <v>7385</v>
      </c>
    </row>
    <row r="115" spans="1:2" x14ac:dyDescent="0.2">
      <c r="A115" s="2" t="s">
        <v>8440</v>
      </c>
      <c r="B115" s="2" t="s">
        <v>7387</v>
      </c>
    </row>
    <row r="116" spans="1:2" x14ac:dyDescent="0.2">
      <c r="A116" s="2" t="s">
        <v>8441</v>
      </c>
      <c r="B116" s="2" t="s">
        <v>8442</v>
      </c>
    </row>
    <row r="117" spans="1:2" x14ac:dyDescent="0.2">
      <c r="A117" s="2" t="s">
        <v>8443</v>
      </c>
      <c r="B117" s="2" t="s">
        <v>8444</v>
      </c>
    </row>
    <row r="118" spans="1:2" x14ac:dyDescent="0.2">
      <c r="A118" s="2" t="s">
        <v>8445</v>
      </c>
      <c r="B118" s="2" t="s">
        <v>8446</v>
      </c>
    </row>
    <row r="119" spans="1:2" x14ac:dyDescent="0.2">
      <c r="A119" s="2" t="s">
        <v>8447</v>
      </c>
      <c r="B119" s="2" t="s">
        <v>7393</v>
      </c>
    </row>
    <row r="120" spans="1:2" x14ac:dyDescent="0.2">
      <c r="A120" s="2" t="s">
        <v>8448</v>
      </c>
      <c r="B120" s="2" t="s">
        <v>8449</v>
      </c>
    </row>
    <row r="121" spans="1:2" x14ac:dyDescent="0.2">
      <c r="A121" s="2" t="s">
        <v>8450</v>
      </c>
      <c r="B121" s="2" t="s">
        <v>8451</v>
      </c>
    </row>
    <row r="122" spans="1:2" x14ac:dyDescent="0.2">
      <c r="A122" s="2" t="s">
        <v>8452</v>
      </c>
      <c r="B122" s="2" t="s">
        <v>8453</v>
      </c>
    </row>
    <row r="123" spans="1:2" x14ac:dyDescent="0.2">
      <c r="A123" s="2" t="s">
        <v>8454</v>
      </c>
      <c r="B123" s="2" t="s">
        <v>8455</v>
      </c>
    </row>
    <row r="124" spans="1:2" x14ac:dyDescent="0.2">
      <c r="A124" s="2" t="s">
        <v>8456</v>
      </c>
      <c r="B124" s="2" t="s">
        <v>7402</v>
      </c>
    </row>
    <row r="125" spans="1:2" x14ac:dyDescent="0.2">
      <c r="A125" s="2" t="s">
        <v>8457</v>
      </c>
      <c r="B125" s="2" t="s">
        <v>7404</v>
      </c>
    </row>
    <row r="126" spans="1:2" x14ac:dyDescent="0.2">
      <c r="A126" s="2" t="s">
        <v>8458</v>
      </c>
      <c r="B126" s="2" t="s">
        <v>8459</v>
      </c>
    </row>
    <row r="127" spans="1:2" x14ac:dyDescent="0.2">
      <c r="A127" s="2" t="s">
        <v>8460</v>
      </c>
      <c r="B127" s="2" t="s">
        <v>7408</v>
      </c>
    </row>
    <row r="128" spans="1:2" x14ac:dyDescent="0.2">
      <c r="A128" s="2" t="s">
        <v>8461</v>
      </c>
      <c r="B128" s="2" t="s">
        <v>8462</v>
      </c>
    </row>
    <row r="129" spans="1:2" x14ac:dyDescent="0.2">
      <c r="A129" s="2" t="s">
        <v>8463</v>
      </c>
      <c r="B129" s="2" t="s">
        <v>8464</v>
      </c>
    </row>
    <row r="130" spans="1:2" x14ac:dyDescent="0.2">
      <c r="A130" s="2" t="s">
        <v>8465</v>
      </c>
      <c r="B130" s="2" t="s">
        <v>8466</v>
      </c>
    </row>
    <row r="131" spans="1:2" x14ac:dyDescent="0.2">
      <c r="A131" s="2" t="s">
        <v>8467</v>
      </c>
      <c r="B131" s="2" t="s">
        <v>8468</v>
      </c>
    </row>
    <row r="132" spans="1:2" x14ac:dyDescent="0.2">
      <c r="A132" s="2" t="s">
        <v>8469</v>
      </c>
      <c r="B132" s="2" t="s">
        <v>8470</v>
      </c>
    </row>
    <row r="133" spans="1:2" x14ac:dyDescent="0.2">
      <c r="A133" s="2" t="s">
        <v>8471</v>
      </c>
      <c r="B133" s="2" t="s">
        <v>8472</v>
      </c>
    </row>
    <row r="134" spans="1:2" x14ac:dyDescent="0.2">
      <c r="A134" s="2" t="s">
        <v>8473</v>
      </c>
      <c r="B134" s="2" t="s">
        <v>8474</v>
      </c>
    </row>
    <row r="135" spans="1:2" x14ac:dyDescent="0.2">
      <c r="A135" s="2" t="s">
        <v>8475</v>
      </c>
      <c r="B135" s="2" t="s">
        <v>8476</v>
      </c>
    </row>
    <row r="136" spans="1:2" x14ac:dyDescent="0.2">
      <c r="A136" s="2" t="s">
        <v>8477</v>
      </c>
      <c r="B136" s="2" t="s">
        <v>8478</v>
      </c>
    </row>
    <row r="137" spans="1:2" x14ac:dyDescent="0.2">
      <c r="A137" s="2" t="s">
        <v>8479</v>
      </c>
      <c r="B137" s="2" t="s">
        <v>8480</v>
      </c>
    </row>
    <row r="138" spans="1:2" x14ac:dyDescent="0.2">
      <c r="A138" s="2" t="s">
        <v>8481</v>
      </c>
      <c r="B138" s="2" t="s">
        <v>8482</v>
      </c>
    </row>
    <row r="139" spans="1:2" x14ac:dyDescent="0.2">
      <c r="A139" s="2" t="s">
        <v>8483</v>
      </c>
      <c r="B139" s="2" t="s">
        <v>7428</v>
      </c>
    </row>
    <row r="140" spans="1:2" x14ac:dyDescent="0.2">
      <c r="A140" s="2" t="s">
        <v>8484</v>
      </c>
      <c r="B140" s="2" t="s">
        <v>8485</v>
      </c>
    </row>
    <row r="141" spans="1:2" x14ac:dyDescent="0.2">
      <c r="A141" s="2" t="s">
        <v>8486</v>
      </c>
      <c r="B141" s="2" t="s">
        <v>8487</v>
      </c>
    </row>
    <row r="142" spans="1:2" x14ac:dyDescent="0.2">
      <c r="A142" s="2" t="s">
        <v>8488</v>
      </c>
      <c r="B142" s="2" t="s">
        <v>8489</v>
      </c>
    </row>
    <row r="143" spans="1:2" x14ac:dyDescent="0.2">
      <c r="A143" s="2" t="s">
        <v>8490</v>
      </c>
      <c r="B143" s="2" t="s">
        <v>8491</v>
      </c>
    </row>
    <row r="144" spans="1:2" x14ac:dyDescent="0.2">
      <c r="A144" s="2" t="s">
        <v>8492</v>
      </c>
      <c r="B144" s="2" t="s">
        <v>7435</v>
      </c>
    </row>
    <row r="145" spans="1:2" x14ac:dyDescent="0.2">
      <c r="A145" s="2" t="s">
        <v>8493</v>
      </c>
      <c r="B145" s="2" t="s">
        <v>7437</v>
      </c>
    </row>
    <row r="146" spans="1:2" x14ac:dyDescent="0.2">
      <c r="A146" s="2" t="s">
        <v>8494</v>
      </c>
      <c r="B146" s="2" t="s">
        <v>8495</v>
      </c>
    </row>
    <row r="147" spans="1:2" x14ac:dyDescent="0.2">
      <c r="A147" s="2" t="s">
        <v>8496</v>
      </c>
      <c r="B147" s="2" t="s">
        <v>7441</v>
      </c>
    </row>
    <row r="148" spans="1:2" x14ac:dyDescent="0.2">
      <c r="A148" s="2" t="s">
        <v>8497</v>
      </c>
      <c r="B148" s="2" t="s">
        <v>8498</v>
      </c>
    </row>
    <row r="149" spans="1:2" x14ac:dyDescent="0.2">
      <c r="A149" s="2" t="s">
        <v>8499</v>
      </c>
      <c r="B149" s="2" t="s">
        <v>7447</v>
      </c>
    </row>
    <row r="150" spans="1:2" x14ac:dyDescent="0.2">
      <c r="A150" s="2" t="s">
        <v>8500</v>
      </c>
      <c r="B150" s="2" t="s">
        <v>8501</v>
      </c>
    </row>
    <row r="151" spans="1:2" x14ac:dyDescent="0.2">
      <c r="A151" s="2" t="s">
        <v>8502</v>
      </c>
      <c r="B151" s="2" t="s">
        <v>8503</v>
      </c>
    </row>
    <row r="152" spans="1:2" x14ac:dyDescent="0.2">
      <c r="A152" s="2" t="s">
        <v>8504</v>
      </c>
      <c r="B152" s="2" t="s">
        <v>7451</v>
      </c>
    </row>
    <row r="153" spans="1:2" x14ac:dyDescent="0.2">
      <c r="A153" s="2" t="s">
        <v>8505</v>
      </c>
      <c r="B153" s="2" t="s">
        <v>7453</v>
      </c>
    </row>
    <row r="154" spans="1:2" x14ac:dyDescent="0.2">
      <c r="A154" s="2" t="s">
        <v>8506</v>
      </c>
      <c r="B154" s="2" t="s">
        <v>7455</v>
      </c>
    </row>
    <row r="155" spans="1:2" x14ac:dyDescent="0.2">
      <c r="A155" s="2" t="s">
        <v>8507</v>
      </c>
      <c r="B155" s="2" t="s">
        <v>8508</v>
      </c>
    </row>
    <row r="156" spans="1:2" x14ac:dyDescent="0.2">
      <c r="A156" s="2" t="s">
        <v>8509</v>
      </c>
      <c r="B156" s="2" t="s">
        <v>8510</v>
      </c>
    </row>
    <row r="157" spans="1:2" x14ac:dyDescent="0.2">
      <c r="A157" s="2" t="s">
        <v>8511</v>
      </c>
      <c r="B157" s="2" t="s">
        <v>8512</v>
      </c>
    </row>
    <row r="158" spans="1:2" x14ac:dyDescent="0.2">
      <c r="A158" s="2" t="s">
        <v>8513</v>
      </c>
      <c r="B158" s="2" t="s">
        <v>8514</v>
      </c>
    </row>
    <row r="159" spans="1:2" x14ac:dyDescent="0.2">
      <c r="A159" s="2" t="s">
        <v>8515</v>
      </c>
      <c r="B159" s="2" t="s">
        <v>7471</v>
      </c>
    </row>
    <row r="160" spans="1:2" x14ac:dyDescent="0.2">
      <c r="A160" s="2" t="s">
        <v>8516</v>
      </c>
      <c r="B160" s="2" t="s">
        <v>8517</v>
      </c>
    </row>
    <row r="161" spans="1:2" x14ac:dyDescent="0.2">
      <c r="A161" s="2" t="s">
        <v>8518</v>
      </c>
      <c r="B161" s="2" t="s">
        <v>7475</v>
      </c>
    </row>
    <row r="162" spans="1:2" x14ac:dyDescent="0.2">
      <c r="A162" s="2" t="s">
        <v>8519</v>
      </c>
      <c r="B162" s="2" t="s">
        <v>7477</v>
      </c>
    </row>
    <row r="163" spans="1:2" x14ac:dyDescent="0.2">
      <c r="A163" s="2" t="s">
        <v>8520</v>
      </c>
      <c r="B163" s="2" t="s">
        <v>7479</v>
      </c>
    </row>
    <row r="164" spans="1:2" x14ac:dyDescent="0.2">
      <c r="A164" s="2" t="s">
        <v>8521</v>
      </c>
      <c r="B164" s="2" t="s">
        <v>7481</v>
      </c>
    </row>
    <row r="165" spans="1:2" x14ac:dyDescent="0.2">
      <c r="A165" s="2" t="s">
        <v>8522</v>
      </c>
      <c r="B165" s="2" t="s">
        <v>7483</v>
      </c>
    </row>
    <row r="166" spans="1:2" x14ac:dyDescent="0.2">
      <c r="A166" s="2" t="s">
        <v>8523</v>
      </c>
      <c r="B166" s="2" t="s">
        <v>7487</v>
      </c>
    </row>
    <row r="167" spans="1:2" x14ac:dyDescent="0.2">
      <c r="A167" s="2" t="s">
        <v>8524</v>
      </c>
      <c r="B167" s="2" t="s">
        <v>7489</v>
      </c>
    </row>
    <row r="168" spans="1:2" x14ac:dyDescent="0.2">
      <c r="A168" s="2" t="s">
        <v>8525</v>
      </c>
      <c r="B168" s="2" t="s">
        <v>8526</v>
      </c>
    </row>
    <row r="169" spans="1:2" x14ac:dyDescent="0.2">
      <c r="A169" s="2" t="s">
        <v>8527</v>
      </c>
      <c r="B169" s="2" t="s">
        <v>7495</v>
      </c>
    </row>
    <row r="170" spans="1:2" x14ac:dyDescent="0.2">
      <c r="A170" s="2" t="s">
        <v>8528</v>
      </c>
      <c r="B170" s="2" t="s">
        <v>7497</v>
      </c>
    </row>
    <row r="171" spans="1:2" x14ac:dyDescent="0.2">
      <c r="A171" s="2" t="s">
        <v>8529</v>
      </c>
      <c r="B171" s="2" t="s">
        <v>7499</v>
      </c>
    </row>
    <row r="172" spans="1:2" x14ac:dyDescent="0.2">
      <c r="A172" s="2" t="s">
        <v>8530</v>
      </c>
      <c r="B172" s="2" t="s">
        <v>8531</v>
      </c>
    </row>
    <row r="173" spans="1:2" x14ac:dyDescent="0.2">
      <c r="A173" s="2" t="s">
        <v>8532</v>
      </c>
      <c r="B173" s="2" t="s">
        <v>7503</v>
      </c>
    </row>
    <row r="174" spans="1:2" x14ac:dyDescent="0.2">
      <c r="A174" s="2" t="s">
        <v>8533</v>
      </c>
      <c r="B174" s="2" t="s">
        <v>8534</v>
      </c>
    </row>
    <row r="175" spans="1:2" x14ac:dyDescent="0.2">
      <c r="A175" s="2" t="s">
        <v>8535</v>
      </c>
      <c r="B175" s="2" t="s">
        <v>8536</v>
      </c>
    </row>
    <row r="176" spans="1:2" x14ac:dyDescent="0.2">
      <c r="A176" s="2" t="s">
        <v>8537</v>
      </c>
      <c r="B176" s="2" t="s">
        <v>8538</v>
      </c>
    </row>
    <row r="177" spans="1:2" x14ac:dyDescent="0.2">
      <c r="A177" s="2" t="s">
        <v>8539</v>
      </c>
      <c r="B177" s="2" t="s">
        <v>8540</v>
      </c>
    </row>
    <row r="178" spans="1:2" x14ac:dyDescent="0.2">
      <c r="A178" s="2" t="s">
        <v>8541</v>
      </c>
      <c r="B178" s="2" t="s">
        <v>8542</v>
      </c>
    </row>
    <row r="179" spans="1:2" x14ac:dyDescent="0.2">
      <c r="A179" s="2" t="s">
        <v>8543</v>
      </c>
      <c r="B179" s="2" t="s">
        <v>8544</v>
      </c>
    </row>
    <row r="180" spans="1:2" x14ac:dyDescent="0.2">
      <c r="A180" s="2" t="s">
        <v>8545</v>
      </c>
      <c r="B180" s="2" t="s">
        <v>7513</v>
      </c>
    </row>
    <row r="181" spans="1:2" x14ac:dyDescent="0.2">
      <c r="A181" s="2" t="s">
        <v>8546</v>
      </c>
      <c r="B181" s="2" t="s">
        <v>7515</v>
      </c>
    </row>
    <row r="182" spans="1:2" x14ac:dyDescent="0.2">
      <c r="A182" s="2" t="s">
        <v>8547</v>
      </c>
      <c r="B182" s="2" t="s">
        <v>7517</v>
      </c>
    </row>
    <row r="183" spans="1:2" x14ac:dyDescent="0.2">
      <c r="A183" s="2" t="s">
        <v>8548</v>
      </c>
      <c r="B183" s="2" t="s">
        <v>7519</v>
      </c>
    </row>
    <row r="184" spans="1:2" x14ac:dyDescent="0.2">
      <c r="A184" s="2" t="s">
        <v>8549</v>
      </c>
      <c r="B184" s="2" t="s">
        <v>8550</v>
      </c>
    </row>
    <row r="185" spans="1:2" x14ac:dyDescent="0.2">
      <c r="A185" s="2" t="s">
        <v>8551</v>
      </c>
      <c r="B185" s="2" t="s">
        <v>7523</v>
      </c>
    </row>
    <row r="186" spans="1:2" x14ac:dyDescent="0.2">
      <c r="A186" s="2" t="s">
        <v>8552</v>
      </c>
      <c r="B186" s="2" t="s">
        <v>8553</v>
      </c>
    </row>
    <row r="187" spans="1:2" x14ac:dyDescent="0.2">
      <c r="A187" s="2" t="s">
        <v>8554</v>
      </c>
      <c r="B187" s="2" t="s">
        <v>8555</v>
      </c>
    </row>
    <row r="188" spans="1:2" x14ac:dyDescent="0.2">
      <c r="A188" s="2" t="s">
        <v>8556</v>
      </c>
      <c r="B188" s="2" t="s">
        <v>8557</v>
      </c>
    </row>
    <row r="189" spans="1:2" x14ac:dyDescent="0.2">
      <c r="A189" s="2" t="s">
        <v>8558</v>
      </c>
      <c r="B189" s="2" t="s">
        <v>8559</v>
      </c>
    </row>
    <row r="190" spans="1:2" x14ac:dyDescent="0.2">
      <c r="A190" s="2" t="s">
        <v>8560</v>
      </c>
      <c r="B190" s="2" t="s">
        <v>8561</v>
      </c>
    </row>
    <row r="191" spans="1:2" x14ac:dyDescent="0.2">
      <c r="A191" s="2" t="s">
        <v>8562</v>
      </c>
      <c r="B191" s="2" t="s">
        <v>7534</v>
      </c>
    </row>
    <row r="192" spans="1:2" x14ac:dyDescent="0.2">
      <c r="A192" s="2" t="s">
        <v>8563</v>
      </c>
      <c r="B192" s="2" t="s">
        <v>7536</v>
      </c>
    </row>
    <row r="193" spans="1:2" x14ac:dyDescent="0.2">
      <c r="A193" s="2" t="s">
        <v>8564</v>
      </c>
      <c r="B193" s="2" t="s">
        <v>7538</v>
      </c>
    </row>
    <row r="194" spans="1:2" x14ac:dyDescent="0.2">
      <c r="A194" s="2" t="s">
        <v>8565</v>
      </c>
      <c r="B194" s="2" t="s">
        <v>7540</v>
      </c>
    </row>
    <row r="195" spans="1:2" x14ac:dyDescent="0.2">
      <c r="A195" s="2" t="s">
        <v>8566</v>
      </c>
      <c r="B195" s="2" t="s">
        <v>7542</v>
      </c>
    </row>
    <row r="196" spans="1:2" x14ac:dyDescent="0.2">
      <c r="A196" s="2" t="s">
        <v>8567</v>
      </c>
      <c r="B196" s="2" t="s">
        <v>7544</v>
      </c>
    </row>
    <row r="197" spans="1:2" x14ac:dyDescent="0.2">
      <c r="A197" s="2" t="s">
        <v>8568</v>
      </c>
      <c r="B197" s="2" t="s">
        <v>8569</v>
      </c>
    </row>
    <row r="198" spans="1:2" x14ac:dyDescent="0.2">
      <c r="A198" s="2" t="s">
        <v>8570</v>
      </c>
      <c r="B198" s="2" t="s">
        <v>8571</v>
      </c>
    </row>
    <row r="199" spans="1:2" x14ac:dyDescent="0.2">
      <c r="A199" s="2" t="s">
        <v>8572</v>
      </c>
      <c r="B199" s="2" t="s">
        <v>7550</v>
      </c>
    </row>
    <row r="200" spans="1:2" x14ac:dyDescent="0.2">
      <c r="A200" s="2" t="s">
        <v>8573</v>
      </c>
      <c r="B200" s="2" t="s">
        <v>7552</v>
      </c>
    </row>
    <row r="201" spans="1:2" x14ac:dyDescent="0.2">
      <c r="A201" s="2" t="s">
        <v>8574</v>
      </c>
      <c r="B201" s="2" t="s">
        <v>8575</v>
      </c>
    </row>
    <row r="202" spans="1:2" x14ac:dyDescent="0.2">
      <c r="A202" s="2" t="s">
        <v>8576</v>
      </c>
      <c r="B202" s="2" t="s">
        <v>8577</v>
      </c>
    </row>
    <row r="203" spans="1:2" x14ac:dyDescent="0.2">
      <c r="A203" s="2" t="s">
        <v>8578</v>
      </c>
      <c r="B203" s="2" t="s">
        <v>8579</v>
      </c>
    </row>
    <row r="204" spans="1:2" x14ac:dyDescent="0.2">
      <c r="A204" s="2" t="s">
        <v>8580</v>
      </c>
      <c r="B204" s="2" t="s">
        <v>8581</v>
      </c>
    </row>
    <row r="205" spans="1:2" x14ac:dyDescent="0.2">
      <c r="A205" s="2" t="s">
        <v>8582</v>
      </c>
      <c r="B205" s="2" t="s">
        <v>8583</v>
      </c>
    </row>
    <row r="206" spans="1:2" x14ac:dyDescent="0.2">
      <c r="A206" s="2" t="s">
        <v>8584</v>
      </c>
      <c r="B206" s="2" t="s">
        <v>7562</v>
      </c>
    </row>
    <row r="207" spans="1:2" x14ac:dyDescent="0.2">
      <c r="A207" s="2" t="s">
        <v>8585</v>
      </c>
      <c r="B207" s="2" t="s">
        <v>7564</v>
      </c>
    </row>
    <row r="208" spans="1:2" x14ac:dyDescent="0.2">
      <c r="A208" s="2" t="s">
        <v>8586</v>
      </c>
      <c r="B208" s="2" t="s">
        <v>7566</v>
      </c>
    </row>
    <row r="209" spans="1:2" x14ac:dyDescent="0.2">
      <c r="A209" s="2" t="s">
        <v>8587</v>
      </c>
      <c r="B209" s="2" t="s">
        <v>8588</v>
      </c>
    </row>
    <row r="210" spans="1:2" x14ac:dyDescent="0.2">
      <c r="A210" s="2" t="s">
        <v>8589</v>
      </c>
      <c r="B210" s="2" t="s">
        <v>8590</v>
      </c>
    </row>
    <row r="211" spans="1:2" x14ac:dyDescent="0.2">
      <c r="A211" s="2" t="s">
        <v>8591</v>
      </c>
      <c r="B211" s="2" t="s">
        <v>8592</v>
      </c>
    </row>
    <row r="212" spans="1:2" x14ac:dyDescent="0.2">
      <c r="A212" s="2" t="s">
        <v>8593</v>
      </c>
      <c r="B212" s="2" t="s">
        <v>8594</v>
      </c>
    </row>
    <row r="213" spans="1:2" x14ac:dyDescent="0.2">
      <c r="A213" s="2" t="s">
        <v>8595</v>
      </c>
      <c r="B213" s="2" t="s">
        <v>7579</v>
      </c>
    </row>
    <row r="214" spans="1:2" x14ac:dyDescent="0.2">
      <c r="A214" s="2" t="s">
        <v>8596</v>
      </c>
      <c r="B214" s="2" t="s">
        <v>8597</v>
      </c>
    </row>
    <row r="215" spans="1:2" x14ac:dyDescent="0.2">
      <c r="A215" s="2" t="s">
        <v>8598</v>
      </c>
      <c r="B215" s="2" t="s">
        <v>8599</v>
      </c>
    </row>
    <row r="216" spans="1:2" x14ac:dyDescent="0.2">
      <c r="A216" s="2" t="s">
        <v>8600</v>
      </c>
      <c r="B216" s="2" t="s">
        <v>21052</v>
      </c>
    </row>
    <row r="217" spans="1:2" x14ac:dyDescent="0.2">
      <c r="A217" s="2" t="s">
        <v>8601</v>
      </c>
      <c r="B217" s="2" t="s">
        <v>7590</v>
      </c>
    </row>
    <row r="218" spans="1:2" x14ac:dyDescent="0.2">
      <c r="A218" s="2" t="s">
        <v>8602</v>
      </c>
      <c r="B218" s="2" t="s">
        <v>8603</v>
      </c>
    </row>
    <row r="219" spans="1:2" x14ac:dyDescent="0.2">
      <c r="A219" s="2" t="s">
        <v>8604</v>
      </c>
      <c r="B219" s="2" t="s">
        <v>8605</v>
      </c>
    </row>
    <row r="220" spans="1:2" x14ac:dyDescent="0.2">
      <c r="A220" s="2" t="s">
        <v>8606</v>
      </c>
      <c r="B220" s="2" t="s">
        <v>8607</v>
      </c>
    </row>
    <row r="221" spans="1:2" x14ac:dyDescent="0.2">
      <c r="A221" s="2" t="s">
        <v>8608</v>
      </c>
      <c r="B221" s="2" t="s">
        <v>8609</v>
      </c>
    </row>
    <row r="222" spans="1:2" x14ac:dyDescent="0.2">
      <c r="A222" s="2" t="s">
        <v>8610</v>
      </c>
      <c r="B222" s="2" t="s">
        <v>8611</v>
      </c>
    </row>
    <row r="223" spans="1:2" x14ac:dyDescent="0.2">
      <c r="A223" s="2" t="s">
        <v>8612</v>
      </c>
      <c r="B223" s="2" t="s">
        <v>8613</v>
      </c>
    </row>
    <row r="224" spans="1:2" x14ac:dyDescent="0.2">
      <c r="A224" s="2" t="s">
        <v>8614</v>
      </c>
      <c r="B224" s="2" t="s">
        <v>8615</v>
      </c>
    </row>
    <row r="225" spans="1:2" x14ac:dyDescent="0.2">
      <c r="A225" s="2" t="s">
        <v>8616</v>
      </c>
      <c r="B225" s="2" t="s">
        <v>8617</v>
      </c>
    </row>
    <row r="226" spans="1:2" x14ac:dyDescent="0.2">
      <c r="A226" s="2" t="s">
        <v>8618</v>
      </c>
      <c r="B226" s="2" t="s">
        <v>8619</v>
      </c>
    </row>
    <row r="227" spans="1:2" x14ac:dyDescent="0.2">
      <c r="A227" s="2" t="s">
        <v>8620</v>
      </c>
      <c r="B227" s="2" t="s">
        <v>8621</v>
      </c>
    </row>
    <row r="228" spans="1:2" x14ac:dyDescent="0.2">
      <c r="A228" s="2" t="s">
        <v>8622</v>
      </c>
      <c r="B228" s="2" t="s">
        <v>7615</v>
      </c>
    </row>
    <row r="229" spans="1:2" x14ac:dyDescent="0.2">
      <c r="A229" s="2" t="s">
        <v>8623</v>
      </c>
      <c r="B229" s="2" t="s">
        <v>8624</v>
      </c>
    </row>
    <row r="230" spans="1:2" x14ac:dyDescent="0.2">
      <c r="A230" s="2" t="s">
        <v>8625</v>
      </c>
      <c r="B230" s="2" t="s">
        <v>8626</v>
      </c>
    </row>
    <row r="231" spans="1:2" x14ac:dyDescent="0.2">
      <c r="A231" s="2" t="s">
        <v>8627</v>
      </c>
      <c r="B231" s="2" t="s">
        <v>8628</v>
      </c>
    </row>
    <row r="232" spans="1:2" x14ac:dyDescent="0.2">
      <c r="A232" s="2" t="s">
        <v>8629</v>
      </c>
      <c r="B232" s="2" t="s">
        <v>8630</v>
      </c>
    </row>
    <row r="233" spans="1:2" x14ac:dyDescent="0.2">
      <c r="A233" s="2" t="s">
        <v>8631</v>
      </c>
      <c r="B233" s="2" t="s">
        <v>8632</v>
      </c>
    </row>
    <row r="234" spans="1:2" x14ac:dyDescent="0.2">
      <c r="A234" s="2" t="s">
        <v>8633</v>
      </c>
      <c r="B234" s="2" t="s">
        <v>8634</v>
      </c>
    </row>
    <row r="235" spans="1:2" x14ac:dyDescent="0.2">
      <c r="A235" s="2" t="s">
        <v>8635</v>
      </c>
      <c r="B235" s="2" t="s">
        <v>8636</v>
      </c>
    </row>
    <row r="236" spans="1:2" x14ac:dyDescent="0.2">
      <c r="A236" s="2" t="s">
        <v>8637</v>
      </c>
      <c r="B236" s="2" t="s">
        <v>7634</v>
      </c>
    </row>
    <row r="237" spans="1:2" x14ac:dyDescent="0.2">
      <c r="A237" s="2" t="s">
        <v>8638</v>
      </c>
      <c r="B237" s="2" t="s">
        <v>7636</v>
      </c>
    </row>
    <row r="238" spans="1:2" x14ac:dyDescent="0.2">
      <c r="A238" s="2" t="s">
        <v>8639</v>
      </c>
      <c r="B238" s="2" t="s">
        <v>8640</v>
      </c>
    </row>
    <row r="239" spans="1:2" x14ac:dyDescent="0.2">
      <c r="A239" s="2" t="s">
        <v>8641</v>
      </c>
      <c r="B239" s="2" t="s">
        <v>7641</v>
      </c>
    </row>
    <row r="240" spans="1:2" x14ac:dyDescent="0.2">
      <c r="A240" s="2" t="s">
        <v>8642</v>
      </c>
      <c r="B240" s="2" t="s">
        <v>8643</v>
      </c>
    </row>
    <row r="241" spans="1:2" x14ac:dyDescent="0.2">
      <c r="A241" s="2" t="s">
        <v>8644</v>
      </c>
      <c r="B241" s="2" t="s">
        <v>8645</v>
      </c>
    </row>
    <row r="242" spans="1:2" x14ac:dyDescent="0.2">
      <c r="A242" s="2" t="s">
        <v>8646</v>
      </c>
      <c r="B242" s="2" t="s">
        <v>8647</v>
      </c>
    </row>
    <row r="243" spans="1:2" x14ac:dyDescent="0.2">
      <c r="A243" s="2" t="s">
        <v>8648</v>
      </c>
      <c r="B243" s="2" t="s">
        <v>8649</v>
      </c>
    </row>
    <row r="244" spans="1:2" x14ac:dyDescent="0.2">
      <c r="A244" s="2" t="s">
        <v>8650</v>
      </c>
      <c r="B244" s="2" t="s">
        <v>8651</v>
      </c>
    </row>
    <row r="245" spans="1:2" x14ac:dyDescent="0.2">
      <c r="A245" s="2" t="s">
        <v>8652</v>
      </c>
      <c r="B245" s="2" t="s">
        <v>7656</v>
      </c>
    </row>
    <row r="246" spans="1:2" x14ac:dyDescent="0.2">
      <c r="A246" s="2" t="s">
        <v>8653</v>
      </c>
      <c r="B246" s="2" t="s">
        <v>8654</v>
      </c>
    </row>
    <row r="247" spans="1:2" x14ac:dyDescent="0.2">
      <c r="A247" s="2" t="s">
        <v>8655</v>
      </c>
      <c r="B247" s="2" t="s">
        <v>8656</v>
      </c>
    </row>
    <row r="248" spans="1:2" x14ac:dyDescent="0.2">
      <c r="A248" s="2" t="s">
        <v>8657</v>
      </c>
      <c r="B248" s="2" t="s">
        <v>7663</v>
      </c>
    </row>
    <row r="249" spans="1:2" x14ac:dyDescent="0.2">
      <c r="A249" s="2" t="s">
        <v>8658</v>
      </c>
      <c r="B249" s="2" t="s">
        <v>8659</v>
      </c>
    </row>
    <row r="250" spans="1:2" x14ac:dyDescent="0.2">
      <c r="A250" s="2" t="s">
        <v>8660</v>
      </c>
      <c r="B250" s="2" t="s">
        <v>8661</v>
      </c>
    </row>
    <row r="251" spans="1:2" x14ac:dyDescent="0.2">
      <c r="A251" s="2" t="s">
        <v>8662</v>
      </c>
      <c r="B251" s="2" t="s">
        <v>8663</v>
      </c>
    </row>
    <row r="252" spans="1:2" x14ac:dyDescent="0.2">
      <c r="A252" s="2" t="s">
        <v>8664</v>
      </c>
      <c r="B252" s="2" t="s">
        <v>8665</v>
      </c>
    </row>
    <row r="253" spans="1:2" x14ac:dyDescent="0.2">
      <c r="A253" s="2" t="s">
        <v>8666</v>
      </c>
      <c r="B253" s="2" t="s">
        <v>7674</v>
      </c>
    </row>
    <row r="254" spans="1:2" x14ac:dyDescent="0.2">
      <c r="A254" s="2" t="s">
        <v>8667</v>
      </c>
      <c r="B254" s="2" t="s">
        <v>8668</v>
      </c>
    </row>
    <row r="255" spans="1:2" x14ac:dyDescent="0.2">
      <c r="A255" s="2" t="s">
        <v>8669</v>
      </c>
      <c r="B255" s="2" t="s">
        <v>8670</v>
      </c>
    </row>
    <row r="256" spans="1:2" x14ac:dyDescent="0.2">
      <c r="A256" s="2" t="s">
        <v>8671</v>
      </c>
      <c r="B256" s="2" t="s">
        <v>7645</v>
      </c>
    </row>
    <row r="257" spans="1:2" x14ac:dyDescent="0.2">
      <c r="A257" s="2" t="s">
        <v>8672</v>
      </c>
      <c r="B257" s="2" t="s">
        <v>8673</v>
      </c>
    </row>
    <row r="258" spans="1:2" x14ac:dyDescent="0.2">
      <c r="A258" s="2" t="s">
        <v>8674</v>
      </c>
      <c r="B258" s="2" t="s">
        <v>8675</v>
      </c>
    </row>
    <row r="259" spans="1:2" x14ac:dyDescent="0.2">
      <c r="A259" s="2" t="s">
        <v>8676</v>
      </c>
      <c r="B259" s="2" t="s">
        <v>8677</v>
      </c>
    </row>
    <row r="260" spans="1:2" x14ac:dyDescent="0.2">
      <c r="A260" s="2" t="s">
        <v>8678</v>
      </c>
      <c r="B260" s="2" t="s">
        <v>8679</v>
      </c>
    </row>
    <row r="261" spans="1:2" x14ac:dyDescent="0.2">
      <c r="A261" s="2" t="s">
        <v>8680</v>
      </c>
      <c r="B261" s="2" t="s">
        <v>8681</v>
      </c>
    </row>
    <row r="262" spans="1:2" x14ac:dyDescent="0.2">
      <c r="A262" s="2" t="s">
        <v>8682</v>
      </c>
      <c r="B262" s="2" t="s">
        <v>8683</v>
      </c>
    </row>
    <row r="263" spans="1:2" x14ac:dyDescent="0.2">
      <c r="A263" s="2" t="s">
        <v>8684</v>
      </c>
      <c r="B263" s="2" t="s">
        <v>7686</v>
      </c>
    </row>
    <row r="264" spans="1:2" x14ac:dyDescent="0.2">
      <c r="A264" s="2" t="s">
        <v>8685</v>
      </c>
      <c r="B264" s="2" t="s">
        <v>8686</v>
      </c>
    </row>
    <row r="265" spans="1:2" x14ac:dyDescent="0.2">
      <c r="A265" s="2" t="s">
        <v>8687</v>
      </c>
      <c r="B265" s="2" t="s">
        <v>8688</v>
      </c>
    </row>
    <row r="266" spans="1:2" x14ac:dyDescent="0.2">
      <c r="A266" s="2" t="s">
        <v>8689</v>
      </c>
      <c r="B266" s="2" t="s">
        <v>8690</v>
      </c>
    </row>
    <row r="267" spans="1:2" x14ac:dyDescent="0.2">
      <c r="A267" s="2" t="s">
        <v>8691</v>
      </c>
      <c r="B267" s="2" t="s">
        <v>8692</v>
      </c>
    </row>
    <row r="268" spans="1:2" x14ac:dyDescent="0.2">
      <c r="A268" s="2" t="s">
        <v>8693</v>
      </c>
      <c r="B268" s="2" t="s">
        <v>7690</v>
      </c>
    </row>
    <row r="269" spans="1:2" x14ac:dyDescent="0.2">
      <c r="A269" s="2" t="s">
        <v>8694</v>
      </c>
      <c r="B269" s="2" t="s">
        <v>7692</v>
      </c>
    </row>
    <row r="270" spans="1:2" x14ac:dyDescent="0.2">
      <c r="A270" s="2" t="s">
        <v>8695</v>
      </c>
      <c r="B270" s="2" t="s">
        <v>8696</v>
      </c>
    </row>
    <row r="271" spans="1:2" x14ac:dyDescent="0.2">
      <c r="A271" s="2" t="s">
        <v>8697</v>
      </c>
      <c r="B271" s="2" t="s">
        <v>8698</v>
      </c>
    </row>
    <row r="272" spans="1:2" x14ac:dyDescent="0.2">
      <c r="A272" s="2" t="s">
        <v>8699</v>
      </c>
      <c r="B272" s="2" t="s">
        <v>8700</v>
      </c>
    </row>
    <row r="273" spans="1:2" x14ac:dyDescent="0.2">
      <c r="A273" s="2" t="s">
        <v>8701</v>
      </c>
      <c r="B273" s="2" t="s">
        <v>8702</v>
      </c>
    </row>
    <row r="274" spans="1:2" x14ac:dyDescent="0.2">
      <c r="A274" s="2" t="s">
        <v>8703</v>
      </c>
      <c r="B274" s="2" t="s">
        <v>8704</v>
      </c>
    </row>
    <row r="275" spans="1:2" x14ac:dyDescent="0.2">
      <c r="A275" s="2" t="s">
        <v>8705</v>
      </c>
      <c r="B275" s="2" t="s">
        <v>8706</v>
      </c>
    </row>
    <row r="276" spans="1:2" x14ac:dyDescent="0.2">
      <c r="A276" s="2" t="s">
        <v>8707</v>
      </c>
      <c r="B276" s="2" t="s">
        <v>8708</v>
      </c>
    </row>
    <row r="277" spans="1:2" x14ac:dyDescent="0.2">
      <c r="A277" s="2" t="s">
        <v>8709</v>
      </c>
      <c r="B277" s="2" t="s">
        <v>8710</v>
      </c>
    </row>
    <row r="278" spans="1:2" x14ac:dyDescent="0.2">
      <c r="A278" s="2" t="s">
        <v>8711</v>
      </c>
      <c r="B278" s="2" t="s">
        <v>8712</v>
      </c>
    </row>
    <row r="279" spans="1:2" x14ac:dyDescent="0.2">
      <c r="A279" s="2" t="s">
        <v>8713</v>
      </c>
      <c r="B279" s="2" t="s">
        <v>8714</v>
      </c>
    </row>
    <row r="280" spans="1:2" x14ac:dyDescent="0.2">
      <c r="A280" s="2" t="s">
        <v>8715</v>
      </c>
      <c r="B280" s="2" t="s">
        <v>8716</v>
      </c>
    </row>
    <row r="281" spans="1:2" x14ac:dyDescent="0.2">
      <c r="A281" s="2" t="s">
        <v>8717</v>
      </c>
      <c r="B281" s="2" t="s">
        <v>7719</v>
      </c>
    </row>
    <row r="282" spans="1:2" x14ac:dyDescent="0.2">
      <c r="A282" s="2" t="s">
        <v>8718</v>
      </c>
      <c r="B282" s="2" t="s">
        <v>8719</v>
      </c>
    </row>
    <row r="283" spans="1:2" x14ac:dyDescent="0.2">
      <c r="A283" s="2" t="s">
        <v>8720</v>
      </c>
      <c r="B283" s="2" t="s">
        <v>8721</v>
      </c>
    </row>
    <row r="284" spans="1:2" x14ac:dyDescent="0.2">
      <c r="A284" s="2" t="s">
        <v>8722</v>
      </c>
      <c r="B284" s="2" t="s">
        <v>8723</v>
      </c>
    </row>
    <row r="285" spans="1:2" x14ac:dyDescent="0.2">
      <c r="A285" s="2" t="s">
        <v>8724</v>
      </c>
      <c r="B285" s="2" t="s">
        <v>7723</v>
      </c>
    </row>
    <row r="286" spans="1:2" x14ac:dyDescent="0.2">
      <c r="A286" s="2" t="s">
        <v>8725</v>
      </c>
      <c r="B286" s="2" t="s">
        <v>7725</v>
      </c>
    </row>
    <row r="287" spans="1:2" x14ac:dyDescent="0.2">
      <c r="A287" s="2" t="s">
        <v>8726</v>
      </c>
      <c r="B287" s="2" t="s">
        <v>8727</v>
      </c>
    </row>
    <row r="288" spans="1:2" x14ac:dyDescent="0.2">
      <c r="A288" s="2" t="s">
        <v>8728</v>
      </c>
      <c r="B288" s="2" t="s">
        <v>7729</v>
      </c>
    </row>
    <row r="289" spans="1:2" x14ac:dyDescent="0.2">
      <c r="A289" s="2" t="s">
        <v>8729</v>
      </c>
      <c r="B289" s="2" t="s">
        <v>7731</v>
      </c>
    </row>
    <row r="290" spans="1:2" x14ac:dyDescent="0.2">
      <c r="A290" s="2" t="s">
        <v>8730</v>
      </c>
      <c r="B290" s="2" t="s">
        <v>8731</v>
      </c>
    </row>
    <row r="291" spans="1:2" x14ac:dyDescent="0.2">
      <c r="A291" s="2" t="s">
        <v>8732</v>
      </c>
      <c r="B291" s="2" t="s">
        <v>7735</v>
      </c>
    </row>
    <row r="292" spans="1:2" x14ac:dyDescent="0.2">
      <c r="A292" s="2" t="s">
        <v>8733</v>
      </c>
      <c r="B292" s="2" t="s">
        <v>8734</v>
      </c>
    </row>
    <row r="293" spans="1:2" x14ac:dyDescent="0.2">
      <c r="A293" s="2" t="s">
        <v>8735</v>
      </c>
      <c r="B293" s="2" t="s">
        <v>8736</v>
      </c>
    </row>
    <row r="294" spans="1:2" x14ac:dyDescent="0.2">
      <c r="A294" s="2" t="s">
        <v>8737</v>
      </c>
      <c r="B294" s="2" t="s">
        <v>7739</v>
      </c>
    </row>
    <row r="295" spans="1:2" x14ac:dyDescent="0.2">
      <c r="A295" s="2" t="s">
        <v>8738</v>
      </c>
      <c r="B295" s="2" t="s">
        <v>8739</v>
      </c>
    </row>
    <row r="296" spans="1:2" x14ac:dyDescent="0.2">
      <c r="A296" s="2" t="s">
        <v>8740</v>
      </c>
      <c r="B296" s="2" t="s">
        <v>8741</v>
      </c>
    </row>
    <row r="297" spans="1:2" x14ac:dyDescent="0.2">
      <c r="A297" s="2" t="s">
        <v>8742</v>
      </c>
      <c r="B297" s="2" t="s">
        <v>8743</v>
      </c>
    </row>
    <row r="298" spans="1:2" x14ac:dyDescent="0.2">
      <c r="A298" s="2" t="s">
        <v>8744</v>
      </c>
      <c r="B298" s="2" t="s">
        <v>7747</v>
      </c>
    </row>
    <row r="299" spans="1:2" x14ac:dyDescent="0.2">
      <c r="A299" s="2" t="s">
        <v>8745</v>
      </c>
      <c r="B299" s="2" t="s">
        <v>8746</v>
      </c>
    </row>
    <row r="300" spans="1:2" x14ac:dyDescent="0.2">
      <c r="A300" s="2" t="s">
        <v>8747</v>
      </c>
      <c r="B300" s="2" t="s">
        <v>8748</v>
      </c>
    </row>
    <row r="301" spans="1:2" x14ac:dyDescent="0.2">
      <c r="A301" s="2" t="s">
        <v>8749</v>
      </c>
      <c r="B301" s="2" t="s">
        <v>8750</v>
      </c>
    </row>
    <row r="302" spans="1:2" x14ac:dyDescent="0.2">
      <c r="A302" s="2" t="s">
        <v>8751</v>
      </c>
      <c r="B302" s="2" t="s">
        <v>8752</v>
      </c>
    </row>
    <row r="303" spans="1:2" x14ac:dyDescent="0.2">
      <c r="A303" s="2" t="s">
        <v>8753</v>
      </c>
      <c r="B303" s="2" t="s">
        <v>8754</v>
      </c>
    </row>
    <row r="304" spans="1:2" x14ac:dyDescent="0.2">
      <c r="A304" s="2" t="s">
        <v>8755</v>
      </c>
      <c r="B304" s="2" t="s">
        <v>8756</v>
      </c>
    </row>
    <row r="305" spans="1:2" x14ac:dyDescent="0.2">
      <c r="A305" s="2" t="s">
        <v>8757</v>
      </c>
      <c r="B305" s="2" t="s">
        <v>8758</v>
      </c>
    </row>
    <row r="306" spans="1:2" x14ac:dyDescent="0.2">
      <c r="A306" s="2" t="s">
        <v>8759</v>
      </c>
      <c r="B306" s="2" t="s">
        <v>8760</v>
      </c>
    </row>
    <row r="307" spans="1:2" x14ac:dyDescent="0.2">
      <c r="A307" s="2" t="s">
        <v>8761</v>
      </c>
      <c r="B307" s="2" t="s">
        <v>8762</v>
      </c>
    </row>
    <row r="308" spans="1:2" x14ac:dyDescent="0.2">
      <c r="A308" s="2" t="s">
        <v>8763</v>
      </c>
      <c r="B308" s="2" t="s">
        <v>8764</v>
      </c>
    </row>
    <row r="309" spans="1:2" x14ac:dyDescent="0.2">
      <c r="A309" s="2" t="s">
        <v>8765</v>
      </c>
      <c r="B309" s="2" t="s">
        <v>8766</v>
      </c>
    </row>
    <row r="310" spans="1:2" x14ac:dyDescent="0.2">
      <c r="A310" s="2" t="s">
        <v>8767</v>
      </c>
      <c r="B310" s="2" t="s">
        <v>8768</v>
      </c>
    </row>
    <row r="311" spans="1:2" x14ac:dyDescent="0.2">
      <c r="A311" s="2" t="s">
        <v>8769</v>
      </c>
      <c r="B311" s="2" t="s">
        <v>8770</v>
      </c>
    </row>
    <row r="312" spans="1:2" x14ac:dyDescent="0.2">
      <c r="A312" s="2" t="s">
        <v>8771</v>
      </c>
      <c r="B312" s="2" t="s">
        <v>7782</v>
      </c>
    </row>
    <row r="313" spans="1:2" x14ac:dyDescent="0.2">
      <c r="A313" s="2" t="s">
        <v>8772</v>
      </c>
      <c r="B313" s="2" t="s">
        <v>7784</v>
      </c>
    </row>
    <row r="314" spans="1:2" x14ac:dyDescent="0.2">
      <c r="A314" s="2" t="s">
        <v>8773</v>
      </c>
      <c r="B314" s="2" t="s">
        <v>7786</v>
      </c>
    </row>
    <row r="315" spans="1:2" x14ac:dyDescent="0.2">
      <c r="A315" s="2" t="s">
        <v>8774</v>
      </c>
      <c r="B315" s="2" t="s">
        <v>8775</v>
      </c>
    </row>
    <row r="316" spans="1:2" x14ac:dyDescent="0.2">
      <c r="A316" s="2" t="s">
        <v>8776</v>
      </c>
      <c r="B316" s="2" t="s">
        <v>8777</v>
      </c>
    </row>
    <row r="317" spans="1:2" x14ac:dyDescent="0.2">
      <c r="A317" s="2" t="s">
        <v>8778</v>
      </c>
      <c r="B317" s="2" t="s">
        <v>7792</v>
      </c>
    </row>
    <row r="318" spans="1:2" x14ac:dyDescent="0.2">
      <c r="A318" s="2" t="s">
        <v>8779</v>
      </c>
      <c r="B318" s="2" t="s">
        <v>8780</v>
      </c>
    </row>
    <row r="319" spans="1:2" x14ac:dyDescent="0.2">
      <c r="A319" s="2" t="s">
        <v>8781</v>
      </c>
      <c r="B319" s="2" t="s">
        <v>8782</v>
      </c>
    </row>
    <row r="320" spans="1:2" x14ac:dyDescent="0.2">
      <c r="A320" s="2" t="s">
        <v>8783</v>
      </c>
      <c r="B320" s="2" t="s">
        <v>8784</v>
      </c>
    </row>
    <row r="321" spans="1:2" x14ac:dyDescent="0.2">
      <c r="A321" s="2" t="s">
        <v>8785</v>
      </c>
      <c r="B321" s="2" t="s">
        <v>8786</v>
      </c>
    </row>
    <row r="322" spans="1:2" x14ac:dyDescent="0.2">
      <c r="A322" s="2" t="s">
        <v>8787</v>
      </c>
      <c r="B322" s="2" t="s">
        <v>8788</v>
      </c>
    </row>
    <row r="323" spans="1:2" x14ac:dyDescent="0.2">
      <c r="A323" s="2" t="s">
        <v>8789</v>
      </c>
      <c r="B323" s="2" t="s">
        <v>8790</v>
      </c>
    </row>
    <row r="324" spans="1:2" x14ac:dyDescent="0.2">
      <c r="A324" s="2" t="s">
        <v>8791</v>
      </c>
      <c r="B324" s="2" t="s">
        <v>8792</v>
      </c>
    </row>
    <row r="325" spans="1:2" x14ac:dyDescent="0.2">
      <c r="A325" s="2" t="s">
        <v>8793</v>
      </c>
      <c r="B325" s="2" t="s">
        <v>8794</v>
      </c>
    </row>
    <row r="326" spans="1:2" x14ac:dyDescent="0.2">
      <c r="A326" s="2" t="s">
        <v>8795</v>
      </c>
      <c r="B326" s="2" t="s">
        <v>8796</v>
      </c>
    </row>
    <row r="327" spans="1:2" x14ac:dyDescent="0.2">
      <c r="A327" s="2" t="s">
        <v>8797</v>
      </c>
      <c r="B327" s="2" t="s">
        <v>8798</v>
      </c>
    </row>
    <row r="328" spans="1:2" x14ac:dyDescent="0.2">
      <c r="A328" s="2" t="s">
        <v>8799</v>
      </c>
      <c r="B328" s="2" t="s">
        <v>8800</v>
      </c>
    </row>
    <row r="329" spans="1:2" x14ac:dyDescent="0.2">
      <c r="A329" s="2" t="s">
        <v>8801</v>
      </c>
      <c r="B329" s="2" t="s">
        <v>8802</v>
      </c>
    </row>
    <row r="330" spans="1:2" x14ac:dyDescent="0.2">
      <c r="A330" s="2" t="s">
        <v>8803</v>
      </c>
      <c r="B330" s="2" t="s">
        <v>8804</v>
      </c>
    </row>
    <row r="331" spans="1:2" x14ac:dyDescent="0.2">
      <c r="A331" s="2" t="s">
        <v>8805</v>
      </c>
      <c r="B331" s="2" t="s">
        <v>8806</v>
      </c>
    </row>
    <row r="332" spans="1:2" x14ac:dyDescent="0.2">
      <c r="A332" s="2" t="s">
        <v>8807</v>
      </c>
      <c r="B332" s="2" t="s">
        <v>8808</v>
      </c>
    </row>
    <row r="333" spans="1:2" x14ac:dyDescent="0.2">
      <c r="A333" s="2" t="s">
        <v>8809</v>
      </c>
      <c r="B333" s="2" t="s">
        <v>8810</v>
      </c>
    </row>
    <row r="334" spans="1:2" x14ac:dyDescent="0.2">
      <c r="A334" s="2" t="s">
        <v>8811</v>
      </c>
      <c r="B334" s="2" t="s">
        <v>8812</v>
      </c>
    </row>
    <row r="335" spans="1:2" x14ac:dyDescent="0.2">
      <c r="A335" s="2" t="s">
        <v>8813</v>
      </c>
      <c r="B335" s="2" t="s">
        <v>8814</v>
      </c>
    </row>
    <row r="336" spans="1:2" x14ac:dyDescent="0.2">
      <c r="A336" s="2" t="s">
        <v>8815</v>
      </c>
      <c r="B336" s="2" t="s">
        <v>8816</v>
      </c>
    </row>
    <row r="337" spans="1:2" x14ac:dyDescent="0.2">
      <c r="A337" s="2" t="s">
        <v>8817</v>
      </c>
      <c r="B337" s="2" t="s">
        <v>8818</v>
      </c>
    </row>
    <row r="338" spans="1:2" x14ac:dyDescent="0.2">
      <c r="A338" s="2" t="s">
        <v>8819</v>
      </c>
      <c r="B338" s="2" t="s">
        <v>8820</v>
      </c>
    </row>
    <row r="339" spans="1:2" x14ac:dyDescent="0.2">
      <c r="A339" s="2" t="s">
        <v>8821</v>
      </c>
      <c r="B339" s="2" t="s">
        <v>8822</v>
      </c>
    </row>
    <row r="340" spans="1:2" x14ac:dyDescent="0.2">
      <c r="A340" s="2" t="s">
        <v>8823</v>
      </c>
      <c r="B340" s="2" t="s">
        <v>8824</v>
      </c>
    </row>
    <row r="341" spans="1:2" x14ac:dyDescent="0.2">
      <c r="A341" s="2" t="s">
        <v>8825</v>
      </c>
      <c r="B341" s="2" t="s">
        <v>8826</v>
      </c>
    </row>
    <row r="342" spans="1:2" x14ac:dyDescent="0.2">
      <c r="A342" s="2" t="s">
        <v>8827</v>
      </c>
      <c r="B342" s="2" t="s">
        <v>8828</v>
      </c>
    </row>
    <row r="343" spans="1:2" x14ac:dyDescent="0.2">
      <c r="A343" s="2" t="s">
        <v>8829</v>
      </c>
      <c r="B343" s="2" t="s">
        <v>7820</v>
      </c>
    </row>
    <row r="344" spans="1:2" x14ac:dyDescent="0.2">
      <c r="A344" s="2" t="s">
        <v>8830</v>
      </c>
      <c r="B344" s="2" t="s">
        <v>8831</v>
      </c>
    </row>
    <row r="345" spans="1:2" x14ac:dyDescent="0.2">
      <c r="A345" s="2" t="s">
        <v>8832</v>
      </c>
      <c r="B345" s="2" t="s">
        <v>8833</v>
      </c>
    </row>
    <row r="346" spans="1:2" x14ac:dyDescent="0.2">
      <c r="A346" s="2" t="s">
        <v>8834</v>
      </c>
      <c r="B346" s="2" t="s">
        <v>7796</v>
      </c>
    </row>
    <row r="347" spans="1:2" x14ac:dyDescent="0.2">
      <c r="A347" s="2" t="s">
        <v>8835</v>
      </c>
      <c r="B347" s="2" t="s">
        <v>8836</v>
      </c>
    </row>
    <row r="348" spans="1:2" x14ac:dyDescent="0.2">
      <c r="A348" s="2" t="s">
        <v>8837</v>
      </c>
      <c r="B348" s="2" t="s">
        <v>8838</v>
      </c>
    </row>
    <row r="349" spans="1:2" x14ac:dyDescent="0.2">
      <c r="A349" s="2" t="s">
        <v>8839</v>
      </c>
      <c r="B349" s="2" t="s">
        <v>7828</v>
      </c>
    </row>
    <row r="350" spans="1:2" x14ac:dyDescent="0.2">
      <c r="A350" s="2" t="s">
        <v>8840</v>
      </c>
      <c r="B350" s="2" t="s">
        <v>8841</v>
      </c>
    </row>
    <row r="351" spans="1:2" x14ac:dyDescent="0.2">
      <c r="A351" s="2" t="s">
        <v>8842</v>
      </c>
      <c r="B351" s="2" t="s">
        <v>7830</v>
      </c>
    </row>
    <row r="352" spans="1:2" x14ac:dyDescent="0.2">
      <c r="A352" s="2" t="s">
        <v>8843</v>
      </c>
      <c r="B352" s="2" t="s">
        <v>8844</v>
      </c>
    </row>
    <row r="353" spans="1:2" x14ac:dyDescent="0.2">
      <c r="A353" s="2" t="s">
        <v>8845</v>
      </c>
      <c r="B353" s="2" t="s">
        <v>8846</v>
      </c>
    </row>
    <row r="354" spans="1:2" x14ac:dyDescent="0.2">
      <c r="A354" s="2" t="s">
        <v>8847</v>
      </c>
      <c r="B354" s="2" t="s">
        <v>8848</v>
      </c>
    </row>
    <row r="355" spans="1:2" x14ac:dyDescent="0.2">
      <c r="A355" s="2" t="s">
        <v>8849</v>
      </c>
      <c r="B355" s="2" t="s">
        <v>7836</v>
      </c>
    </row>
    <row r="356" spans="1:2" x14ac:dyDescent="0.2">
      <c r="A356" s="2" t="s">
        <v>8850</v>
      </c>
      <c r="B356" s="2" t="s">
        <v>8851</v>
      </c>
    </row>
    <row r="357" spans="1:2" x14ac:dyDescent="0.2">
      <c r="A357" s="2" t="s">
        <v>8852</v>
      </c>
      <c r="B357" s="2" t="s">
        <v>8853</v>
      </c>
    </row>
    <row r="358" spans="1:2" x14ac:dyDescent="0.2">
      <c r="A358" s="2" t="s">
        <v>8854</v>
      </c>
      <c r="B358" s="2" t="s">
        <v>7842</v>
      </c>
    </row>
    <row r="359" spans="1:2" x14ac:dyDescent="0.2">
      <c r="A359" s="2" t="s">
        <v>8855</v>
      </c>
      <c r="B359" s="2" t="s">
        <v>8856</v>
      </c>
    </row>
    <row r="360" spans="1:2" x14ac:dyDescent="0.2">
      <c r="A360" s="2" t="s">
        <v>8857</v>
      </c>
      <c r="B360" s="2" t="s">
        <v>8858</v>
      </c>
    </row>
    <row r="361" spans="1:2" x14ac:dyDescent="0.2">
      <c r="A361" s="2" t="s">
        <v>8859</v>
      </c>
      <c r="B361" s="2" t="s">
        <v>8860</v>
      </c>
    </row>
    <row r="362" spans="1:2" x14ac:dyDescent="0.2">
      <c r="A362" s="2" t="s">
        <v>8861</v>
      </c>
      <c r="B362" s="2" t="s">
        <v>7850</v>
      </c>
    </row>
    <row r="363" spans="1:2" x14ac:dyDescent="0.2">
      <c r="A363" s="2" t="s">
        <v>8862</v>
      </c>
      <c r="B363" s="2" t="s">
        <v>7852</v>
      </c>
    </row>
    <row r="364" spans="1:2" x14ac:dyDescent="0.2">
      <c r="A364" s="2" t="s">
        <v>8863</v>
      </c>
      <c r="B364" s="2" t="s">
        <v>8864</v>
      </c>
    </row>
    <row r="365" spans="1:2" x14ac:dyDescent="0.2">
      <c r="A365" s="2" t="s">
        <v>8865</v>
      </c>
      <c r="B365" s="2" t="s">
        <v>8866</v>
      </c>
    </row>
    <row r="366" spans="1:2" x14ac:dyDescent="0.2">
      <c r="A366" s="2" t="s">
        <v>8867</v>
      </c>
      <c r="B366" s="2" t="s">
        <v>8868</v>
      </c>
    </row>
    <row r="367" spans="1:2" x14ac:dyDescent="0.2">
      <c r="A367" s="2" t="s">
        <v>8869</v>
      </c>
      <c r="B367" s="2" t="s">
        <v>8870</v>
      </c>
    </row>
    <row r="368" spans="1:2" x14ac:dyDescent="0.2">
      <c r="A368" s="2" t="s">
        <v>8871</v>
      </c>
      <c r="B368" s="2" t="s">
        <v>8872</v>
      </c>
    </row>
    <row r="369" spans="1:2" x14ac:dyDescent="0.2">
      <c r="A369" s="2" t="s">
        <v>8873</v>
      </c>
      <c r="B369" s="2" t="s">
        <v>8874</v>
      </c>
    </row>
    <row r="370" spans="1:2" x14ac:dyDescent="0.2">
      <c r="A370" s="2" t="s">
        <v>8875</v>
      </c>
      <c r="B370" s="2" t="s">
        <v>7862</v>
      </c>
    </row>
    <row r="371" spans="1:2" x14ac:dyDescent="0.2">
      <c r="A371" s="2" t="s">
        <v>8876</v>
      </c>
      <c r="B371" s="2" t="s">
        <v>8877</v>
      </c>
    </row>
    <row r="372" spans="1:2" x14ac:dyDescent="0.2">
      <c r="A372" s="2" t="s">
        <v>8878</v>
      </c>
      <c r="B372" s="2" t="s">
        <v>7867</v>
      </c>
    </row>
    <row r="373" spans="1:2" x14ac:dyDescent="0.2">
      <c r="A373" s="2" t="s">
        <v>8879</v>
      </c>
      <c r="B373" s="2" t="s">
        <v>7869</v>
      </c>
    </row>
    <row r="374" spans="1:2" x14ac:dyDescent="0.2">
      <c r="A374" s="2" t="s">
        <v>8880</v>
      </c>
      <c r="B374" s="2" t="s">
        <v>8881</v>
      </c>
    </row>
    <row r="375" spans="1:2" x14ac:dyDescent="0.2">
      <c r="A375" s="2" t="s">
        <v>8882</v>
      </c>
      <c r="B375" s="2" t="s">
        <v>8883</v>
      </c>
    </row>
    <row r="376" spans="1:2" x14ac:dyDescent="0.2">
      <c r="A376" s="2" t="s">
        <v>8884</v>
      </c>
      <c r="B376" s="2" t="s">
        <v>8885</v>
      </c>
    </row>
    <row r="377" spans="1:2" x14ac:dyDescent="0.2">
      <c r="A377" s="2" t="s">
        <v>8886</v>
      </c>
      <c r="B377" s="2" t="s">
        <v>8887</v>
      </c>
    </row>
    <row r="378" spans="1:2" x14ac:dyDescent="0.2">
      <c r="A378" s="2" t="s">
        <v>8888</v>
      </c>
      <c r="B378" s="2" t="s">
        <v>8889</v>
      </c>
    </row>
    <row r="379" spans="1:2" x14ac:dyDescent="0.2">
      <c r="A379" s="2" t="s">
        <v>8890</v>
      </c>
      <c r="B379" s="2" t="s">
        <v>8891</v>
      </c>
    </row>
    <row r="380" spans="1:2" x14ac:dyDescent="0.2">
      <c r="A380" s="2" t="s">
        <v>8892</v>
      </c>
      <c r="B380" s="2" t="s">
        <v>8893</v>
      </c>
    </row>
    <row r="381" spans="1:2" x14ac:dyDescent="0.2">
      <c r="A381" s="2" t="s">
        <v>8894</v>
      </c>
      <c r="B381" s="2" t="s">
        <v>8895</v>
      </c>
    </row>
    <row r="382" spans="1:2" x14ac:dyDescent="0.2">
      <c r="A382" s="2" t="s">
        <v>8896</v>
      </c>
      <c r="B382" s="2" t="s">
        <v>8897</v>
      </c>
    </row>
    <row r="383" spans="1:2" x14ac:dyDescent="0.2">
      <c r="A383" s="2" t="s">
        <v>8898</v>
      </c>
      <c r="B383" s="2" t="s">
        <v>8899</v>
      </c>
    </row>
    <row r="384" spans="1:2" x14ac:dyDescent="0.2">
      <c r="A384" s="2" t="s">
        <v>8900</v>
      </c>
      <c r="B384" s="2" t="s">
        <v>8901</v>
      </c>
    </row>
    <row r="385" spans="1:2" x14ac:dyDescent="0.2">
      <c r="A385" s="2" t="s">
        <v>8902</v>
      </c>
      <c r="B385" s="2" t="s">
        <v>8903</v>
      </c>
    </row>
    <row r="386" spans="1:2" x14ac:dyDescent="0.2">
      <c r="A386" s="2" t="s">
        <v>8904</v>
      </c>
      <c r="B386" s="2" t="s">
        <v>8905</v>
      </c>
    </row>
    <row r="387" spans="1:2" x14ac:dyDescent="0.2">
      <c r="A387" s="2" t="s">
        <v>8906</v>
      </c>
      <c r="B387" s="2" t="s">
        <v>8907</v>
      </c>
    </row>
    <row r="388" spans="1:2" x14ac:dyDescent="0.2">
      <c r="A388" s="2" t="s">
        <v>8908</v>
      </c>
      <c r="B388" s="2" t="s">
        <v>8909</v>
      </c>
    </row>
    <row r="389" spans="1:2" x14ac:dyDescent="0.2">
      <c r="A389" s="2" t="s">
        <v>8910</v>
      </c>
      <c r="B389" s="2" t="s">
        <v>8911</v>
      </c>
    </row>
    <row r="390" spans="1:2" x14ac:dyDescent="0.2">
      <c r="A390" s="2" t="s">
        <v>8912</v>
      </c>
      <c r="B390" s="2" t="s">
        <v>8913</v>
      </c>
    </row>
    <row r="391" spans="1:2" x14ac:dyDescent="0.2">
      <c r="A391" s="2" t="s">
        <v>8914</v>
      </c>
      <c r="B391" s="2" t="s">
        <v>8915</v>
      </c>
    </row>
    <row r="392" spans="1:2" x14ac:dyDescent="0.2">
      <c r="A392" s="2" t="s">
        <v>8916</v>
      </c>
      <c r="B392" s="2" t="s">
        <v>8917</v>
      </c>
    </row>
    <row r="393" spans="1:2" x14ac:dyDescent="0.2">
      <c r="A393" s="2" t="s">
        <v>8918</v>
      </c>
      <c r="B393" s="2" t="s">
        <v>8919</v>
      </c>
    </row>
    <row r="394" spans="1:2" x14ac:dyDescent="0.2">
      <c r="A394" s="2" t="s">
        <v>8920</v>
      </c>
      <c r="B394" s="2" t="s">
        <v>8921</v>
      </c>
    </row>
    <row r="395" spans="1:2" x14ac:dyDescent="0.2">
      <c r="A395" s="2" t="s">
        <v>8922</v>
      </c>
      <c r="B395" s="2" t="s">
        <v>8923</v>
      </c>
    </row>
    <row r="396" spans="1:2" x14ac:dyDescent="0.2">
      <c r="A396" s="2" t="s">
        <v>8924</v>
      </c>
      <c r="B396" s="2" t="s">
        <v>8925</v>
      </c>
    </row>
    <row r="397" spans="1:2" x14ac:dyDescent="0.2">
      <c r="A397" s="2" t="s">
        <v>8926</v>
      </c>
      <c r="B397" s="2" t="s">
        <v>8927</v>
      </c>
    </row>
    <row r="398" spans="1:2" x14ac:dyDescent="0.2">
      <c r="A398" s="2" t="s">
        <v>8928</v>
      </c>
      <c r="B398" s="2" t="s">
        <v>8929</v>
      </c>
    </row>
    <row r="399" spans="1:2" x14ac:dyDescent="0.2">
      <c r="A399" s="2" t="s">
        <v>8930</v>
      </c>
      <c r="B399" s="2" t="s">
        <v>8931</v>
      </c>
    </row>
    <row r="400" spans="1:2" x14ac:dyDescent="0.2">
      <c r="A400" s="2" t="s">
        <v>8932</v>
      </c>
      <c r="B400" s="2" t="s">
        <v>8933</v>
      </c>
    </row>
    <row r="401" spans="1:2" x14ac:dyDescent="0.2">
      <c r="A401" s="2" t="s">
        <v>8934</v>
      </c>
      <c r="B401" s="2" t="s">
        <v>8935</v>
      </c>
    </row>
    <row r="402" spans="1:2" x14ac:dyDescent="0.2">
      <c r="A402" s="2" t="s">
        <v>8936</v>
      </c>
      <c r="B402" s="2" t="s">
        <v>8937</v>
      </c>
    </row>
    <row r="403" spans="1:2" x14ac:dyDescent="0.2">
      <c r="A403" s="2" t="s">
        <v>8938</v>
      </c>
      <c r="B403" s="2" t="s">
        <v>7901</v>
      </c>
    </row>
    <row r="404" spans="1:2" x14ac:dyDescent="0.2">
      <c r="A404" s="2" t="s">
        <v>8939</v>
      </c>
      <c r="B404" s="2" t="s">
        <v>8940</v>
      </c>
    </row>
    <row r="405" spans="1:2" x14ac:dyDescent="0.2">
      <c r="A405" s="2" t="s">
        <v>8941</v>
      </c>
      <c r="B405" s="2" t="s">
        <v>8942</v>
      </c>
    </row>
    <row r="406" spans="1:2" x14ac:dyDescent="0.2">
      <c r="A406" s="2" t="s">
        <v>8943</v>
      </c>
      <c r="B406" s="2" t="s">
        <v>8944</v>
      </c>
    </row>
    <row r="407" spans="1:2" x14ac:dyDescent="0.2">
      <c r="A407" s="2" t="s">
        <v>8945</v>
      </c>
      <c r="B407" s="2" t="s">
        <v>8946</v>
      </c>
    </row>
    <row r="408" spans="1:2" x14ac:dyDescent="0.2">
      <c r="A408" s="2" t="s">
        <v>8947</v>
      </c>
      <c r="B408" s="2" t="s">
        <v>8948</v>
      </c>
    </row>
    <row r="409" spans="1:2" x14ac:dyDescent="0.2">
      <c r="A409" s="2" t="s">
        <v>8949</v>
      </c>
      <c r="B409" s="2" t="s">
        <v>8950</v>
      </c>
    </row>
    <row r="410" spans="1:2" x14ac:dyDescent="0.2">
      <c r="A410" s="2" t="s">
        <v>8951</v>
      </c>
      <c r="B410" s="2" t="s">
        <v>8952</v>
      </c>
    </row>
    <row r="411" spans="1:2" x14ac:dyDescent="0.2">
      <c r="A411" s="2" t="s">
        <v>8953</v>
      </c>
      <c r="B411" s="2" t="s">
        <v>8954</v>
      </c>
    </row>
    <row r="412" spans="1:2" x14ac:dyDescent="0.2">
      <c r="A412" s="2" t="s">
        <v>8955</v>
      </c>
      <c r="B412" s="2" t="s">
        <v>8956</v>
      </c>
    </row>
    <row r="413" spans="1:2" x14ac:dyDescent="0.2">
      <c r="A413" s="2" t="s">
        <v>8957</v>
      </c>
      <c r="B413" s="2" t="s">
        <v>7922</v>
      </c>
    </row>
    <row r="414" spans="1:2" x14ac:dyDescent="0.2">
      <c r="A414" s="2" t="s">
        <v>8958</v>
      </c>
      <c r="B414" s="2" t="s">
        <v>8959</v>
      </c>
    </row>
    <row r="415" spans="1:2" x14ac:dyDescent="0.2">
      <c r="A415" s="2" t="s">
        <v>8960</v>
      </c>
      <c r="B415" s="2" t="s">
        <v>8961</v>
      </c>
    </row>
    <row r="416" spans="1:2" x14ac:dyDescent="0.2">
      <c r="A416" s="2" t="s">
        <v>8962</v>
      </c>
      <c r="B416" s="2" t="s">
        <v>8963</v>
      </c>
    </row>
    <row r="417" spans="1:2" x14ac:dyDescent="0.2">
      <c r="A417" s="2" t="s">
        <v>8964</v>
      </c>
      <c r="B417" s="2" t="s">
        <v>8965</v>
      </c>
    </row>
    <row r="418" spans="1:2" x14ac:dyDescent="0.2">
      <c r="A418" s="2" t="s">
        <v>8966</v>
      </c>
      <c r="B418" s="2" t="s">
        <v>8967</v>
      </c>
    </row>
    <row r="419" spans="1:2" x14ac:dyDescent="0.2">
      <c r="A419" s="2" t="s">
        <v>8968</v>
      </c>
      <c r="B419" s="2" t="s">
        <v>8969</v>
      </c>
    </row>
    <row r="420" spans="1:2" x14ac:dyDescent="0.2">
      <c r="A420" s="2" t="s">
        <v>8970</v>
      </c>
      <c r="B420" s="2" t="s">
        <v>8971</v>
      </c>
    </row>
    <row r="421" spans="1:2" x14ac:dyDescent="0.2">
      <c r="A421" s="2" t="s">
        <v>8972</v>
      </c>
      <c r="B421" s="2" t="s">
        <v>8973</v>
      </c>
    </row>
    <row r="422" spans="1:2" x14ac:dyDescent="0.2">
      <c r="A422" s="2" t="s">
        <v>8974</v>
      </c>
      <c r="B422" s="2" t="s">
        <v>8975</v>
      </c>
    </row>
    <row r="423" spans="1:2" x14ac:dyDescent="0.2">
      <c r="A423" s="2" t="s">
        <v>8976</v>
      </c>
      <c r="B423" s="2" t="s">
        <v>8977</v>
      </c>
    </row>
    <row r="424" spans="1:2" x14ac:dyDescent="0.2">
      <c r="A424" s="2" t="s">
        <v>8978</v>
      </c>
      <c r="B424" s="2" t="s">
        <v>8979</v>
      </c>
    </row>
    <row r="425" spans="1:2" x14ac:dyDescent="0.2">
      <c r="A425" s="2" t="s">
        <v>8980</v>
      </c>
      <c r="B425" s="2" t="s">
        <v>8981</v>
      </c>
    </row>
    <row r="426" spans="1:2" x14ac:dyDescent="0.2">
      <c r="A426" s="2" t="s">
        <v>8982</v>
      </c>
      <c r="B426" s="2" t="s">
        <v>8983</v>
      </c>
    </row>
    <row r="427" spans="1:2" x14ac:dyDescent="0.2">
      <c r="A427" s="2" t="s">
        <v>8984</v>
      </c>
      <c r="B427" s="2" t="s">
        <v>8985</v>
      </c>
    </row>
    <row r="428" spans="1:2" x14ac:dyDescent="0.2">
      <c r="A428" s="2" t="s">
        <v>8986</v>
      </c>
      <c r="B428" s="2" t="s">
        <v>8987</v>
      </c>
    </row>
    <row r="429" spans="1:2" x14ac:dyDescent="0.2">
      <c r="A429" s="2" t="s">
        <v>8988</v>
      </c>
      <c r="B429" s="2" t="s">
        <v>8989</v>
      </c>
    </row>
    <row r="430" spans="1:2" x14ac:dyDescent="0.2">
      <c r="A430" s="2" t="s">
        <v>8990</v>
      </c>
      <c r="B430" s="2" t="s">
        <v>7938</v>
      </c>
    </row>
    <row r="431" spans="1:2" x14ac:dyDescent="0.2">
      <c r="A431" s="2" t="s">
        <v>8991</v>
      </c>
      <c r="B431" s="2" t="s">
        <v>8992</v>
      </c>
    </row>
    <row r="432" spans="1:2" x14ac:dyDescent="0.2">
      <c r="A432" s="2" t="s">
        <v>8993</v>
      </c>
      <c r="B432" s="2" t="s">
        <v>8994</v>
      </c>
    </row>
    <row r="433" spans="1:2" x14ac:dyDescent="0.2">
      <c r="A433" s="2" t="s">
        <v>8995</v>
      </c>
      <c r="B433" s="2" t="s">
        <v>8996</v>
      </c>
    </row>
    <row r="434" spans="1:2" x14ac:dyDescent="0.2">
      <c r="A434" s="2" t="s">
        <v>8997</v>
      </c>
      <c r="B434" s="2" t="s">
        <v>8998</v>
      </c>
    </row>
    <row r="435" spans="1:2" x14ac:dyDescent="0.2">
      <c r="A435" s="2" t="s">
        <v>8999</v>
      </c>
      <c r="B435" s="2" t="s">
        <v>9000</v>
      </c>
    </row>
    <row r="436" spans="1:2" x14ac:dyDescent="0.2">
      <c r="A436" s="2" t="s">
        <v>9001</v>
      </c>
      <c r="B436" s="2" t="s">
        <v>9002</v>
      </c>
    </row>
    <row r="437" spans="1:2" x14ac:dyDescent="0.2">
      <c r="A437" s="2" t="s">
        <v>9003</v>
      </c>
      <c r="B437" s="2" t="s">
        <v>9004</v>
      </c>
    </row>
    <row r="438" spans="1:2" x14ac:dyDescent="0.2">
      <c r="A438" s="2" t="s">
        <v>9005</v>
      </c>
      <c r="B438" s="2" t="s">
        <v>9006</v>
      </c>
    </row>
    <row r="439" spans="1:2" x14ac:dyDescent="0.2">
      <c r="A439" s="2" t="s">
        <v>9007</v>
      </c>
      <c r="B439" s="2" t="s">
        <v>9008</v>
      </c>
    </row>
    <row r="440" spans="1:2" x14ac:dyDescent="0.2">
      <c r="A440" s="2" t="s">
        <v>9009</v>
      </c>
      <c r="B440" s="2" t="s">
        <v>7945</v>
      </c>
    </row>
    <row r="441" spans="1:2" x14ac:dyDescent="0.2">
      <c r="A441" s="2" t="s">
        <v>9010</v>
      </c>
      <c r="B441" s="2" t="s">
        <v>7947</v>
      </c>
    </row>
    <row r="442" spans="1:2" x14ac:dyDescent="0.2">
      <c r="A442" s="2" t="s">
        <v>9011</v>
      </c>
      <c r="B442" s="2" t="s">
        <v>9012</v>
      </c>
    </row>
    <row r="443" spans="1:2" x14ac:dyDescent="0.2">
      <c r="A443" s="2" t="s">
        <v>9013</v>
      </c>
      <c r="B443" s="2" t="s">
        <v>9014</v>
      </c>
    </row>
    <row r="444" spans="1:2" x14ac:dyDescent="0.2">
      <c r="A444" s="2" t="s">
        <v>9015</v>
      </c>
      <c r="B444" s="2" t="s">
        <v>9016</v>
      </c>
    </row>
    <row r="445" spans="1:2" x14ac:dyDescent="0.2">
      <c r="A445" s="2" t="s">
        <v>9017</v>
      </c>
      <c r="B445" s="2" t="s">
        <v>9018</v>
      </c>
    </row>
    <row r="446" spans="1:2" x14ac:dyDescent="0.2">
      <c r="A446" s="2" t="s">
        <v>9019</v>
      </c>
      <c r="B446" s="2" t="s">
        <v>9020</v>
      </c>
    </row>
    <row r="447" spans="1:2" x14ac:dyDescent="0.2">
      <c r="A447" s="2" t="s">
        <v>9021</v>
      </c>
      <c r="B447" s="2" t="s">
        <v>9022</v>
      </c>
    </row>
    <row r="448" spans="1:2" x14ac:dyDescent="0.2">
      <c r="A448" s="2" t="s">
        <v>9023</v>
      </c>
      <c r="B448" s="2" t="s">
        <v>9024</v>
      </c>
    </row>
    <row r="449" spans="1:2" x14ac:dyDescent="0.2">
      <c r="A449" s="2" t="s">
        <v>9025</v>
      </c>
      <c r="B449" s="2" t="s">
        <v>9026</v>
      </c>
    </row>
    <row r="450" spans="1:2" x14ac:dyDescent="0.2">
      <c r="A450" s="2" t="s">
        <v>9027</v>
      </c>
      <c r="B450" s="2" t="s">
        <v>9028</v>
      </c>
    </row>
    <row r="451" spans="1:2" x14ac:dyDescent="0.2">
      <c r="A451" s="2" t="s">
        <v>9029</v>
      </c>
      <c r="B451" s="2" t="s">
        <v>7970</v>
      </c>
    </row>
    <row r="452" spans="1:2" x14ac:dyDescent="0.2">
      <c r="A452" s="2" t="s">
        <v>9030</v>
      </c>
      <c r="B452" s="2" t="s">
        <v>9031</v>
      </c>
    </row>
    <row r="453" spans="1:2" x14ac:dyDescent="0.2">
      <c r="A453" s="2" t="s">
        <v>9032</v>
      </c>
      <c r="B453" s="2" t="s">
        <v>7972</v>
      </c>
    </row>
    <row r="454" spans="1:2" x14ac:dyDescent="0.2">
      <c r="A454" s="2" t="s">
        <v>9033</v>
      </c>
      <c r="B454" s="2" t="s">
        <v>7974</v>
      </c>
    </row>
    <row r="455" spans="1:2" x14ac:dyDescent="0.2">
      <c r="A455" s="2" t="s">
        <v>9034</v>
      </c>
      <c r="B455" s="2" t="s">
        <v>7976</v>
      </c>
    </row>
    <row r="456" spans="1:2" x14ac:dyDescent="0.2">
      <c r="A456" s="2" t="s">
        <v>9035</v>
      </c>
      <c r="B456" s="2" t="s">
        <v>9036</v>
      </c>
    </row>
    <row r="457" spans="1:2" x14ac:dyDescent="0.2">
      <c r="A457" s="2" t="s">
        <v>9037</v>
      </c>
      <c r="B457" s="2" t="s">
        <v>9038</v>
      </c>
    </row>
    <row r="458" spans="1:2" x14ac:dyDescent="0.2">
      <c r="A458" s="2" t="s">
        <v>9039</v>
      </c>
      <c r="B458" s="2" t="s">
        <v>9040</v>
      </c>
    </row>
    <row r="459" spans="1:2" x14ac:dyDescent="0.2">
      <c r="A459" s="2" t="s">
        <v>9041</v>
      </c>
      <c r="B459" s="2" t="s">
        <v>9042</v>
      </c>
    </row>
    <row r="460" spans="1:2" x14ac:dyDescent="0.2">
      <c r="A460" s="2" t="s">
        <v>9043</v>
      </c>
      <c r="B460" s="2" t="s">
        <v>9044</v>
      </c>
    </row>
    <row r="461" spans="1:2" x14ac:dyDescent="0.2">
      <c r="A461" s="2" t="s">
        <v>9045</v>
      </c>
      <c r="B461" s="2" t="s">
        <v>9046</v>
      </c>
    </row>
    <row r="462" spans="1:2" x14ac:dyDescent="0.2">
      <c r="A462" s="2" t="s">
        <v>9047</v>
      </c>
      <c r="B462" s="2" t="s">
        <v>9048</v>
      </c>
    </row>
    <row r="463" spans="1:2" x14ac:dyDescent="0.2">
      <c r="A463" s="2" t="s">
        <v>9049</v>
      </c>
      <c r="B463" s="2" t="s">
        <v>7986</v>
      </c>
    </row>
    <row r="464" spans="1:2" x14ac:dyDescent="0.2">
      <c r="A464" s="2" t="s">
        <v>9050</v>
      </c>
      <c r="B464" s="2" t="s">
        <v>9051</v>
      </c>
    </row>
    <row r="465" spans="1:2" x14ac:dyDescent="0.2">
      <c r="A465" s="2" t="s">
        <v>9052</v>
      </c>
      <c r="B465" s="2" t="s">
        <v>7990</v>
      </c>
    </row>
    <row r="466" spans="1:2" x14ac:dyDescent="0.2">
      <c r="A466" s="2" t="s">
        <v>9053</v>
      </c>
      <c r="B466" s="2" t="s">
        <v>9054</v>
      </c>
    </row>
    <row r="467" spans="1:2" x14ac:dyDescent="0.2">
      <c r="A467" s="2" t="s">
        <v>9055</v>
      </c>
      <c r="B467" s="2" t="s">
        <v>9056</v>
      </c>
    </row>
    <row r="468" spans="1:2" x14ac:dyDescent="0.2">
      <c r="A468" s="2" t="s">
        <v>9057</v>
      </c>
      <c r="B468" s="2" t="s">
        <v>9058</v>
      </c>
    </row>
    <row r="469" spans="1:2" x14ac:dyDescent="0.2">
      <c r="A469" s="2" t="s">
        <v>9059</v>
      </c>
      <c r="B469" s="2" t="s">
        <v>9060</v>
      </c>
    </row>
    <row r="470" spans="1:2" x14ac:dyDescent="0.2">
      <c r="A470" s="2" t="s">
        <v>9061</v>
      </c>
      <c r="B470" s="2" t="s">
        <v>9062</v>
      </c>
    </row>
    <row r="471" spans="1:2" x14ac:dyDescent="0.2">
      <c r="A471" s="2" t="s">
        <v>9063</v>
      </c>
      <c r="B471" s="2" t="s">
        <v>9064</v>
      </c>
    </row>
    <row r="472" spans="1:2" x14ac:dyDescent="0.2">
      <c r="A472" s="2" t="s">
        <v>9065</v>
      </c>
      <c r="B472" s="2" t="s">
        <v>9066</v>
      </c>
    </row>
    <row r="473" spans="1:2" x14ac:dyDescent="0.2">
      <c r="A473" s="2" t="s">
        <v>9067</v>
      </c>
      <c r="B473" s="2" t="s">
        <v>9068</v>
      </c>
    </row>
    <row r="474" spans="1:2" x14ac:dyDescent="0.2">
      <c r="A474" s="2" t="s">
        <v>9069</v>
      </c>
      <c r="B474" s="2" t="s">
        <v>9070</v>
      </c>
    </row>
    <row r="475" spans="1:2" x14ac:dyDescent="0.2">
      <c r="A475" s="2" t="s">
        <v>9071</v>
      </c>
      <c r="B475" s="2" t="s">
        <v>9072</v>
      </c>
    </row>
    <row r="476" spans="1:2" x14ac:dyDescent="0.2">
      <c r="A476" s="2" t="s">
        <v>9073</v>
      </c>
      <c r="B476" s="2" t="s">
        <v>9074</v>
      </c>
    </row>
    <row r="477" spans="1:2" x14ac:dyDescent="0.2">
      <c r="A477" s="2" t="s">
        <v>9075</v>
      </c>
      <c r="B477" s="2" t="s">
        <v>9076</v>
      </c>
    </row>
    <row r="478" spans="1:2" x14ac:dyDescent="0.2">
      <c r="A478" s="2" t="s">
        <v>9077</v>
      </c>
      <c r="B478" s="2" t="s">
        <v>9078</v>
      </c>
    </row>
    <row r="479" spans="1:2" x14ac:dyDescent="0.2">
      <c r="A479" s="2" t="s">
        <v>9079</v>
      </c>
      <c r="B479" s="2" t="s">
        <v>9080</v>
      </c>
    </row>
    <row r="480" spans="1:2" x14ac:dyDescent="0.2">
      <c r="A480" s="2" t="s">
        <v>9081</v>
      </c>
      <c r="B480" s="2" t="s">
        <v>9082</v>
      </c>
    </row>
    <row r="481" spans="1:2" x14ac:dyDescent="0.2">
      <c r="A481" s="2" t="s">
        <v>9083</v>
      </c>
      <c r="B481" s="2" t="s">
        <v>9084</v>
      </c>
    </row>
    <row r="482" spans="1:2" x14ac:dyDescent="0.2">
      <c r="A482" s="2" t="s">
        <v>9085</v>
      </c>
      <c r="B482" s="2" t="s">
        <v>9086</v>
      </c>
    </row>
    <row r="483" spans="1:2" x14ac:dyDescent="0.2">
      <c r="A483" s="2" t="s">
        <v>9087</v>
      </c>
      <c r="B483" s="2" t="s">
        <v>9088</v>
      </c>
    </row>
    <row r="484" spans="1:2" x14ac:dyDescent="0.2">
      <c r="A484" s="2" t="s">
        <v>9089</v>
      </c>
      <c r="B484" s="2" t="s">
        <v>9090</v>
      </c>
    </row>
    <row r="485" spans="1:2" x14ac:dyDescent="0.2">
      <c r="A485" s="2" t="s">
        <v>9091</v>
      </c>
      <c r="B485" s="2" t="s">
        <v>9092</v>
      </c>
    </row>
    <row r="486" spans="1:2" x14ac:dyDescent="0.2">
      <c r="A486" s="2" t="s">
        <v>9093</v>
      </c>
      <c r="B486" s="2" t="s">
        <v>9094</v>
      </c>
    </row>
    <row r="487" spans="1:2" x14ac:dyDescent="0.2">
      <c r="A487" s="2" t="s">
        <v>9095</v>
      </c>
      <c r="B487" s="2" t="s">
        <v>9096</v>
      </c>
    </row>
    <row r="488" spans="1:2" x14ac:dyDescent="0.2">
      <c r="A488" s="2" t="s">
        <v>9097</v>
      </c>
      <c r="B488" s="2" t="s">
        <v>9098</v>
      </c>
    </row>
    <row r="489" spans="1:2" x14ac:dyDescent="0.2">
      <c r="A489" s="2" t="s">
        <v>9099</v>
      </c>
      <c r="B489" s="2" t="s">
        <v>9100</v>
      </c>
    </row>
    <row r="490" spans="1:2" x14ac:dyDescent="0.2">
      <c r="A490" s="2" t="s">
        <v>9101</v>
      </c>
      <c r="B490" s="2" t="s">
        <v>9102</v>
      </c>
    </row>
    <row r="491" spans="1:2" x14ac:dyDescent="0.2">
      <c r="A491" s="2" t="s">
        <v>9103</v>
      </c>
      <c r="B491" s="2" t="s">
        <v>9104</v>
      </c>
    </row>
    <row r="492" spans="1:2" x14ac:dyDescent="0.2">
      <c r="A492" s="2" t="s">
        <v>9105</v>
      </c>
      <c r="B492" s="2" t="s">
        <v>9106</v>
      </c>
    </row>
    <row r="493" spans="1:2" x14ac:dyDescent="0.2">
      <c r="A493" s="2" t="s">
        <v>9107</v>
      </c>
      <c r="B493" s="2" t="s">
        <v>9108</v>
      </c>
    </row>
    <row r="494" spans="1:2" x14ac:dyDescent="0.2">
      <c r="A494" s="2" t="s">
        <v>9109</v>
      </c>
      <c r="B494" s="2" t="s">
        <v>9110</v>
      </c>
    </row>
    <row r="495" spans="1:2" x14ac:dyDescent="0.2">
      <c r="A495" s="2" t="s">
        <v>9111</v>
      </c>
      <c r="B495" s="2" t="s">
        <v>8023</v>
      </c>
    </row>
    <row r="496" spans="1:2" x14ac:dyDescent="0.2">
      <c r="A496" s="2" t="s">
        <v>9112</v>
      </c>
      <c r="B496" s="2" t="s">
        <v>9113</v>
      </c>
    </row>
    <row r="497" spans="1:2" x14ac:dyDescent="0.2">
      <c r="A497" s="2" t="s">
        <v>9114</v>
      </c>
      <c r="B497" s="2" t="s">
        <v>9115</v>
      </c>
    </row>
    <row r="498" spans="1:2" x14ac:dyDescent="0.2">
      <c r="A498" s="2" t="s">
        <v>9116</v>
      </c>
      <c r="B498" s="2" t="s">
        <v>9117</v>
      </c>
    </row>
    <row r="499" spans="1:2" x14ac:dyDescent="0.2">
      <c r="A499" s="2" t="s">
        <v>9118</v>
      </c>
      <c r="B499" s="2" t="s">
        <v>9119</v>
      </c>
    </row>
    <row r="500" spans="1:2" x14ac:dyDescent="0.2">
      <c r="A500" s="2" t="s">
        <v>9120</v>
      </c>
      <c r="B500" s="2" t="s">
        <v>9121</v>
      </c>
    </row>
    <row r="501" spans="1:2" x14ac:dyDescent="0.2">
      <c r="A501" s="2" t="s">
        <v>9122</v>
      </c>
      <c r="B501" s="2" t="s">
        <v>9123</v>
      </c>
    </row>
    <row r="502" spans="1:2" x14ac:dyDescent="0.2">
      <c r="A502" s="2" t="s">
        <v>9124</v>
      </c>
      <c r="B502" s="2" t="s">
        <v>9125</v>
      </c>
    </row>
    <row r="503" spans="1:2" x14ac:dyDescent="0.2">
      <c r="A503" s="2" t="s">
        <v>9126</v>
      </c>
      <c r="B503" s="2" t="s">
        <v>9127</v>
      </c>
    </row>
    <row r="504" spans="1:2" x14ac:dyDescent="0.2">
      <c r="A504" s="2" t="s">
        <v>9128</v>
      </c>
      <c r="B504" s="2" t="s">
        <v>9129</v>
      </c>
    </row>
    <row r="505" spans="1:2" x14ac:dyDescent="0.2">
      <c r="A505" s="2" t="s">
        <v>9130</v>
      </c>
      <c r="B505" s="2" t="s">
        <v>9131</v>
      </c>
    </row>
    <row r="506" spans="1:2" x14ac:dyDescent="0.2">
      <c r="A506" s="2" t="s">
        <v>9132</v>
      </c>
      <c r="B506" s="2" t="s">
        <v>9133</v>
      </c>
    </row>
    <row r="507" spans="1:2" x14ac:dyDescent="0.2">
      <c r="A507" s="2" t="s">
        <v>9134</v>
      </c>
      <c r="B507" s="2" t="s">
        <v>9135</v>
      </c>
    </row>
    <row r="508" spans="1:2" x14ac:dyDescent="0.2">
      <c r="A508" s="2" t="s">
        <v>9136</v>
      </c>
      <c r="B508" s="2" t="s">
        <v>9137</v>
      </c>
    </row>
    <row r="509" spans="1:2" x14ac:dyDescent="0.2">
      <c r="A509" s="2" t="s">
        <v>9138</v>
      </c>
      <c r="B509" s="2" t="s">
        <v>9139</v>
      </c>
    </row>
    <row r="510" spans="1:2" x14ac:dyDescent="0.2">
      <c r="A510" s="2" t="s">
        <v>9140</v>
      </c>
      <c r="B510" s="2" t="s">
        <v>9141</v>
      </c>
    </row>
    <row r="511" spans="1:2" x14ac:dyDescent="0.2">
      <c r="A511" s="2" t="s">
        <v>9142</v>
      </c>
      <c r="B511" s="2" t="s">
        <v>9143</v>
      </c>
    </row>
    <row r="512" spans="1:2" x14ac:dyDescent="0.2">
      <c r="A512" s="2" t="s">
        <v>9144</v>
      </c>
      <c r="B512" s="2" t="s">
        <v>9145</v>
      </c>
    </row>
    <row r="513" spans="1:2" x14ac:dyDescent="0.2">
      <c r="A513" s="2" t="s">
        <v>9146</v>
      </c>
      <c r="B513" s="2" t="s">
        <v>9147</v>
      </c>
    </row>
    <row r="514" spans="1:2" x14ac:dyDescent="0.2">
      <c r="A514" s="2" t="s">
        <v>9148</v>
      </c>
      <c r="B514" s="2" t="s">
        <v>8040</v>
      </c>
    </row>
    <row r="515" spans="1:2" x14ac:dyDescent="0.2">
      <c r="A515" s="2" t="s">
        <v>9149</v>
      </c>
      <c r="B515" s="2" t="s">
        <v>8042</v>
      </c>
    </row>
    <row r="516" spans="1:2" x14ac:dyDescent="0.2">
      <c r="A516" s="2" t="s">
        <v>9150</v>
      </c>
      <c r="B516" s="2" t="s">
        <v>9151</v>
      </c>
    </row>
    <row r="517" spans="1:2" x14ac:dyDescent="0.2">
      <c r="A517" s="2" t="s">
        <v>9152</v>
      </c>
      <c r="B517" s="2" t="s">
        <v>8046</v>
      </c>
    </row>
    <row r="518" spans="1:2" x14ac:dyDescent="0.2">
      <c r="A518" s="2" t="s">
        <v>9153</v>
      </c>
      <c r="B518" s="2" t="s">
        <v>8048</v>
      </c>
    </row>
    <row r="519" spans="1:2" x14ac:dyDescent="0.2">
      <c r="A519" s="2" t="s">
        <v>9154</v>
      </c>
      <c r="B519" s="2" t="s">
        <v>9155</v>
      </c>
    </row>
    <row r="520" spans="1:2" x14ac:dyDescent="0.2">
      <c r="A520" s="2" t="s">
        <v>9156</v>
      </c>
      <c r="B520" s="2" t="s">
        <v>8052</v>
      </c>
    </row>
    <row r="521" spans="1:2" x14ac:dyDescent="0.2">
      <c r="A521" s="2" t="s">
        <v>9157</v>
      </c>
      <c r="B521" s="2" t="s">
        <v>8054</v>
      </c>
    </row>
    <row r="522" spans="1:2" x14ac:dyDescent="0.2">
      <c r="A522" s="2" t="s">
        <v>9158</v>
      </c>
      <c r="B522" s="2" t="s">
        <v>8056</v>
      </c>
    </row>
    <row r="523" spans="1:2" x14ac:dyDescent="0.2">
      <c r="A523" s="2" t="s">
        <v>9159</v>
      </c>
      <c r="B523" s="2" t="s">
        <v>8058</v>
      </c>
    </row>
    <row r="524" spans="1:2" x14ac:dyDescent="0.2">
      <c r="A524" s="2" t="s">
        <v>9160</v>
      </c>
      <c r="B524" s="2" t="s">
        <v>9161</v>
      </c>
    </row>
    <row r="525" spans="1:2" x14ac:dyDescent="0.2">
      <c r="A525" s="2" t="s">
        <v>9162</v>
      </c>
      <c r="B525" s="2" t="s">
        <v>9163</v>
      </c>
    </row>
    <row r="526" spans="1:2" x14ac:dyDescent="0.2">
      <c r="A526" s="2" t="s">
        <v>9164</v>
      </c>
      <c r="B526" s="2" t="s">
        <v>9165</v>
      </c>
    </row>
    <row r="527" spans="1:2" x14ac:dyDescent="0.2">
      <c r="A527" s="2" t="s">
        <v>9166</v>
      </c>
      <c r="B527" s="2" t="s">
        <v>8064</v>
      </c>
    </row>
    <row r="528" spans="1:2" x14ac:dyDescent="0.2">
      <c r="A528" s="2" t="s">
        <v>9167</v>
      </c>
      <c r="B528" s="2" t="s">
        <v>8066</v>
      </c>
    </row>
    <row r="529" spans="1:2" x14ac:dyDescent="0.2">
      <c r="A529" s="2" t="s">
        <v>9168</v>
      </c>
      <c r="B529" s="2" t="s">
        <v>9169</v>
      </c>
    </row>
    <row r="530" spans="1:2" x14ac:dyDescent="0.2">
      <c r="A530" s="2" t="s">
        <v>9170</v>
      </c>
      <c r="B530" s="2" t="s">
        <v>9171</v>
      </c>
    </row>
    <row r="531" spans="1:2" x14ac:dyDescent="0.2">
      <c r="A531" s="2" t="s">
        <v>9172</v>
      </c>
      <c r="B531" s="2" t="s">
        <v>9173</v>
      </c>
    </row>
    <row r="532" spans="1:2" x14ac:dyDescent="0.2">
      <c r="A532" s="2" t="s">
        <v>9174</v>
      </c>
      <c r="B532" s="2" t="s">
        <v>8072</v>
      </c>
    </row>
    <row r="533" spans="1:2" x14ac:dyDescent="0.2">
      <c r="A533" s="2" t="s">
        <v>9175</v>
      </c>
      <c r="B533" s="2" t="s">
        <v>9176</v>
      </c>
    </row>
    <row r="534" spans="1:2" x14ac:dyDescent="0.2">
      <c r="A534" s="2" t="s">
        <v>9177</v>
      </c>
      <c r="B534" s="2" t="s">
        <v>9178</v>
      </c>
    </row>
    <row r="535" spans="1:2" x14ac:dyDescent="0.2">
      <c r="A535" s="2" t="s">
        <v>9179</v>
      </c>
      <c r="B535" s="2" t="s">
        <v>9180</v>
      </c>
    </row>
    <row r="536" spans="1:2" x14ac:dyDescent="0.2">
      <c r="A536" s="2" t="s">
        <v>9181</v>
      </c>
      <c r="B536" s="2" t="s">
        <v>9182</v>
      </c>
    </row>
    <row r="537" spans="1:2" x14ac:dyDescent="0.2">
      <c r="A537" s="2" t="s">
        <v>9183</v>
      </c>
      <c r="B537" s="2" t="s">
        <v>8074</v>
      </c>
    </row>
    <row r="538" spans="1:2" x14ac:dyDescent="0.2">
      <c r="A538" s="2" t="s">
        <v>9184</v>
      </c>
      <c r="B538" s="2" t="s">
        <v>8076</v>
      </c>
    </row>
    <row r="539" spans="1:2" x14ac:dyDescent="0.2">
      <c r="A539" s="2" t="s">
        <v>9185</v>
      </c>
      <c r="B539" s="2" t="s">
        <v>9186</v>
      </c>
    </row>
    <row r="540" spans="1:2" x14ac:dyDescent="0.2">
      <c r="A540" s="2" t="s">
        <v>9187</v>
      </c>
      <c r="B540" s="2" t="s">
        <v>8078</v>
      </c>
    </row>
    <row r="541" spans="1:2" x14ac:dyDescent="0.2">
      <c r="A541" s="2" t="s">
        <v>9188</v>
      </c>
      <c r="B541" s="2" t="s">
        <v>8080</v>
      </c>
    </row>
    <row r="542" spans="1:2" x14ac:dyDescent="0.2">
      <c r="A542" s="2" t="s">
        <v>9189</v>
      </c>
      <c r="B542" s="2" t="s">
        <v>8082</v>
      </c>
    </row>
    <row r="543" spans="1:2" x14ac:dyDescent="0.2">
      <c r="A543" s="2" t="s">
        <v>9190</v>
      </c>
      <c r="B543" s="2" t="s">
        <v>8084</v>
      </c>
    </row>
    <row r="544" spans="1:2" x14ac:dyDescent="0.2">
      <c r="A544" s="2" t="s">
        <v>9191</v>
      </c>
      <c r="B544" s="2" t="s">
        <v>9192</v>
      </c>
    </row>
    <row r="545" spans="1:2" x14ac:dyDescent="0.2">
      <c r="A545" s="2" t="s">
        <v>9193</v>
      </c>
      <c r="B545" s="2" t="s">
        <v>9194</v>
      </c>
    </row>
    <row r="546" spans="1:2" x14ac:dyDescent="0.2">
      <c r="A546" s="2" t="s">
        <v>9195</v>
      </c>
      <c r="B546" s="2" t="s">
        <v>9196</v>
      </c>
    </row>
    <row r="547" spans="1:2" x14ac:dyDescent="0.2">
      <c r="A547" s="2" t="s">
        <v>9197</v>
      </c>
      <c r="B547" s="2" t="s">
        <v>9198</v>
      </c>
    </row>
    <row r="548" spans="1:2" x14ac:dyDescent="0.2">
      <c r="A548" s="2" t="s">
        <v>9199</v>
      </c>
      <c r="B548" s="2" t="s">
        <v>9200</v>
      </c>
    </row>
    <row r="549" spans="1:2" x14ac:dyDescent="0.2">
      <c r="A549" s="2" t="s">
        <v>9201</v>
      </c>
      <c r="B549" s="2" t="s">
        <v>9202</v>
      </c>
    </row>
    <row r="550" spans="1:2" x14ac:dyDescent="0.2">
      <c r="A550" s="2" t="s">
        <v>9203</v>
      </c>
      <c r="B550" s="2" t="s">
        <v>9204</v>
      </c>
    </row>
    <row r="551" spans="1:2" x14ac:dyDescent="0.2">
      <c r="A551" s="2" t="s">
        <v>9205</v>
      </c>
      <c r="B551" s="2" t="s">
        <v>9206</v>
      </c>
    </row>
    <row r="552" spans="1:2" x14ac:dyDescent="0.2">
      <c r="A552" s="2" t="s">
        <v>9207</v>
      </c>
      <c r="B552" s="2" t="s">
        <v>9208</v>
      </c>
    </row>
    <row r="553" spans="1:2" x14ac:dyDescent="0.2">
      <c r="A553" s="2" t="s">
        <v>9209</v>
      </c>
      <c r="B553" s="2" t="s">
        <v>9210</v>
      </c>
    </row>
    <row r="554" spans="1:2" x14ac:dyDescent="0.2">
      <c r="A554" s="2" t="s">
        <v>9211</v>
      </c>
      <c r="B554" s="2" t="s">
        <v>9212</v>
      </c>
    </row>
    <row r="555" spans="1:2" x14ac:dyDescent="0.2">
      <c r="A555" s="2" t="s">
        <v>9213</v>
      </c>
      <c r="B555" s="2" t="s">
        <v>9214</v>
      </c>
    </row>
    <row r="556" spans="1:2" x14ac:dyDescent="0.2">
      <c r="A556" s="2" t="s">
        <v>9215</v>
      </c>
      <c r="B556" s="2" t="s">
        <v>9216</v>
      </c>
    </row>
    <row r="557" spans="1:2" x14ac:dyDescent="0.2">
      <c r="A557" s="2" t="s">
        <v>9217</v>
      </c>
      <c r="B557" s="2" t="s">
        <v>9218</v>
      </c>
    </row>
    <row r="558" spans="1:2" x14ac:dyDescent="0.2">
      <c r="A558" s="2" t="s">
        <v>9219</v>
      </c>
      <c r="B558" s="2" t="s">
        <v>8102</v>
      </c>
    </row>
    <row r="559" spans="1:2" x14ac:dyDescent="0.2">
      <c r="A559" s="2" t="s">
        <v>9220</v>
      </c>
      <c r="B559" s="2" t="s">
        <v>9221</v>
      </c>
    </row>
    <row r="560" spans="1:2" x14ac:dyDescent="0.2">
      <c r="A560" s="2" t="s">
        <v>9222</v>
      </c>
      <c r="B560" s="2" t="s">
        <v>9223</v>
      </c>
    </row>
    <row r="561" spans="1:2" x14ac:dyDescent="0.2">
      <c r="A561" s="2" t="s">
        <v>9224</v>
      </c>
      <c r="B561" s="2" t="s">
        <v>9225</v>
      </c>
    </row>
    <row r="562" spans="1:2" x14ac:dyDescent="0.2">
      <c r="A562" s="2" t="s">
        <v>9226</v>
      </c>
      <c r="B562" s="2" t="s">
        <v>9227</v>
      </c>
    </row>
    <row r="563" spans="1:2" x14ac:dyDescent="0.2">
      <c r="A563" s="2" t="s">
        <v>9228</v>
      </c>
      <c r="B563" s="2" t="s">
        <v>9229</v>
      </c>
    </row>
    <row r="564" spans="1:2" x14ac:dyDescent="0.2">
      <c r="A564" s="2" t="s">
        <v>9230</v>
      </c>
      <c r="B564" s="2" t="s">
        <v>9231</v>
      </c>
    </row>
    <row r="565" spans="1:2" x14ac:dyDescent="0.2">
      <c r="A565" s="2" t="s">
        <v>9232</v>
      </c>
      <c r="B565" s="2" t="s">
        <v>9233</v>
      </c>
    </row>
    <row r="566" spans="1:2" x14ac:dyDescent="0.2">
      <c r="A566" s="2" t="s">
        <v>9234</v>
      </c>
      <c r="B566" s="2" t="s">
        <v>9235</v>
      </c>
    </row>
    <row r="567" spans="1:2" x14ac:dyDescent="0.2">
      <c r="A567" s="2" t="s">
        <v>9236</v>
      </c>
      <c r="B567" s="2" t="s">
        <v>9237</v>
      </c>
    </row>
    <row r="568" spans="1:2" x14ac:dyDescent="0.2">
      <c r="A568" s="2" t="s">
        <v>9238</v>
      </c>
      <c r="B568" s="2" t="s">
        <v>9239</v>
      </c>
    </row>
    <row r="569" spans="1:2" x14ac:dyDescent="0.2">
      <c r="A569" s="2" t="s">
        <v>9240</v>
      </c>
      <c r="B569" s="2" t="s">
        <v>8115</v>
      </c>
    </row>
    <row r="570" spans="1:2" x14ac:dyDescent="0.2">
      <c r="A570" s="2" t="s">
        <v>9241</v>
      </c>
      <c r="B570" s="2" t="s">
        <v>9242</v>
      </c>
    </row>
    <row r="571" spans="1:2" x14ac:dyDescent="0.2">
      <c r="A571" s="2" t="s">
        <v>9243</v>
      </c>
      <c r="B571" s="2" t="s">
        <v>9244</v>
      </c>
    </row>
    <row r="572" spans="1:2" x14ac:dyDescent="0.2">
      <c r="A572" s="2" t="s">
        <v>9245</v>
      </c>
      <c r="B572" s="2" t="s">
        <v>9246</v>
      </c>
    </row>
    <row r="573" spans="1:2" x14ac:dyDescent="0.2">
      <c r="A573" s="2" t="s">
        <v>9247</v>
      </c>
      <c r="B573" s="2" t="s">
        <v>9248</v>
      </c>
    </row>
    <row r="574" spans="1:2" x14ac:dyDescent="0.2">
      <c r="A574" s="2" t="s">
        <v>9249</v>
      </c>
      <c r="B574" s="2" t="s">
        <v>9250</v>
      </c>
    </row>
    <row r="575" spans="1:2" x14ac:dyDescent="0.2">
      <c r="A575" s="2" t="s">
        <v>9251</v>
      </c>
      <c r="B575" s="2" t="s">
        <v>9252</v>
      </c>
    </row>
    <row r="576" spans="1:2" x14ac:dyDescent="0.2">
      <c r="A576" s="2" t="s">
        <v>9253</v>
      </c>
      <c r="B576" s="2" t="s">
        <v>9254</v>
      </c>
    </row>
    <row r="577" spans="1:2" x14ac:dyDescent="0.2">
      <c r="A577" s="2" t="s">
        <v>9255</v>
      </c>
      <c r="B577" s="2" t="s">
        <v>9256</v>
      </c>
    </row>
    <row r="578" spans="1:2" x14ac:dyDescent="0.2">
      <c r="A578" s="2" t="s">
        <v>9257</v>
      </c>
      <c r="B578" s="2" t="s">
        <v>9258</v>
      </c>
    </row>
    <row r="579" spans="1:2" x14ac:dyDescent="0.2">
      <c r="A579" s="2" t="s">
        <v>9259</v>
      </c>
      <c r="B579" s="2" t="s">
        <v>9260</v>
      </c>
    </row>
    <row r="580" spans="1:2" x14ac:dyDescent="0.2">
      <c r="A580" s="2" t="s">
        <v>9261</v>
      </c>
      <c r="B580" s="2" t="s">
        <v>9262</v>
      </c>
    </row>
    <row r="581" spans="1:2" x14ac:dyDescent="0.2">
      <c r="A581" s="2" t="s">
        <v>9263</v>
      </c>
      <c r="B581" s="2" t="s">
        <v>9264</v>
      </c>
    </row>
    <row r="582" spans="1:2" x14ac:dyDescent="0.2">
      <c r="A582" s="2" t="s">
        <v>9265</v>
      </c>
      <c r="B582" s="2" t="s">
        <v>9266</v>
      </c>
    </row>
    <row r="583" spans="1:2" x14ac:dyDescent="0.2">
      <c r="A583" s="2" t="s">
        <v>9267</v>
      </c>
      <c r="B583" s="2" t="s">
        <v>9268</v>
      </c>
    </row>
    <row r="584" spans="1:2" x14ac:dyDescent="0.2">
      <c r="A584" s="2" t="s">
        <v>9269</v>
      </c>
      <c r="B584" s="2" t="s">
        <v>9270</v>
      </c>
    </row>
    <row r="585" spans="1:2" x14ac:dyDescent="0.2">
      <c r="A585" s="2" t="s">
        <v>9271</v>
      </c>
      <c r="B585" s="2" t="s">
        <v>9272</v>
      </c>
    </row>
    <row r="586" spans="1:2" x14ac:dyDescent="0.2">
      <c r="A586" s="2" t="s">
        <v>9273</v>
      </c>
      <c r="B586" s="2" t="s">
        <v>9274</v>
      </c>
    </row>
    <row r="587" spans="1:2" x14ac:dyDescent="0.2">
      <c r="A587" s="2" t="s">
        <v>9275</v>
      </c>
      <c r="B587" s="2" t="s">
        <v>9276</v>
      </c>
    </row>
    <row r="588" spans="1:2" x14ac:dyDescent="0.2">
      <c r="A588" s="2" t="s">
        <v>9277</v>
      </c>
      <c r="B588" s="2" t="s">
        <v>9278</v>
      </c>
    </row>
    <row r="589" spans="1:2" x14ac:dyDescent="0.2">
      <c r="A589" s="2" t="s">
        <v>9279</v>
      </c>
      <c r="B589" s="2" t="s">
        <v>9280</v>
      </c>
    </row>
    <row r="590" spans="1:2" x14ac:dyDescent="0.2">
      <c r="A590" s="2" t="s">
        <v>9281</v>
      </c>
      <c r="B590" s="2" t="s">
        <v>9282</v>
      </c>
    </row>
    <row r="591" spans="1:2" x14ac:dyDescent="0.2">
      <c r="A591" s="2" t="s">
        <v>9283</v>
      </c>
      <c r="B591" s="2" t="s">
        <v>9284</v>
      </c>
    </row>
    <row r="592" spans="1:2" x14ac:dyDescent="0.2">
      <c r="A592" s="2" t="s">
        <v>9285</v>
      </c>
      <c r="B592" s="2" t="s">
        <v>9286</v>
      </c>
    </row>
    <row r="593" spans="1:2" x14ac:dyDescent="0.2">
      <c r="A593" s="2" t="s">
        <v>9287</v>
      </c>
      <c r="B593" s="2" t="s">
        <v>9288</v>
      </c>
    </row>
    <row r="594" spans="1:2" x14ac:dyDescent="0.2">
      <c r="A594" s="2" t="s">
        <v>9289</v>
      </c>
      <c r="B594" s="2" t="s">
        <v>9290</v>
      </c>
    </row>
    <row r="595" spans="1:2" x14ac:dyDescent="0.2">
      <c r="A595" s="2" t="s">
        <v>9291</v>
      </c>
      <c r="B595" s="2" t="s">
        <v>9292</v>
      </c>
    </row>
    <row r="596" spans="1:2" x14ac:dyDescent="0.2">
      <c r="A596" s="2" t="s">
        <v>9293</v>
      </c>
      <c r="B596" s="2" t="s">
        <v>8147</v>
      </c>
    </row>
    <row r="597" spans="1:2" x14ac:dyDescent="0.2">
      <c r="A597" s="2" t="s">
        <v>9294</v>
      </c>
      <c r="B597" s="2" t="s">
        <v>9295</v>
      </c>
    </row>
    <row r="598" spans="1:2" x14ac:dyDescent="0.2">
      <c r="A598" s="2" t="s">
        <v>9296</v>
      </c>
      <c r="B598" s="2" t="s">
        <v>9297</v>
      </c>
    </row>
    <row r="599" spans="1:2" x14ac:dyDescent="0.2">
      <c r="A599" s="2" t="s">
        <v>9298</v>
      </c>
      <c r="B599" s="2" t="s">
        <v>9299</v>
      </c>
    </row>
    <row r="600" spans="1:2" x14ac:dyDescent="0.2">
      <c r="A600" s="2" t="s">
        <v>9300</v>
      </c>
      <c r="B600" s="2" t="s">
        <v>9301</v>
      </c>
    </row>
    <row r="601" spans="1:2" x14ac:dyDescent="0.2">
      <c r="A601" s="2" t="s">
        <v>9302</v>
      </c>
      <c r="B601" s="2" t="s">
        <v>9303</v>
      </c>
    </row>
    <row r="602" spans="1:2" x14ac:dyDescent="0.2">
      <c r="A602" s="2" t="s">
        <v>9304</v>
      </c>
      <c r="B602" s="2" t="s">
        <v>9305</v>
      </c>
    </row>
    <row r="603" spans="1:2" x14ac:dyDescent="0.2">
      <c r="A603" s="2" t="s">
        <v>9306</v>
      </c>
      <c r="B603" s="2" t="s">
        <v>9307</v>
      </c>
    </row>
    <row r="604" spans="1:2" x14ac:dyDescent="0.2">
      <c r="A604" s="2" t="s">
        <v>9308</v>
      </c>
      <c r="B604" s="2" t="s">
        <v>9309</v>
      </c>
    </row>
    <row r="605" spans="1:2" x14ac:dyDescent="0.2">
      <c r="A605" s="2" t="s">
        <v>9310</v>
      </c>
      <c r="B605" s="2" t="s">
        <v>9311</v>
      </c>
    </row>
    <row r="606" spans="1:2" x14ac:dyDescent="0.2">
      <c r="A606" s="2" t="s">
        <v>9312</v>
      </c>
      <c r="B606" s="2" t="s">
        <v>9313</v>
      </c>
    </row>
    <row r="607" spans="1:2" x14ac:dyDescent="0.2">
      <c r="A607" s="2" t="s">
        <v>9314</v>
      </c>
      <c r="B607" s="2" t="s">
        <v>9315</v>
      </c>
    </row>
    <row r="608" spans="1:2" x14ac:dyDescent="0.2">
      <c r="A608" s="2" t="s">
        <v>9316</v>
      </c>
      <c r="B608" s="2" t="s">
        <v>8153</v>
      </c>
    </row>
    <row r="609" spans="1:2" x14ac:dyDescent="0.2">
      <c r="A609" s="2" t="s">
        <v>9317</v>
      </c>
      <c r="B609" s="2" t="s">
        <v>9318</v>
      </c>
    </row>
    <row r="610" spans="1:2" x14ac:dyDescent="0.2">
      <c r="A610" s="2" t="s">
        <v>9319</v>
      </c>
      <c r="B610" s="2" t="s">
        <v>8159</v>
      </c>
    </row>
    <row r="611" spans="1:2" x14ac:dyDescent="0.2">
      <c r="A611" s="2" t="s">
        <v>9320</v>
      </c>
      <c r="B611" s="2" t="s">
        <v>8161</v>
      </c>
    </row>
    <row r="612" spans="1:2" x14ac:dyDescent="0.2">
      <c r="A612" s="2" t="s">
        <v>9321</v>
      </c>
      <c r="B612" s="2" t="s">
        <v>8163</v>
      </c>
    </row>
    <row r="613" spans="1:2" x14ac:dyDescent="0.2">
      <c r="A613" s="2" t="s">
        <v>9322</v>
      </c>
      <c r="B613" s="2" t="s">
        <v>8165</v>
      </c>
    </row>
    <row r="614" spans="1:2" x14ac:dyDescent="0.2">
      <c r="A614" s="2" t="s">
        <v>9323</v>
      </c>
      <c r="B614" s="2" t="s">
        <v>8167</v>
      </c>
    </row>
    <row r="615" spans="1:2" x14ac:dyDescent="0.2">
      <c r="A615" s="2" t="s">
        <v>9324</v>
      </c>
      <c r="B615" s="2" t="s">
        <v>8169</v>
      </c>
    </row>
    <row r="616" spans="1:2" x14ac:dyDescent="0.2">
      <c r="A616" s="2" t="s">
        <v>9325</v>
      </c>
      <c r="B616" s="2" t="s">
        <v>9326</v>
      </c>
    </row>
    <row r="617" spans="1:2" x14ac:dyDescent="0.2">
      <c r="A617" s="2" t="s">
        <v>9327</v>
      </c>
      <c r="B617" s="2" t="s">
        <v>9328</v>
      </c>
    </row>
    <row r="618" spans="1:2" x14ac:dyDescent="0.2">
      <c r="A618" s="2" t="s">
        <v>9329</v>
      </c>
      <c r="B618" s="2" t="s">
        <v>9330</v>
      </c>
    </row>
    <row r="619" spans="1:2" x14ac:dyDescent="0.2">
      <c r="A619" s="2" t="s">
        <v>9331</v>
      </c>
      <c r="B619" s="2" t="s">
        <v>8175</v>
      </c>
    </row>
    <row r="620" spans="1:2" x14ac:dyDescent="0.2">
      <c r="A620" s="2" t="s">
        <v>9332</v>
      </c>
      <c r="B620" s="2" t="s">
        <v>8177</v>
      </c>
    </row>
    <row r="621" spans="1:2" x14ac:dyDescent="0.2">
      <c r="A621" s="2" t="s">
        <v>9333</v>
      </c>
      <c r="B621" s="2" t="s">
        <v>8179</v>
      </c>
    </row>
    <row r="622" spans="1:2" x14ac:dyDescent="0.2">
      <c r="A622" s="2" t="s">
        <v>9334</v>
      </c>
      <c r="B622" s="2" t="s">
        <v>8181</v>
      </c>
    </row>
    <row r="623" spans="1:2" x14ac:dyDescent="0.2">
      <c r="A623" s="2" t="s">
        <v>9335</v>
      </c>
      <c r="B623" s="2" t="s">
        <v>8183</v>
      </c>
    </row>
    <row r="624" spans="1:2" x14ac:dyDescent="0.2">
      <c r="A624" s="2" t="s">
        <v>9336</v>
      </c>
      <c r="B624" s="2" t="s">
        <v>8185</v>
      </c>
    </row>
    <row r="625" spans="1:2" x14ac:dyDescent="0.2">
      <c r="A625" s="2" t="s">
        <v>9337</v>
      </c>
      <c r="B625" s="2" t="s">
        <v>8187</v>
      </c>
    </row>
    <row r="626" spans="1:2" x14ac:dyDescent="0.2">
      <c r="A626" s="2" t="s">
        <v>9338</v>
      </c>
      <c r="B626" s="2" t="s">
        <v>9339</v>
      </c>
    </row>
    <row r="627" spans="1:2" x14ac:dyDescent="0.2">
      <c r="A627" s="2" t="s">
        <v>9340</v>
      </c>
      <c r="B627" s="2" t="s">
        <v>9341</v>
      </c>
    </row>
    <row r="628" spans="1:2" x14ac:dyDescent="0.2">
      <c r="A628" s="2" t="s">
        <v>9342</v>
      </c>
      <c r="B628" s="2" t="s">
        <v>9343</v>
      </c>
    </row>
    <row r="629" spans="1:2" x14ac:dyDescent="0.2">
      <c r="A629" s="2" t="s">
        <v>9344</v>
      </c>
      <c r="B629" s="2" t="s">
        <v>9345</v>
      </c>
    </row>
    <row r="630" spans="1:2" x14ac:dyDescent="0.2">
      <c r="A630" s="2" t="s">
        <v>9346</v>
      </c>
      <c r="B630" s="2" t="s">
        <v>9347</v>
      </c>
    </row>
    <row r="631" spans="1:2" x14ac:dyDescent="0.2">
      <c r="A631" s="2" t="s">
        <v>9348</v>
      </c>
      <c r="B631" s="2" t="s">
        <v>8192</v>
      </c>
    </row>
    <row r="632" spans="1:2" x14ac:dyDescent="0.2">
      <c r="A632" s="2" t="s">
        <v>9349</v>
      </c>
      <c r="B632" s="2" t="s">
        <v>9350</v>
      </c>
    </row>
    <row r="633" spans="1:2" x14ac:dyDescent="0.2">
      <c r="A633" s="2" t="s">
        <v>9351</v>
      </c>
      <c r="B633" s="2" t="s">
        <v>9352</v>
      </c>
    </row>
    <row r="634" spans="1:2" x14ac:dyDescent="0.2">
      <c r="A634" s="2" t="s">
        <v>9353</v>
      </c>
      <c r="B634" s="2" t="s">
        <v>9354</v>
      </c>
    </row>
    <row r="635" spans="1:2" x14ac:dyDescent="0.2">
      <c r="A635" s="2" t="s">
        <v>9355</v>
      </c>
      <c r="B635" s="2" t="s">
        <v>9356</v>
      </c>
    </row>
    <row r="636" spans="1:2" x14ac:dyDescent="0.2">
      <c r="A636" s="2" t="s">
        <v>9357</v>
      </c>
      <c r="B636" s="2" t="s">
        <v>9358</v>
      </c>
    </row>
    <row r="637" spans="1:2" x14ac:dyDescent="0.2">
      <c r="A637" s="2" t="s">
        <v>9359</v>
      </c>
      <c r="B637" s="2" t="s">
        <v>9360</v>
      </c>
    </row>
    <row r="638" spans="1:2" x14ac:dyDescent="0.2">
      <c r="A638" s="2" t="s">
        <v>9361</v>
      </c>
      <c r="B638" s="2" t="s">
        <v>9362</v>
      </c>
    </row>
    <row r="639" spans="1:2" x14ac:dyDescent="0.2">
      <c r="A639" s="2" t="s">
        <v>9363</v>
      </c>
      <c r="B639" s="2" t="s">
        <v>9364</v>
      </c>
    </row>
    <row r="640" spans="1:2" x14ac:dyDescent="0.2">
      <c r="A640" s="2" t="s">
        <v>9365</v>
      </c>
      <c r="B640" s="2" t="s">
        <v>9366</v>
      </c>
    </row>
    <row r="641" spans="1:2" x14ac:dyDescent="0.2">
      <c r="A641" s="2" t="s">
        <v>9367</v>
      </c>
      <c r="B641" s="2" t="s">
        <v>9368</v>
      </c>
    </row>
    <row r="642" spans="1:2" x14ac:dyDescent="0.2">
      <c r="A642" s="2" t="s">
        <v>9369</v>
      </c>
      <c r="B642" s="2" t="s">
        <v>9370</v>
      </c>
    </row>
    <row r="643" spans="1:2" x14ac:dyDescent="0.2">
      <c r="A643" s="2" t="s">
        <v>9371</v>
      </c>
      <c r="B643" s="2" t="s">
        <v>9372</v>
      </c>
    </row>
    <row r="644" spans="1:2" x14ac:dyDescent="0.2">
      <c r="A644" s="2" t="s">
        <v>9373</v>
      </c>
      <c r="B644" s="2" t="s">
        <v>9374</v>
      </c>
    </row>
    <row r="645" spans="1:2" x14ac:dyDescent="0.2">
      <c r="A645" s="2" t="s">
        <v>9375</v>
      </c>
      <c r="B645" s="2" t="s">
        <v>9376</v>
      </c>
    </row>
    <row r="646" spans="1:2" x14ac:dyDescent="0.2">
      <c r="A646" s="2" t="s">
        <v>9377</v>
      </c>
      <c r="B646" s="2" t="s">
        <v>9378</v>
      </c>
    </row>
    <row r="647" spans="1:2" x14ac:dyDescent="0.2">
      <c r="A647" s="2" t="s">
        <v>9379</v>
      </c>
      <c r="B647" s="2" t="s">
        <v>8212</v>
      </c>
    </row>
    <row r="648" spans="1:2" x14ac:dyDescent="0.2">
      <c r="A648" s="2" t="s">
        <v>9380</v>
      </c>
      <c r="B648" s="2" t="s">
        <v>9381</v>
      </c>
    </row>
    <row r="649" spans="1:2" x14ac:dyDescent="0.2">
      <c r="A649" s="2" t="s">
        <v>9382</v>
      </c>
      <c r="B649" s="2" t="s">
        <v>9383</v>
      </c>
    </row>
    <row r="650" spans="1:2" x14ac:dyDescent="0.2">
      <c r="A650" s="2" t="s">
        <v>9384</v>
      </c>
      <c r="B650" s="2" t="s">
        <v>9385</v>
      </c>
    </row>
    <row r="651" spans="1:2" x14ac:dyDescent="0.2">
      <c r="A651" s="2" t="s">
        <v>9386</v>
      </c>
      <c r="B651" s="2" t="s">
        <v>9387</v>
      </c>
    </row>
    <row r="652" spans="1:2" x14ac:dyDescent="0.2">
      <c r="A652" s="2" t="s">
        <v>9388</v>
      </c>
      <c r="B652" s="2" t="s">
        <v>9389</v>
      </c>
    </row>
    <row r="653" spans="1:2" x14ac:dyDescent="0.2">
      <c r="A653" s="2" t="s">
        <v>9390</v>
      </c>
      <c r="B653" s="2" t="s">
        <v>9391</v>
      </c>
    </row>
    <row r="654" spans="1:2" x14ac:dyDescent="0.2">
      <c r="A654" s="2" t="s">
        <v>9392</v>
      </c>
      <c r="B654" s="2" t="s">
        <v>9393</v>
      </c>
    </row>
    <row r="655" spans="1:2" x14ac:dyDescent="0.2">
      <c r="A655" s="2" t="s">
        <v>9394</v>
      </c>
      <c r="B655" s="2" t="s">
        <v>9395</v>
      </c>
    </row>
    <row r="656" spans="1:2" x14ac:dyDescent="0.2">
      <c r="A656" s="2" t="s">
        <v>9396</v>
      </c>
      <c r="B656" s="2" t="s">
        <v>9397</v>
      </c>
    </row>
    <row r="657" spans="1:2" x14ac:dyDescent="0.2">
      <c r="A657" s="2" t="s">
        <v>9398</v>
      </c>
      <c r="B657" s="2" t="s">
        <v>9399</v>
      </c>
    </row>
    <row r="658" spans="1:2" x14ac:dyDescent="0.2">
      <c r="A658" s="2" t="s">
        <v>9400</v>
      </c>
      <c r="B658" s="2" t="s">
        <v>9401</v>
      </c>
    </row>
    <row r="659" spans="1:2" x14ac:dyDescent="0.2">
      <c r="A659" s="2" t="s">
        <v>9402</v>
      </c>
      <c r="B659" s="2" t="s">
        <v>8222</v>
      </c>
    </row>
    <row r="660" spans="1:2" x14ac:dyDescent="0.2">
      <c r="A660" s="2" t="s">
        <v>9403</v>
      </c>
      <c r="B660" s="2" t="s">
        <v>9404</v>
      </c>
    </row>
    <row r="661" spans="1:2" x14ac:dyDescent="0.2">
      <c r="A661" s="2" t="s">
        <v>9405</v>
      </c>
      <c r="B661" s="2" t="s">
        <v>8226</v>
      </c>
    </row>
    <row r="662" spans="1:2" x14ac:dyDescent="0.2">
      <c r="A662" s="2" t="s">
        <v>9406</v>
      </c>
      <c r="B662" s="2" t="s">
        <v>8228</v>
      </c>
    </row>
    <row r="663" spans="1:2" x14ac:dyDescent="0.2">
      <c r="A663" s="2" t="s">
        <v>9407</v>
      </c>
      <c r="B663" s="2" t="s">
        <v>9408</v>
      </c>
    </row>
    <row r="664" spans="1:2" x14ac:dyDescent="0.2">
      <c r="A664" s="2" t="s">
        <v>9409</v>
      </c>
      <c r="B664" s="2" t="s">
        <v>9410</v>
      </c>
    </row>
    <row r="665" spans="1:2" x14ac:dyDescent="0.2">
      <c r="A665" s="2" t="s">
        <v>9411</v>
      </c>
      <c r="B665" s="2" t="s">
        <v>9412</v>
      </c>
    </row>
    <row r="666" spans="1:2" x14ac:dyDescent="0.2">
      <c r="A666" s="2" t="s">
        <v>9413</v>
      </c>
      <c r="B666" s="2" t="s">
        <v>9414</v>
      </c>
    </row>
    <row r="667" spans="1:2" x14ac:dyDescent="0.2">
      <c r="A667" s="2" t="s">
        <v>9415</v>
      </c>
      <c r="B667" s="2" t="s">
        <v>9416</v>
      </c>
    </row>
    <row r="668" spans="1:2" x14ac:dyDescent="0.2">
      <c r="A668" s="2" t="s">
        <v>9417</v>
      </c>
      <c r="B668" s="2" t="s">
        <v>9418</v>
      </c>
    </row>
    <row r="669" spans="1:2" x14ac:dyDescent="0.2">
      <c r="A669" s="2" t="s">
        <v>9419</v>
      </c>
      <c r="B669" s="2" t="s">
        <v>9420</v>
      </c>
    </row>
    <row r="670" spans="1:2" x14ac:dyDescent="0.2">
      <c r="A670" s="2" t="s">
        <v>9421</v>
      </c>
      <c r="B670" s="2" t="s">
        <v>9422</v>
      </c>
    </row>
    <row r="671" spans="1:2" x14ac:dyDescent="0.2">
      <c r="A671" s="2" t="s">
        <v>9423</v>
      </c>
      <c r="B671" s="2" t="s">
        <v>8241</v>
      </c>
    </row>
    <row r="672" spans="1:2" x14ac:dyDescent="0.2">
      <c r="A672" s="2" t="s">
        <v>9424</v>
      </c>
      <c r="B672" s="2" t="s">
        <v>9425</v>
      </c>
    </row>
    <row r="673" spans="1:2" x14ac:dyDescent="0.2">
      <c r="A673" s="2" t="s">
        <v>9426</v>
      </c>
      <c r="B673" s="2" t="s">
        <v>8247</v>
      </c>
    </row>
    <row r="674" spans="1:2" x14ac:dyDescent="0.2">
      <c r="A674" s="3" t="s">
        <v>9427</v>
      </c>
      <c r="B674" s="3" t="s">
        <v>8249</v>
      </c>
    </row>
  </sheetData>
  <sheetProtection password="D5FB" sheet="1" objects="1" scenarios="1"/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0"/>
  <sheetViews>
    <sheetView workbookViewId="0">
      <selection activeCell="B46" sqref="B46"/>
    </sheetView>
  </sheetViews>
  <sheetFormatPr defaultRowHeight="12.75" x14ac:dyDescent="0.2"/>
  <cols>
    <col min="1" max="1" width="14.28515625" bestFit="1" customWidth="1"/>
    <col min="2" max="2" width="145" bestFit="1" customWidth="1"/>
  </cols>
  <sheetData>
    <row r="1" spans="1:2" x14ac:dyDescent="0.2">
      <c r="A1" s="50" t="s">
        <v>150</v>
      </c>
      <c r="B1" s="50"/>
    </row>
    <row r="2" spans="1:2" x14ac:dyDescent="0.2">
      <c r="A2" s="25" t="s">
        <v>69</v>
      </c>
      <c r="B2" s="25" t="s">
        <v>151</v>
      </c>
    </row>
    <row r="3" spans="1:2" x14ac:dyDescent="0.2">
      <c r="A3" s="17" t="s">
        <v>13026</v>
      </c>
      <c r="B3" s="17" t="s">
        <v>13027</v>
      </c>
    </row>
    <row r="4" spans="1:2" x14ac:dyDescent="0.2">
      <c r="A4" s="2" t="s">
        <v>13028</v>
      </c>
      <c r="B4" s="2" t="s">
        <v>13029</v>
      </c>
    </row>
    <row r="5" spans="1:2" x14ac:dyDescent="0.2">
      <c r="A5" s="2" t="s">
        <v>13030</v>
      </c>
      <c r="B5" s="2" t="s">
        <v>13031</v>
      </c>
    </row>
    <row r="6" spans="1:2" x14ac:dyDescent="0.2">
      <c r="A6" s="2" t="s">
        <v>13032</v>
      </c>
      <c r="B6" s="2" t="s">
        <v>13033</v>
      </c>
    </row>
    <row r="7" spans="1:2" x14ac:dyDescent="0.2">
      <c r="A7" s="2" t="s">
        <v>13034</v>
      </c>
      <c r="B7" s="2" t="s">
        <v>7190</v>
      </c>
    </row>
    <row r="8" spans="1:2" x14ac:dyDescent="0.2">
      <c r="A8" s="2" t="s">
        <v>13035</v>
      </c>
      <c r="B8" s="2" t="s">
        <v>13036</v>
      </c>
    </row>
    <row r="9" spans="1:2" x14ac:dyDescent="0.2">
      <c r="A9" s="2" t="s">
        <v>13037</v>
      </c>
      <c r="B9" s="2" t="s">
        <v>13038</v>
      </c>
    </row>
    <row r="10" spans="1:2" x14ac:dyDescent="0.2">
      <c r="A10" s="2" t="s">
        <v>13039</v>
      </c>
      <c r="B10" s="2" t="s">
        <v>7194</v>
      </c>
    </row>
    <row r="11" spans="1:2" x14ac:dyDescent="0.2">
      <c r="A11" s="2" t="s">
        <v>13040</v>
      </c>
      <c r="B11" s="2" t="s">
        <v>7196</v>
      </c>
    </row>
    <row r="12" spans="1:2" x14ac:dyDescent="0.2">
      <c r="A12" s="2" t="s">
        <v>13041</v>
      </c>
      <c r="B12" s="2" t="s">
        <v>7198</v>
      </c>
    </row>
    <row r="13" spans="1:2" x14ac:dyDescent="0.2">
      <c r="A13" s="2" t="s">
        <v>13042</v>
      </c>
      <c r="B13" s="2" t="s">
        <v>13043</v>
      </c>
    </row>
    <row r="14" spans="1:2" x14ac:dyDescent="0.2">
      <c r="A14" s="2" t="s">
        <v>13044</v>
      </c>
      <c r="B14" s="2" t="s">
        <v>13045</v>
      </c>
    </row>
    <row r="15" spans="1:2" x14ac:dyDescent="0.2">
      <c r="A15" s="2" t="s">
        <v>13046</v>
      </c>
      <c r="B15" s="2" t="s">
        <v>13047</v>
      </c>
    </row>
    <row r="16" spans="1:2" x14ac:dyDescent="0.2">
      <c r="A16" s="2" t="s">
        <v>13048</v>
      </c>
      <c r="B16" s="2" t="s">
        <v>13049</v>
      </c>
    </row>
    <row r="17" spans="1:2" x14ac:dyDescent="0.2">
      <c r="A17" s="2" t="s">
        <v>13050</v>
      </c>
      <c r="B17" s="2" t="s">
        <v>13051</v>
      </c>
    </row>
    <row r="18" spans="1:2" x14ac:dyDescent="0.2">
      <c r="A18" s="2" t="s">
        <v>13052</v>
      </c>
      <c r="B18" s="2" t="s">
        <v>13053</v>
      </c>
    </row>
    <row r="19" spans="1:2" x14ac:dyDescent="0.2">
      <c r="A19" s="2" t="s">
        <v>13054</v>
      </c>
      <c r="B19" s="2" t="s">
        <v>13055</v>
      </c>
    </row>
    <row r="20" spans="1:2" x14ac:dyDescent="0.2">
      <c r="A20" s="2" t="s">
        <v>13056</v>
      </c>
      <c r="B20" s="2" t="s">
        <v>13057</v>
      </c>
    </row>
    <row r="21" spans="1:2" x14ac:dyDescent="0.2">
      <c r="A21" s="2" t="s">
        <v>13058</v>
      </c>
      <c r="B21" s="2" t="s">
        <v>13059</v>
      </c>
    </row>
    <row r="22" spans="1:2" x14ac:dyDescent="0.2">
      <c r="A22" s="2" t="s">
        <v>13060</v>
      </c>
      <c r="B22" s="2" t="s">
        <v>13061</v>
      </c>
    </row>
    <row r="23" spans="1:2" x14ac:dyDescent="0.2">
      <c r="A23" s="2" t="s">
        <v>13062</v>
      </c>
      <c r="B23" s="2" t="s">
        <v>13063</v>
      </c>
    </row>
    <row r="24" spans="1:2" x14ac:dyDescent="0.2">
      <c r="A24" s="2" t="s">
        <v>13064</v>
      </c>
      <c r="B24" s="2" t="s">
        <v>13065</v>
      </c>
    </row>
    <row r="25" spans="1:2" x14ac:dyDescent="0.2">
      <c r="A25" s="2" t="s">
        <v>13066</v>
      </c>
      <c r="B25" s="2" t="s">
        <v>13067</v>
      </c>
    </row>
    <row r="26" spans="1:2" x14ac:dyDescent="0.2">
      <c r="A26" s="2" t="s">
        <v>13068</v>
      </c>
      <c r="B26" s="2" t="s">
        <v>13069</v>
      </c>
    </row>
    <row r="27" spans="1:2" x14ac:dyDescent="0.2">
      <c r="A27" s="2" t="s">
        <v>13070</v>
      </c>
      <c r="B27" s="2" t="s">
        <v>13071</v>
      </c>
    </row>
    <row r="28" spans="1:2" x14ac:dyDescent="0.2">
      <c r="A28" s="2" t="s">
        <v>13072</v>
      </c>
      <c r="B28" s="2" t="s">
        <v>13073</v>
      </c>
    </row>
    <row r="29" spans="1:2" x14ac:dyDescent="0.2">
      <c r="A29" s="38" t="s">
        <v>13074</v>
      </c>
      <c r="B29" s="2" t="s">
        <v>8266</v>
      </c>
    </row>
    <row r="30" spans="1:2" x14ac:dyDescent="0.2">
      <c r="A30" s="2" t="s">
        <v>13075</v>
      </c>
      <c r="B30" s="2" t="s">
        <v>8268</v>
      </c>
    </row>
    <row r="31" spans="1:2" x14ac:dyDescent="0.2">
      <c r="A31" s="2" t="s">
        <v>13076</v>
      </c>
      <c r="B31" s="2" t="s">
        <v>7206</v>
      </c>
    </row>
    <row r="32" spans="1:2" x14ac:dyDescent="0.2">
      <c r="A32" s="2" t="s">
        <v>13077</v>
      </c>
      <c r="B32" s="2" t="s">
        <v>13078</v>
      </c>
    </row>
    <row r="33" spans="1:2" x14ac:dyDescent="0.2">
      <c r="A33" s="2" t="s">
        <v>13079</v>
      </c>
      <c r="B33" s="2" t="s">
        <v>13080</v>
      </c>
    </row>
    <row r="34" spans="1:2" x14ac:dyDescent="0.2">
      <c r="A34" s="2" t="s">
        <v>13081</v>
      </c>
      <c r="B34" s="2" t="s">
        <v>13082</v>
      </c>
    </row>
    <row r="35" spans="1:2" x14ac:dyDescent="0.2">
      <c r="A35" s="2" t="s">
        <v>13083</v>
      </c>
      <c r="B35" s="2" t="s">
        <v>13084</v>
      </c>
    </row>
    <row r="36" spans="1:2" x14ac:dyDescent="0.2">
      <c r="A36" s="2" t="s">
        <v>13085</v>
      </c>
      <c r="B36" s="2" t="s">
        <v>13086</v>
      </c>
    </row>
    <row r="37" spans="1:2" x14ac:dyDescent="0.2">
      <c r="A37" s="2" t="s">
        <v>13087</v>
      </c>
      <c r="B37" s="2" t="s">
        <v>13088</v>
      </c>
    </row>
    <row r="38" spans="1:2" x14ac:dyDescent="0.2">
      <c r="A38" s="2" t="s">
        <v>13089</v>
      </c>
      <c r="B38" s="2" t="s">
        <v>13090</v>
      </c>
    </row>
    <row r="39" spans="1:2" x14ac:dyDescent="0.2">
      <c r="A39" s="2" t="s">
        <v>13091</v>
      </c>
      <c r="B39" s="2" t="s">
        <v>13092</v>
      </c>
    </row>
    <row r="40" spans="1:2" x14ac:dyDescent="0.2">
      <c r="A40" s="2" t="s">
        <v>13093</v>
      </c>
      <c r="B40" s="2" t="s">
        <v>13094</v>
      </c>
    </row>
    <row r="41" spans="1:2" x14ac:dyDescent="0.2">
      <c r="A41" s="2" t="s">
        <v>13095</v>
      </c>
      <c r="B41" s="2" t="s">
        <v>13096</v>
      </c>
    </row>
    <row r="42" spans="1:2" x14ac:dyDescent="0.2">
      <c r="A42" s="2" t="s">
        <v>13097</v>
      </c>
      <c r="B42" s="2" t="s">
        <v>13098</v>
      </c>
    </row>
    <row r="43" spans="1:2" x14ac:dyDescent="0.2">
      <c r="A43" s="2" t="s">
        <v>13099</v>
      </c>
      <c r="B43" s="2" t="s">
        <v>13100</v>
      </c>
    </row>
    <row r="44" spans="1:2" x14ac:dyDescent="0.2">
      <c r="A44" s="2" t="s">
        <v>13101</v>
      </c>
      <c r="B44" s="2" t="s">
        <v>7210</v>
      </c>
    </row>
    <row r="45" spans="1:2" x14ac:dyDescent="0.2">
      <c r="A45" s="2" t="s">
        <v>13102</v>
      </c>
      <c r="B45" s="2" t="s">
        <v>7212</v>
      </c>
    </row>
    <row r="46" spans="1:2" x14ac:dyDescent="0.2">
      <c r="A46" s="2" t="s">
        <v>13103</v>
      </c>
      <c r="B46" s="2" t="s">
        <v>13104</v>
      </c>
    </row>
    <row r="47" spans="1:2" x14ac:dyDescent="0.2">
      <c r="A47" s="2" t="s">
        <v>13105</v>
      </c>
      <c r="B47" s="2" t="s">
        <v>13106</v>
      </c>
    </row>
    <row r="48" spans="1:2" x14ac:dyDescent="0.2">
      <c r="A48" s="2" t="s">
        <v>13107</v>
      </c>
      <c r="B48" s="2" t="s">
        <v>13108</v>
      </c>
    </row>
    <row r="49" spans="1:2" x14ac:dyDescent="0.2">
      <c r="A49" s="2" t="s">
        <v>13109</v>
      </c>
      <c r="B49" s="2" t="s">
        <v>13110</v>
      </c>
    </row>
    <row r="50" spans="1:2" x14ac:dyDescent="0.2">
      <c r="A50" s="2" t="s">
        <v>13111</v>
      </c>
      <c r="B50" s="2" t="s">
        <v>13112</v>
      </c>
    </row>
    <row r="51" spans="1:2" x14ac:dyDescent="0.2">
      <c r="A51" s="2" t="s">
        <v>13113</v>
      </c>
      <c r="B51" s="2" t="s">
        <v>13114</v>
      </c>
    </row>
    <row r="52" spans="1:2" x14ac:dyDescent="0.2">
      <c r="A52" s="2" t="s">
        <v>13115</v>
      </c>
      <c r="B52" s="2" t="s">
        <v>13116</v>
      </c>
    </row>
    <row r="53" spans="1:2" x14ac:dyDescent="0.2">
      <c r="A53" s="2" t="s">
        <v>13117</v>
      </c>
      <c r="B53" s="2" t="s">
        <v>13118</v>
      </c>
    </row>
    <row r="54" spans="1:2" x14ac:dyDescent="0.2">
      <c r="A54" s="2" t="s">
        <v>13119</v>
      </c>
      <c r="B54" s="2" t="s">
        <v>13120</v>
      </c>
    </row>
    <row r="55" spans="1:2" x14ac:dyDescent="0.2">
      <c r="A55" s="2" t="s">
        <v>13121</v>
      </c>
      <c r="B55" s="2" t="s">
        <v>8279</v>
      </c>
    </row>
    <row r="56" spans="1:2" x14ac:dyDescent="0.2">
      <c r="A56" s="2" t="s">
        <v>13122</v>
      </c>
      <c r="B56" s="2" t="s">
        <v>13123</v>
      </c>
    </row>
    <row r="57" spans="1:2" x14ac:dyDescent="0.2">
      <c r="A57" s="2" t="s">
        <v>13124</v>
      </c>
      <c r="B57" s="2" t="s">
        <v>13125</v>
      </c>
    </row>
    <row r="58" spans="1:2" x14ac:dyDescent="0.2">
      <c r="A58" s="2" t="s">
        <v>13126</v>
      </c>
      <c r="B58" s="2" t="s">
        <v>13127</v>
      </c>
    </row>
    <row r="59" spans="1:2" x14ac:dyDescent="0.2">
      <c r="A59" s="2" t="s">
        <v>13128</v>
      </c>
      <c r="B59" s="2" t="s">
        <v>13129</v>
      </c>
    </row>
    <row r="60" spans="1:2" x14ac:dyDescent="0.2">
      <c r="A60" s="2" t="s">
        <v>13130</v>
      </c>
      <c r="B60" s="2" t="s">
        <v>13131</v>
      </c>
    </row>
    <row r="61" spans="1:2" x14ac:dyDescent="0.2">
      <c r="A61" s="2" t="s">
        <v>13132</v>
      </c>
      <c r="B61" s="2" t="s">
        <v>13133</v>
      </c>
    </row>
    <row r="62" spans="1:2" x14ac:dyDescent="0.2">
      <c r="A62" s="2" t="s">
        <v>13134</v>
      </c>
      <c r="B62" s="2" t="s">
        <v>13135</v>
      </c>
    </row>
    <row r="63" spans="1:2" x14ac:dyDescent="0.2">
      <c r="A63" s="2" t="s">
        <v>13136</v>
      </c>
      <c r="B63" s="2" t="s">
        <v>13137</v>
      </c>
    </row>
    <row r="64" spans="1:2" x14ac:dyDescent="0.2">
      <c r="A64" s="2" t="s">
        <v>13138</v>
      </c>
      <c r="B64" s="2" t="s">
        <v>7222</v>
      </c>
    </row>
    <row r="65" spans="1:2" x14ac:dyDescent="0.2">
      <c r="A65" s="2" t="s">
        <v>13139</v>
      </c>
      <c r="B65" s="2" t="s">
        <v>13140</v>
      </c>
    </row>
    <row r="66" spans="1:2" x14ac:dyDescent="0.2">
      <c r="A66" s="2" t="s">
        <v>13141</v>
      </c>
      <c r="B66" s="2" t="s">
        <v>13142</v>
      </c>
    </row>
    <row r="67" spans="1:2" x14ac:dyDescent="0.2">
      <c r="A67" s="2" t="s">
        <v>13143</v>
      </c>
      <c r="B67" s="2" t="s">
        <v>13144</v>
      </c>
    </row>
    <row r="68" spans="1:2" x14ac:dyDescent="0.2">
      <c r="A68" s="2" t="s">
        <v>13145</v>
      </c>
      <c r="B68" s="2" t="s">
        <v>13146</v>
      </c>
    </row>
    <row r="69" spans="1:2" x14ac:dyDescent="0.2">
      <c r="A69" s="2" t="s">
        <v>13147</v>
      </c>
      <c r="B69" s="2" t="s">
        <v>13148</v>
      </c>
    </row>
    <row r="70" spans="1:2" x14ac:dyDescent="0.2">
      <c r="A70" s="2" t="s">
        <v>13149</v>
      </c>
      <c r="B70" s="2" t="s">
        <v>13150</v>
      </c>
    </row>
    <row r="71" spans="1:2" x14ac:dyDescent="0.2">
      <c r="A71" s="2" t="s">
        <v>13151</v>
      </c>
      <c r="B71" s="2" t="s">
        <v>13152</v>
      </c>
    </row>
    <row r="72" spans="1:2" x14ac:dyDescent="0.2">
      <c r="A72" s="2" t="s">
        <v>13153</v>
      </c>
      <c r="B72" s="2" t="s">
        <v>13154</v>
      </c>
    </row>
    <row r="73" spans="1:2" x14ac:dyDescent="0.2">
      <c r="A73" s="2" t="s">
        <v>13155</v>
      </c>
      <c r="B73" s="2" t="s">
        <v>13156</v>
      </c>
    </row>
    <row r="74" spans="1:2" x14ac:dyDescent="0.2">
      <c r="A74" s="2" t="s">
        <v>13157</v>
      </c>
      <c r="B74" s="2" t="s">
        <v>13158</v>
      </c>
    </row>
    <row r="75" spans="1:2" x14ac:dyDescent="0.2">
      <c r="A75" s="2" t="s">
        <v>13159</v>
      </c>
      <c r="B75" s="2" t="s">
        <v>13160</v>
      </c>
    </row>
    <row r="76" spans="1:2" x14ac:dyDescent="0.2">
      <c r="A76" s="2" t="s">
        <v>13161</v>
      </c>
      <c r="B76" s="2" t="s">
        <v>13162</v>
      </c>
    </row>
    <row r="77" spans="1:2" x14ac:dyDescent="0.2">
      <c r="A77" s="2" t="s">
        <v>13163</v>
      </c>
      <c r="B77" s="2" t="s">
        <v>13164</v>
      </c>
    </row>
    <row r="78" spans="1:2" x14ac:dyDescent="0.2">
      <c r="A78" s="2" t="s">
        <v>13165</v>
      </c>
      <c r="B78" s="2" t="s">
        <v>13166</v>
      </c>
    </row>
    <row r="79" spans="1:2" x14ac:dyDescent="0.2">
      <c r="A79" s="2" t="s">
        <v>13167</v>
      </c>
      <c r="B79" s="2" t="s">
        <v>13168</v>
      </c>
    </row>
    <row r="80" spans="1:2" x14ac:dyDescent="0.2">
      <c r="A80" s="2" t="s">
        <v>13169</v>
      </c>
      <c r="B80" s="2" t="s">
        <v>13170</v>
      </c>
    </row>
    <row r="81" spans="1:2" x14ac:dyDescent="0.2">
      <c r="A81" s="2" t="s">
        <v>13171</v>
      </c>
      <c r="B81" s="2" t="s">
        <v>13172</v>
      </c>
    </row>
    <row r="82" spans="1:2" x14ac:dyDescent="0.2">
      <c r="A82" s="2" t="s">
        <v>13173</v>
      </c>
      <c r="B82" s="2" t="s">
        <v>13174</v>
      </c>
    </row>
    <row r="83" spans="1:2" x14ac:dyDescent="0.2">
      <c r="A83" s="2" t="s">
        <v>13175</v>
      </c>
      <c r="B83" s="2" t="s">
        <v>8293</v>
      </c>
    </row>
    <row r="84" spans="1:2" x14ac:dyDescent="0.2">
      <c r="A84" s="2" t="s">
        <v>13176</v>
      </c>
      <c r="B84" s="2" t="s">
        <v>8295</v>
      </c>
    </row>
    <row r="85" spans="1:2" x14ac:dyDescent="0.2">
      <c r="A85" s="2" t="s">
        <v>13177</v>
      </c>
      <c r="B85" s="2" t="s">
        <v>13178</v>
      </c>
    </row>
    <row r="86" spans="1:2" x14ac:dyDescent="0.2">
      <c r="A86" s="2" t="s">
        <v>13179</v>
      </c>
      <c r="B86" s="2" t="s">
        <v>13180</v>
      </c>
    </row>
    <row r="87" spans="1:2" x14ac:dyDescent="0.2">
      <c r="A87" s="2" t="s">
        <v>13181</v>
      </c>
      <c r="B87" s="2" t="s">
        <v>13182</v>
      </c>
    </row>
    <row r="88" spans="1:2" x14ac:dyDescent="0.2">
      <c r="A88" s="2" t="s">
        <v>13183</v>
      </c>
      <c r="B88" s="2" t="s">
        <v>13184</v>
      </c>
    </row>
    <row r="89" spans="1:2" x14ac:dyDescent="0.2">
      <c r="A89" s="2" t="s">
        <v>13185</v>
      </c>
      <c r="B89" s="2" t="s">
        <v>13186</v>
      </c>
    </row>
    <row r="90" spans="1:2" x14ac:dyDescent="0.2">
      <c r="A90" s="2" t="s">
        <v>13187</v>
      </c>
      <c r="B90" s="2" t="s">
        <v>13188</v>
      </c>
    </row>
    <row r="91" spans="1:2" x14ac:dyDescent="0.2">
      <c r="A91" s="2" t="s">
        <v>13189</v>
      </c>
      <c r="B91" s="2" t="s">
        <v>13190</v>
      </c>
    </row>
    <row r="92" spans="1:2" x14ac:dyDescent="0.2">
      <c r="A92" s="2" t="s">
        <v>13191</v>
      </c>
      <c r="B92" s="2" t="s">
        <v>13192</v>
      </c>
    </row>
    <row r="93" spans="1:2" x14ac:dyDescent="0.2">
      <c r="A93" s="2" t="s">
        <v>13193</v>
      </c>
      <c r="B93" s="2" t="s">
        <v>13194</v>
      </c>
    </row>
    <row r="94" spans="1:2" x14ac:dyDescent="0.2">
      <c r="A94" s="2" t="s">
        <v>13195</v>
      </c>
      <c r="B94" s="2" t="s">
        <v>13196</v>
      </c>
    </row>
    <row r="95" spans="1:2" x14ac:dyDescent="0.2">
      <c r="A95" s="2" t="s">
        <v>13197</v>
      </c>
      <c r="B95" s="2" t="s">
        <v>13198</v>
      </c>
    </row>
    <row r="96" spans="1:2" x14ac:dyDescent="0.2">
      <c r="A96" s="2" t="s">
        <v>13199</v>
      </c>
      <c r="B96" s="2" t="s">
        <v>13200</v>
      </c>
    </row>
    <row r="97" spans="1:2" x14ac:dyDescent="0.2">
      <c r="A97" s="2" t="s">
        <v>13201</v>
      </c>
      <c r="B97" s="2" t="s">
        <v>13202</v>
      </c>
    </row>
    <row r="98" spans="1:2" x14ac:dyDescent="0.2">
      <c r="A98" s="2" t="s">
        <v>13203</v>
      </c>
      <c r="B98" s="2" t="s">
        <v>13204</v>
      </c>
    </row>
    <row r="99" spans="1:2" x14ac:dyDescent="0.2">
      <c r="A99" s="2" t="s">
        <v>13205</v>
      </c>
      <c r="B99" s="2" t="s">
        <v>13206</v>
      </c>
    </row>
    <row r="100" spans="1:2" x14ac:dyDescent="0.2">
      <c r="A100" s="2" t="s">
        <v>13207</v>
      </c>
      <c r="B100" s="2" t="s">
        <v>13208</v>
      </c>
    </row>
    <row r="101" spans="1:2" x14ac:dyDescent="0.2">
      <c r="A101" s="2" t="s">
        <v>13209</v>
      </c>
      <c r="B101" s="2" t="s">
        <v>13210</v>
      </c>
    </row>
    <row r="102" spans="1:2" x14ac:dyDescent="0.2">
      <c r="A102" s="2" t="s">
        <v>13211</v>
      </c>
      <c r="B102" s="2" t="s">
        <v>8301</v>
      </c>
    </row>
    <row r="103" spans="1:2" x14ac:dyDescent="0.2">
      <c r="A103" s="2" t="s">
        <v>13212</v>
      </c>
      <c r="B103" s="2" t="s">
        <v>13213</v>
      </c>
    </row>
    <row r="104" spans="1:2" x14ac:dyDescent="0.2">
      <c r="A104" s="2" t="s">
        <v>13214</v>
      </c>
      <c r="B104" s="2" t="s">
        <v>13215</v>
      </c>
    </row>
    <row r="105" spans="1:2" x14ac:dyDescent="0.2">
      <c r="A105" s="2" t="s">
        <v>13216</v>
      </c>
      <c r="B105" s="2" t="s">
        <v>13217</v>
      </c>
    </row>
    <row r="106" spans="1:2" x14ac:dyDescent="0.2">
      <c r="A106" s="2" t="s">
        <v>13218</v>
      </c>
      <c r="B106" s="2" t="s">
        <v>13219</v>
      </c>
    </row>
    <row r="107" spans="1:2" x14ac:dyDescent="0.2">
      <c r="A107" s="2" t="s">
        <v>13220</v>
      </c>
      <c r="B107" s="2" t="s">
        <v>13221</v>
      </c>
    </row>
    <row r="108" spans="1:2" x14ac:dyDescent="0.2">
      <c r="A108" s="2" t="s">
        <v>13222</v>
      </c>
      <c r="B108" s="2" t="s">
        <v>13223</v>
      </c>
    </row>
    <row r="109" spans="1:2" x14ac:dyDescent="0.2">
      <c r="A109" s="2" t="s">
        <v>13224</v>
      </c>
      <c r="B109" s="2" t="s">
        <v>13225</v>
      </c>
    </row>
    <row r="110" spans="1:2" x14ac:dyDescent="0.2">
      <c r="A110" s="2" t="s">
        <v>13226</v>
      </c>
      <c r="B110" s="2" t="s">
        <v>13227</v>
      </c>
    </row>
    <row r="111" spans="1:2" x14ac:dyDescent="0.2">
      <c r="A111" s="2" t="s">
        <v>13228</v>
      </c>
      <c r="B111" s="2" t="s">
        <v>13229</v>
      </c>
    </row>
    <row r="112" spans="1:2" x14ac:dyDescent="0.2">
      <c r="A112" s="2" t="s">
        <v>13230</v>
      </c>
      <c r="B112" s="2" t="s">
        <v>13231</v>
      </c>
    </row>
    <row r="113" spans="1:2" x14ac:dyDescent="0.2">
      <c r="A113" s="2" t="s">
        <v>13232</v>
      </c>
      <c r="B113" s="2" t="s">
        <v>13233</v>
      </c>
    </row>
    <row r="114" spans="1:2" x14ac:dyDescent="0.2">
      <c r="A114" s="2" t="s">
        <v>13234</v>
      </c>
      <c r="B114" s="2" t="s">
        <v>13235</v>
      </c>
    </row>
    <row r="115" spans="1:2" x14ac:dyDescent="0.2">
      <c r="A115" s="2" t="s">
        <v>13236</v>
      </c>
      <c r="B115" s="2" t="s">
        <v>13237</v>
      </c>
    </row>
    <row r="116" spans="1:2" x14ac:dyDescent="0.2">
      <c r="A116" s="2" t="s">
        <v>13238</v>
      </c>
      <c r="B116" s="2" t="s">
        <v>13239</v>
      </c>
    </row>
    <row r="117" spans="1:2" x14ac:dyDescent="0.2">
      <c r="A117" s="2" t="s">
        <v>13240</v>
      </c>
      <c r="B117" s="2" t="s">
        <v>13241</v>
      </c>
    </row>
    <row r="118" spans="1:2" x14ac:dyDescent="0.2">
      <c r="A118" s="2" t="s">
        <v>13242</v>
      </c>
      <c r="B118" s="2" t="s">
        <v>13243</v>
      </c>
    </row>
    <row r="119" spans="1:2" x14ac:dyDescent="0.2">
      <c r="A119" s="2" t="s">
        <v>13244</v>
      </c>
      <c r="B119" s="2" t="s">
        <v>13245</v>
      </c>
    </row>
    <row r="120" spans="1:2" x14ac:dyDescent="0.2">
      <c r="A120" s="2" t="s">
        <v>13246</v>
      </c>
      <c r="B120" s="2" t="s">
        <v>13247</v>
      </c>
    </row>
    <row r="121" spans="1:2" x14ac:dyDescent="0.2">
      <c r="A121" s="2" t="s">
        <v>13248</v>
      </c>
      <c r="B121" s="2" t="s">
        <v>13249</v>
      </c>
    </row>
    <row r="122" spans="1:2" x14ac:dyDescent="0.2">
      <c r="A122" s="2" t="s">
        <v>13250</v>
      </c>
      <c r="B122" s="2" t="s">
        <v>13251</v>
      </c>
    </row>
    <row r="123" spans="1:2" x14ac:dyDescent="0.2">
      <c r="A123" s="2" t="s">
        <v>13252</v>
      </c>
      <c r="B123" s="2" t="s">
        <v>13253</v>
      </c>
    </row>
    <row r="124" spans="1:2" x14ac:dyDescent="0.2">
      <c r="A124" s="2" t="s">
        <v>13254</v>
      </c>
      <c r="B124" s="2" t="s">
        <v>13255</v>
      </c>
    </row>
    <row r="125" spans="1:2" x14ac:dyDescent="0.2">
      <c r="A125" s="2" t="s">
        <v>13256</v>
      </c>
      <c r="B125" s="2" t="s">
        <v>7243</v>
      </c>
    </row>
    <row r="126" spans="1:2" x14ac:dyDescent="0.2">
      <c r="A126" s="2" t="s">
        <v>13257</v>
      </c>
      <c r="B126" s="2" t="s">
        <v>13258</v>
      </c>
    </row>
    <row r="127" spans="1:2" x14ac:dyDescent="0.2">
      <c r="A127" s="2" t="s">
        <v>13259</v>
      </c>
      <c r="B127" s="2" t="s">
        <v>7245</v>
      </c>
    </row>
    <row r="128" spans="1:2" x14ac:dyDescent="0.2">
      <c r="A128" s="2" t="s">
        <v>13260</v>
      </c>
      <c r="B128" s="2" t="s">
        <v>13261</v>
      </c>
    </row>
    <row r="129" spans="1:2" x14ac:dyDescent="0.2">
      <c r="A129" s="2" t="s">
        <v>13262</v>
      </c>
      <c r="B129" s="2" t="s">
        <v>13263</v>
      </c>
    </row>
    <row r="130" spans="1:2" x14ac:dyDescent="0.2">
      <c r="A130" s="2" t="s">
        <v>13264</v>
      </c>
      <c r="B130" s="2" t="s">
        <v>7247</v>
      </c>
    </row>
    <row r="131" spans="1:2" x14ac:dyDescent="0.2">
      <c r="A131" s="2" t="s">
        <v>13265</v>
      </c>
      <c r="B131" s="2" t="s">
        <v>13266</v>
      </c>
    </row>
    <row r="132" spans="1:2" x14ac:dyDescent="0.2">
      <c r="A132" s="2" t="s">
        <v>13267</v>
      </c>
      <c r="B132" s="2" t="s">
        <v>7249</v>
      </c>
    </row>
    <row r="133" spans="1:2" x14ac:dyDescent="0.2">
      <c r="A133" s="2" t="s">
        <v>13268</v>
      </c>
      <c r="B133" s="2" t="s">
        <v>13269</v>
      </c>
    </row>
    <row r="134" spans="1:2" x14ac:dyDescent="0.2">
      <c r="A134" s="2" t="s">
        <v>13270</v>
      </c>
      <c r="B134" s="2" t="s">
        <v>7251</v>
      </c>
    </row>
    <row r="135" spans="1:2" x14ac:dyDescent="0.2">
      <c r="A135" s="2" t="s">
        <v>13271</v>
      </c>
      <c r="B135" s="2" t="s">
        <v>13272</v>
      </c>
    </row>
    <row r="136" spans="1:2" x14ac:dyDescent="0.2">
      <c r="A136" s="2" t="s">
        <v>13273</v>
      </c>
      <c r="B136" s="2" t="s">
        <v>7253</v>
      </c>
    </row>
    <row r="137" spans="1:2" x14ac:dyDescent="0.2">
      <c r="A137" s="2" t="s">
        <v>13274</v>
      </c>
      <c r="B137" s="2" t="s">
        <v>13275</v>
      </c>
    </row>
    <row r="138" spans="1:2" x14ac:dyDescent="0.2">
      <c r="A138" s="2" t="s">
        <v>13276</v>
      </c>
      <c r="B138" s="2" t="s">
        <v>7255</v>
      </c>
    </row>
    <row r="139" spans="1:2" x14ac:dyDescent="0.2">
      <c r="A139" s="2" t="s">
        <v>13277</v>
      </c>
      <c r="B139" s="2" t="s">
        <v>13278</v>
      </c>
    </row>
    <row r="140" spans="1:2" x14ac:dyDescent="0.2">
      <c r="A140" s="2" t="s">
        <v>13279</v>
      </c>
      <c r="B140" s="2" t="s">
        <v>7257</v>
      </c>
    </row>
    <row r="141" spans="1:2" x14ac:dyDescent="0.2">
      <c r="A141" s="2" t="s">
        <v>13280</v>
      </c>
      <c r="B141" s="2" t="s">
        <v>13281</v>
      </c>
    </row>
    <row r="142" spans="1:2" x14ac:dyDescent="0.2">
      <c r="A142" s="2" t="s">
        <v>13282</v>
      </c>
      <c r="B142" s="2" t="s">
        <v>13283</v>
      </c>
    </row>
    <row r="143" spans="1:2" x14ac:dyDescent="0.2">
      <c r="A143" s="2" t="s">
        <v>13284</v>
      </c>
      <c r="B143" s="2" t="s">
        <v>13285</v>
      </c>
    </row>
    <row r="144" spans="1:2" x14ac:dyDescent="0.2">
      <c r="A144" s="2" t="s">
        <v>13286</v>
      </c>
      <c r="B144" s="2" t="s">
        <v>13287</v>
      </c>
    </row>
    <row r="145" spans="1:2" x14ac:dyDescent="0.2">
      <c r="A145" s="2" t="s">
        <v>13288</v>
      </c>
      <c r="B145" s="2" t="s">
        <v>13289</v>
      </c>
    </row>
    <row r="146" spans="1:2" x14ac:dyDescent="0.2">
      <c r="A146" s="2" t="s">
        <v>13290</v>
      </c>
      <c r="B146" s="2" t="s">
        <v>13291</v>
      </c>
    </row>
    <row r="147" spans="1:2" x14ac:dyDescent="0.2">
      <c r="A147" s="2" t="s">
        <v>13292</v>
      </c>
      <c r="B147" s="2" t="s">
        <v>13293</v>
      </c>
    </row>
    <row r="148" spans="1:2" x14ac:dyDescent="0.2">
      <c r="A148" s="2" t="s">
        <v>13294</v>
      </c>
      <c r="B148" s="2" t="s">
        <v>13295</v>
      </c>
    </row>
    <row r="149" spans="1:2" x14ac:dyDescent="0.2">
      <c r="A149" s="2" t="s">
        <v>13296</v>
      </c>
      <c r="B149" s="2" t="s">
        <v>13297</v>
      </c>
    </row>
    <row r="150" spans="1:2" x14ac:dyDescent="0.2">
      <c r="A150" s="2" t="s">
        <v>13298</v>
      </c>
      <c r="B150" s="2" t="s">
        <v>13299</v>
      </c>
    </row>
    <row r="151" spans="1:2" x14ac:dyDescent="0.2">
      <c r="A151" s="2" t="s">
        <v>13300</v>
      </c>
      <c r="B151" s="2" t="s">
        <v>13301</v>
      </c>
    </row>
    <row r="152" spans="1:2" x14ac:dyDescent="0.2">
      <c r="A152" s="2" t="s">
        <v>13302</v>
      </c>
      <c r="B152" s="2" t="s">
        <v>13303</v>
      </c>
    </row>
    <row r="153" spans="1:2" x14ac:dyDescent="0.2">
      <c r="A153" s="2" t="s">
        <v>13304</v>
      </c>
      <c r="B153" s="2" t="s">
        <v>13305</v>
      </c>
    </row>
    <row r="154" spans="1:2" x14ac:dyDescent="0.2">
      <c r="A154" s="2" t="s">
        <v>13306</v>
      </c>
      <c r="B154" s="2" t="s">
        <v>13307</v>
      </c>
    </row>
    <row r="155" spans="1:2" x14ac:dyDescent="0.2">
      <c r="A155" s="2" t="s">
        <v>13308</v>
      </c>
      <c r="B155" s="2" t="s">
        <v>13309</v>
      </c>
    </row>
    <row r="156" spans="1:2" x14ac:dyDescent="0.2">
      <c r="A156" s="2" t="s">
        <v>13310</v>
      </c>
      <c r="B156" s="2" t="s">
        <v>13311</v>
      </c>
    </row>
    <row r="157" spans="1:2" x14ac:dyDescent="0.2">
      <c r="A157" s="2" t="s">
        <v>13312</v>
      </c>
      <c r="B157" s="2" t="s">
        <v>8322</v>
      </c>
    </row>
    <row r="158" spans="1:2" x14ac:dyDescent="0.2">
      <c r="A158" s="2" t="s">
        <v>13313</v>
      </c>
      <c r="B158" s="2" t="s">
        <v>13314</v>
      </c>
    </row>
    <row r="159" spans="1:2" x14ac:dyDescent="0.2">
      <c r="A159" s="2" t="s">
        <v>13315</v>
      </c>
      <c r="B159" s="2" t="s">
        <v>13316</v>
      </c>
    </row>
    <row r="160" spans="1:2" x14ac:dyDescent="0.2">
      <c r="A160" s="2" t="s">
        <v>13317</v>
      </c>
      <c r="B160" s="2" t="s">
        <v>13318</v>
      </c>
    </row>
    <row r="161" spans="1:2" x14ac:dyDescent="0.2">
      <c r="A161" s="2" t="s">
        <v>13319</v>
      </c>
      <c r="B161" s="2" t="s">
        <v>8325</v>
      </c>
    </row>
    <row r="162" spans="1:2" x14ac:dyDescent="0.2">
      <c r="A162" s="2" t="s">
        <v>13320</v>
      </c>
      <c r="B162" s="2" t="s">
        <v>13321</v>
      </c>
    </row>
    <row r="163" spans="1:2" x14ac:dyDescent="0.2">
      <c r="A163" s="2" t="s">
        <v>13322</v>
      </c>
      <c r="B163" s="2" t="s">
        <v>13323</v>
      </c>
    </row>
    <row r="164" spans="1:2" x14ac:dyDescent="0.2">
      <c r="A164" s="2" t="s">
        <v>13324</v>
      </c>
      <c r="B164" s="2" t="s">
        <v>13325</v>
      </c>
    </row>
    <row r="165" spans="1:2" x14ac:dyDescent="0.2">
      <c r="A165" s="2" t="s">
        <v>13326</v>
      </c>
      <c r="B165" s="2" t="s">
        <v>13327</v>
      </c>
    </row>
    <row r="166" spans="1:2" x14ac:dyDescent="0.2">
      <c r="A166" s="2" t="s">
        <v>13328</v>
      </c>
      <c r="B166" s="2" t="s">
        <v>8329</v>
      </c>
    </row>
    <row r="167" spans="1:2" x14ac:dyDescent="0.2">
      <c r="A167" s="2" t="s">
        <v>13329</v>
      </c>
      <c r="B167" s="2" t="s">
        <v>13330</v>
      </c>
    </row>
    <row r="168" spans="1:2" x14ac:dyDescent="0.2">
      <c r="A168" s="2" t="s">
        <v>13331</v>
      </c>
      <c r="B168" s="2" t="s">
        <v>13332</v>
      </c>
    </row>
    <row r="169" spans="1:2" x14ac:dyDescent="0.2">
      <c r="A169" s="2" t="s">
        <v>13333</v>
      </c>
      <c r="B169" s="2" t="s">
        <v>13334</v>
      </c>
    </row>
    <row r="170" spans="1:2" x14ac:dyDescent="0.2">
      <c r="A170" s="2" t="s">
        <v>13335</v>
      </c>
      <c r="B170" s="2" t="s">
        <v>13336</v>
      </c>
    </row>
    <row r="171" spans="1:2" x14ac:dyDescent="0.2">
      <c r="A171" s="2" t="s">
        <v>13337</v>
      </c>
      <c r="B171" s="2" t="s">
        <v>13338</v>
      </c>
    </row>
    <row r="172" spans="1:2" x14ac:dyDescent="0.2">
      <c r="A172" s="2" t="s">
        <v>13339</v>
      </c>
      <c r="B172" s="2" t="s">
        <v>13340</v>
      </c>
    </row>
    <row r="173" spans="1:2" x14ac:dyDescent="0.2">
      <c r="A173" s="2" t="s">
        <v>13341</v>
      </c>
      <c r="B173" s="2" t="s">
        <v>13342</v>
      </c>
    </row>
    <row r="174" spans="1:2" x14ac:dyDescent="0.2">
      <c r="A174" s="2" t="s">
        <v>13343</v>
      </c>
      <c r="B174" s="2" t="s">
        <v>13344</v>
      </c>
    </row>
    <row r="175" spans="1:2" x14ac:dyDescent="0.2">
      <c r="A175" s="2" t="s">
        <v>13345</v>
      </c>
      <c r="B175" s="2" t="s">
        <v>13346</v>
      </c>
    </row>
    <row r="176" spans="1:2" x14ac:dyDescent="0.2">
      <c r="A176" s="2" t="s">
        <v>13347</v>
      </c>
      <c r="B176" s="2" t="s">
        <v>13348</v>
      </c>
    </row>
    <row r="177" spans="1:2" x14ac:dyDescent="0.2">
      <c r="A177" s="2" t="s">
        <v>13349</v>
      </c>
      <c r="B177" s="2" t="s">
        <v>13350</v>
      </c>
    </row>
    <row r="178" spans="1:2" x14ac:dyDescent="0.2">
      <c r="A178" s="2" t="s">
        <v>13351</v>
      </c>
      <c r="B178" s="2" t="s">
        <v>13352</v>
      </c>
    </row>
    <row r="179" spans="1:2" x14ac:dyDescent="0.2">
      <c r="A179" s="2" t="s">
        <v>13353</v>
      </c>
      <c r="B179" s="2" t="s">
        <v>8337</v>
      </c>
    </row>
    <row r="180" spans="1:2" x14ac:dyDescent="0.2">
      <c r="A180" s="2" t="s">
        <v>13354</v>
      </c>
      <c r="B180" s="2" t="s">
        <v>13355</v>
      </c>
    </row>
    <row r="181" spans="1:2" x14ac:dyDescent="0.2">
      <c r="A181" s="2" t="s">
        <v>13356</v>
      </c>
      <c r="B181" s="2" t="s">
        <v>13357</v>
      </c>
    </row>
    <row r="182" spans="1:2" x14ac:dyDescent="0.2">
      <c r="A182" s="2" t="s">
        <v>13358</v>
      </c>
      <c r="B182" s="2" t="s">
        <v>13359</v>
      </c>
    </row>
    <row r="183" spans="1:2" x14ac:dyDescent="0.2">
      <c r="A183" s="2" t="s">
        <v>13360</v>
      </c>
      <c r="B183" s="2" t="s">
        <v>8341</v>
      </c>
    </row>
    <row r="184" spans="1:2" x14ac:dyDescent="0.2">
      <c r="A184" s="2" t="s">
        <v>13361</v>
      </c>
      <c r="B184" s="2" t="s">
        <v>13362</v>
      </c>
    </row>
    <row r="185" spans="1:2" x14ac:dyDescent="0.2">
      <c r="A185" s="2" t="s">
        <v>13363</v>
      </c>
      <c r="B185" s="2" t="s">
        <v>13364</v>
      </c>
    </row>
    <row r="186" spans="1:2" x14ac:dyDescent="0.2">
      <c r="A186" s="2" t="s">
        <v>13365</v>
      </c>
      <c r="B186" s="2" t="s">
        <v>13366</v>
      </c>
    </row>
    <row r="187" spans="1:2" x14ac:dyDescent="0.2">
      <c r="A187" s="2" t="s">
        <v>13367</v>
      </c>
      <c r="B187" s="2" t="s">
        <v>13368</v>
      </c>
    </row>
    <row r="188" spans="1:2" x14ac:dyDescent="0.2">
      <c r="A188" s="2" t="s">
        <v>13369</v>
      </c>
      <c r="B188" s="2" t="s">
        <v>8347</v>
      </c>
    </row>
    <row r="189" spans="1:2" x14ac:dyDescent="0.2">
      <c r="A189" s="2" t="s">
        <v>13370</v>
      </c>
      <c r="B189" s="2" t="s">
        <v>8349</v>
      </c>
    </row>
    <row r="190" spans="1:2" x14ac:dyDescent="0.2">
      <c r="A190" s="2" t="s">
        <v>13371</v>
      </c>
      <c r="B190" s="2" t="s">
        <v>8351</v>
      </c>
    </row>
    <row r="191" spans="1:2" x14ac:dyDescent="0.2">
      <c r="A191" s="2" t="s">
        <v>13372</v>
      </c>
      <c r="B191" s="2" t="s">
        <v>7292</v>
      </c>
    </row>
    <row r="192" spans="1:2" x14ac:dyDescent="0.2">
      <c r="A192" s="2" t="s">
        <v>13373</v>
      </c>
      <c r="B192" s="2" t="s">
        <v>8354</v>
      </c>
    </row>
    <row r="193" spans="1:2" x14ac:dyDescent="0.2">
      <c r="A193" s="2" t="s">
        <v>13374</v>
      </c>
      <c r="B193" s="2" t="s">
        <v>8356</v>
      </c>
    </row>
    <row r="194" spans="1:2" x14ac:dyDescent="0.2">
      <c r="A194" s="2" t="s">
        <v>13375</v>
      </c>
      <c r="B194" s="2" t="s">
        <v>13376</v>
      </c>
    </row>
    <row r="195" spans="1:2" x14ac:dyDescent="0.2">
      <c r="A195" s="2" t="s">
        <v>13377</v>
      </c>
      <c r="B195" s="2" t="s">
        <v>13378</v>
      </c>
    </row>
    <row r="196" spans="1:2" x14ac:dyDescent="0.2">
      <c r="A196" s="2" t="s">
        <v>13379</v>
      </c>
      <c r="B196" s="2" t="s">
        <v>7300</v>
      </c>
    </row>
    <row r="197" spans="1:2" x14ac:dyDescent="0.2">
      <c r="A197" s="2" t="s">
        <v>13380</v>
      </c>
      <c r="B197" s="2" t="s">
        <v>8360</v>
      </c>
    </row>
    <row r="198" spans="1:2" x14ac:dyDescent="0.2">
      <c r="A198" s="2" t="s">
        <v>13381</v>
      </c>
      <c r="B198" s="2" t="s">
        <v>8362</v>
      </c>
    </row>
    <row r="199" spans="1:2" x14ac:dyDescent="0.2">
      <c r="A199" s="2" t="s">
        <v>13382</v>
      </c>
      <c r="B199" s="2" t="s">
        <v>13383</v>
      </c>
    </row>
    <row r="200" spans="1:2" x14ac:dyDescent="0.2">
      <c r="A200" s="2" t="s">
        <v>13384</v>
      </c>
      <c r="B200" s="2" t="s">
        <v>13385</v>
      </c>
    </row>
    <row r="201" spans="1:2" x14ac:dyDescent="0.2">
      <c r="A201" s="2" t="s">
        <v>13386</v>
      </c>
      <c r="B201" s="2" t="s">
        <v>13387</v>
      </c>
    </row>
    <row r="202" spans="1:2" x14ac:dyDescent="0.2">
      <c r="A202" s="2" t="s">
        <v>13388</v>
      </c>
      <c r="B202" s="2" t="s">
        <v>8366</v>
      </c>
    </row>
    <row r="203" spans="1:2" x14ac:dyDescent="0.2">
      <c r="A203" s="2" t="s">
        <v>13389</v>
      </c>
      <c r="B203" s="2" t="s">
        <v>8368</v>
      </c>
    </row>
    <row r="204" spans="1:2" x14ac:dyDescent="0.2">
      <c r="A204" s="2" t="s">
        <v>13390</v>
      </c>
      <c r="B204" s="2" t="s">
        <v>8370</v>
      </c>
    </row>
    <row r="205" spans="1:2" x14ac:dyDescent="0.2">
      <c r="A205" s="2" t="s">
        <v>13391</v>
      </c>
      <c r="B205" s="2" t="s">
        <v>13392</v>
      </c>
    </row>
    <row r="206" spans="1:2" x14ac:dyDescent="0.2">
      <c r="A206" s="2" t="s">
        <v>13393</v>
      </c>
      <c r="B206" s="2" t="s">
        <v>13394</v>
      </c>
    </row>
    <row r="207" spans="1:2" x14ac:dyDescent="0.2">
      <c r="A207" s="2" t="s">
        <v>13395</v>
      </c>
      <c r="B207" s="2" t="s">
        <v>13396</v>
      </c>
    </row>
    <row r="208" spans="1:2" x14ac:dyDescent="0.2">
      <c r="A208" s="2" t="s">
        <v>13397</v>
      </c>
      <c r="B208" s="2" t="s">
        <v>7312</v>
      </c>
    </row>
    <row r="209" spans="1:2" x14ac:dyDescent="0.2">
      <c r="A209" s="2" t="s">
        <v>13398</v>
      </c>
      <c r="B209" s="2" t="s">
        <v>8375</v>
      </c>
    </row>
    <row r="210" spans="1:2" x14ac:dyDescent="0.2">
      <c r="A210" s="2" t="s">
        <v>13399</v>
      </c>
      <c r="B210" s="2" t="s">
        <v>8377</v>
      </c>
    </row>
    <row r="211" spans="1:2" x14ac:dyDescent="0.2">
      <c r="A211" s="2" t="s">
        <v>20997</v>
      </c>
      <c r="B211" s="2" t="s">
        <v>20998</v>
      </c>
    </row>
    <row r="212" spans="1:2" x14ac:dyDescent="0.2">
      <c r="A212" s="2" t="s">
        <v>20999</v>
      </c>
      <c r="B212" s="2" t="s">
        <v>21000</v>
      </c>
    </row>
    <row r="213" spans="1:2" x14ac:dyDescent="0.2">
      <c r="A213" s="2" t="s">
        <v>13400</v>
      </c>
      <c r="B213" s="2" t="s">
        <v>7318</v>
      </c>
    </row>
    <row r="214" spans="1:2" x14ac:dyDescent="0.2">
      <c r="A214" s="2" t="s">
        <v>13401</v>
      </c>
      <c r="B214" s="2" t="s">
        <v>13402</v>
      </c>
    </row>
    <row r="215" spans="1:2" x14ac:dyDescent="0.2">
      <c r="A215" s="2" t="s">
        <v>13403</v>
      </c>
      <c r="B215" s="2" t="s">
        <v>13404</v>
      </c>
    </row>
    <row r="216" spans="1:2" x14ac:dyDescent="0.2">
      <c r="A216" s="2" t="s">
        <v>13405</v>
      </c>
      <c r="B216" s="2" t="s">
        <v>7322</v>
      </c>
    </row>
    <row r="217" spans="1:2" x14ac:dyDescent="0.2">
      <c r="A217" s="2" t="s">
        <v>13406</v>
      </c>
      <c r="B217" s="2" t="s">
        <v>8383</v>
      </c>
    </row>
    <row r="218" spans="1:2" x14ac:dyDescent="0.2">
      <c r="A218" s="2" t="s">
        <v>13407</v>
      </c>
      <c r="B218" s="2" t="s">
        <v>8385</v>
      </c>
    </row>
    <row r="219" spans="1:2" x14ac:dyDescent="0.2">
      <c r="A219" s="2" t="s">
        <v>13408</v>
      </c>
      <c r="B219" s="2" t="s">
        <v>13409</v>
      </c>
    </row>
    <row r="220" spans="1:2" x14ac:dyDescent="0.2">
      <c r="A220" s="2" t="s">
        <v>13410</v>
      </c>
      <c r="B220" s="2" t="s">
        <v>13411</v>
      </c>
    </row>
    <row r="221" spans="1:2" x14ac:dyDescent="0.2">
      <c r="A221" s="2" t="s">
        <v>13412</v>
      </c>
      <c r="B221" s="2" t="s">
        <v>13413</v>
      </c>
    </row>
    <row r="222" spans="1:2" x14ac:dyDescent="0.2">
      <c r="A222" s="2" t="s">
        <v>13414</v>
      </c>
      <c r="B222" s="2" t="s">
        <v>13415</v>
      </c>
    </row>
    <row r="223" spans="1:2" x14ac:dyDescent="0.2">
      <c r="A223" s="2" t="s">
        <v>13416</v>
      </c>
      <c r="B223" s="2" t="s">
        <v>13417</v>
      </c>
    </row>
    <row r="224" spans="1:2" x14ac:dyDescent="0.2">
      <c r="A224" s="2" t="s">
        <v>13418</v>
      </c>
      <c r="B224" s="2" t="s">
        <v>13419</v>
      </c>
    </row>
    <row r="225" spans="1:2" x14ac:dyDescent="0.2">
      <c r="A225" s="2" t="s">
        <v>21001</v>
      </c>
      <c r="B225" s="2" t="s">
        <v>21002</v>
      </c>
    </row>
    <row r="226" spans="1:2" x14ac:dyDescent="0.2">
      <c r="A226" s="2" t="s">
        <v>13420</v>
      </c>
      <c r="B226" s="2" t="s">
        <v>13421</v>
      </c>
    </row>
    <row r="227" spans="1:2" x14ac:dyDescent="0.2">
      <c r="A227" s="2" t="s">
        <v>13422</v>
      </c>
      <c r="B227" s="2" t="s">
        <v>13423</v>
      </c>
    </row>
    <row r="228" spans="1:2" x14ac:dyDescent="0.2">
      <c r="A228" s="2" t="s">
        <v>13424</v>
      </c>
      <c r="B228" s="2" t="s">
        <v>13425</v>
      </c>
    </row>
    <row r="229" spans="1:2" x14ac:dyDescent="0.2">
      <c r="A229" s="2" t="s">
        <v>13426</v>
      </c>
      <c r="B229" s="2" t="s">
        <v>7331</v>
      </c>
    </row>
    <row r="230" spans="1:2" x14ac:dyDescent="0.2">
      <c r="A230" s="2" t="s">
        <v>13427</v>
      </c>
      <c r="B230" s="2" t="s">
        <v>13428</v>
      </c>
    </row>
    <row r="231" spans="1:2" x14ac:dyDescent="0.2">
      <c r="A231" s="2" t="s">
        <v>13429</v>
      </c>
      <c r="B231" s="2" t="s">
        <v>13430</v>
      </c>
    </row>
    <row r="232" spans="1:2" x14ac:dyDescent="0.2">
      <c r="A232" s="2" t="s">
        <v>13431</v>
      </c>
      <c r="B232" s="2" t="s">
        <v>8393</v>
      </c>
    </row>
    <row r="233" spans="1:2" x14ac:dyDescent="0.2">
      <c r="A233" s="2" t="s">
        <v>13432</v>
      </c>
      <c r="B233" s="2" t="s">
        <v>13433</v>
      </c>
    </row>
    <row r="234" spans="1:2" x14ac:dyDescent="0.2">
      <c r="A234" s="2" t="s">
        <v>13434</v>
      </c>
      <c r="B234" s="2" t="s">
        <v>13435</v>
      </c>
    </row>
    <row r="235" spans="1:2" x14ac:dyDescent="0.2">
      <c r="A235" s="2" t="s">
        <v>13436</v>
      </c>
      <c r="B235" s="2" t="s">
        <v>13437</v>
      </c>
    </row>
    <row r="236" spans="1:2" x14ac:dyDescent="0.2">
      <c r="A236" s="2" t="s">
        <v>21003</v>
      </c>
      <c r="B236" s="2" t="s">
        <v>21004</v>
      </c>
    </row>
    <row r="237" spans="1:2" x14ac:dyDescent="0.2">
      <c r="A237" s="2" t="s">
        <v>13438</v>
      </c>
      <c r="B237" s="2" t="s">
        <v>13439</v>
      </c>
    </row>
    <row r="238" spans="1:2" x14ac:dyDescent="0.2">
      <c r="A238" s="2" t="s">
        <v>13440</v>
      </c>
      <c r="B238" s="2" t="s">
        <v>8397</v>
      </c>
    </row>
    <row r="239" spans="1:2" x14ac:dyDescent="0.2">
      <c r="A239" s="2" t="s">
        <v>13441</v>
      </c>
      <c r="B239" s="2" t="s">
        <v>13442</v>
      </c>
    </row>
    <row r="240" spans="1:2" x14ac:dyDescent="0.2">
      <c r="A240" s="2" t="s">
        <v>13443</v>
      </c>
      <c r="B240" s="2" t="s">
        <v>13444</v>
      </c>
    </row>
    <row r="241" spans="1:2" x14ac:dyDescent="0.2">
      <c r="A241" s="2" t="s">
        <v>13445</v>
      </c>
      <c r="B241" s="2" t="s">
        <v>13446</v>
      </c>
    </row>
    <row r="242" spans="1:2" x14ac:dyDescent="0.2">
      <c r="A242" s="2" t="s">
        <v>13447</v>
      </c>
      <c r="B242" s="2" t="s">
        <v>13448</v>
      </c>
    </row>
    <row r="243" spans="1:2" x14ac:dyDescent="0.2">
      <c r="A243" s="2" t="s">
        <v>13449</v>
      </c>
      <c r="B243" s="2" t="s">
        <v>8400</v>
      </c>
    </row>
    <row r="244" spans="1:2" x14ac:dyDescent="0.2">
      <c r="A244" s="2" t="s">
        <v>13450</v>
      </c>
      <c r="B244" s="2" t="s">
        <v>8402</v>
      </c>
    </row>
    <row r="245" spans="1:2" x14ac:dyDescent="0.2">
      <c r="A245" s="2" t="s">
        <v>13451</v>
      </c>
      <c r="B245" s="2" t="s">
        <v>8404</v>
      </c>
    </row>
    <row r="246" spans="1:2" x14ac:dyDescent="0.2">
      <c r="A246" s="2" t="s">
        <v>13452</v>
      </c>
      <c r="B246" s="2" t="s">
        <v>8406</v>
      </c>
    </row>
    <row r="247" spans="1:2" x14ac:dyDescent="0.2">
      <c r="A247" s="2" t="s">
        <v>13453</v>
      </c>
      <c r="B247" s="2" t="s">
        <v>8408</v>
      </c>
    </row>
    <row r="248" spans="1:2" x14ac:dyDescent="0.2">
      <c r="A248" s="2" t="s">
        <v>13454</v>
      </c>
      <c r="B248" s="2" t="s">
        <v>8410</v>
      </c>
    </row>
    <row r="249" spans="1:2" x14ac:dyDescent="0.2">
      <c r="A249" s="2" t="s">
        <v>13455</v>
      </c>
      <c r="B249" s="2" t="s">
        <v>8412</v>
      </c>
    </row>
    <row r="250" spans="1:2" x14ac:dyDescent="0.2">
      <c r="A250" s="2" t="s">
        <v>13456</v>
      </c>
      <c r="B250" s="2" t="s">
        <v>7358</v>
      </c>
    </row>
    <row r="251" spans="1:2" x14ac:dyDescent="0.2">
      <c r="A251" s="2" t="s">
        <v>13457</v>
      </c>
      <c r="B251" s="2" t="s">
        <v>13458</v>
      </c>
    </row>
    <row r="252" spans="1:2" x14ac:dyDescent="0.2">
      <c r="A252" s="2" t="s">
        <v>13459</v>
      </c>
      <c r="B252" s="2" t="s">
        <v>13460</v>
      </c>
    </row>
    <row r="253" spans="1:2" x14ac:dyDescent="0.2">
      <c r="A253" s="2" t="s">
        <v>13461</v>
      </c>
      <c r="B253" s="2" t="s">
        <v>13462</v>
      </c>
    </row>
    <row r="254" spans="1:2" x14ac:dyDescent="0.2">
      <c r="A254" s="2" t="s">
        <v>13463</v>
      </c>
      <c r="B254" s="2" t="s">
        <v>8417</v>
      </c>
    </row>
    <row r="255" spans="1:2" x14ac:dyDescent="0.2">
      <c r="A255" s="2" t="s">
        <v>13464</v>
      </c>
      <c r="B255" s="2" t="s">
        <v>7362</v>
      </c>
    </row>
    <row r="256" spans="1:2" x14ac:dyDescent="0.2">
      <c r="A256" s="2" t="s">
        <v>13465</v>
      </c>
      <c r="B256" s="2" t="s">
        <v>7364</v>
      </c>
    </row>
    <row r="257" spans="1:2" x14ac:dyDescent="0.2">
      <c r="A257" s="2" t="s">
        <v>13466</v>
      </c>
      <c r="B257" s="2" t="s">
        <v>8421</v>
      </c>
    </row>
    <row r="258" spans="1:2" x14ac:dyDescent="0.2">
      <c r="A258" s="2" t="s">
        <v>13467</v>
      </c>
      <c r="B258" s="2" t="s">
        <v>8423</v>
      </c>
    </row>
    <row r="259" spans="1:2" x14ac:dyDescent="0.2">
      <c r="A259" s="2" t="s">
        <v>13468</v>
      </c>
      <c r="B259" s="2" t="s">
        <v>8425</v>
      </c>
    </row>
    <row r="260" spans="1:2" x14ac:dyDescent="0.2">
      <c r="A260" s="2" t="s">
        <v>13469</v>
      </c>
      <c r="B260" s="2" t="s">
        <v>13470</v>
      </c>
    </row>
    <row r="261" spans="1:2" x14ac:dyDescent="0.2">
      <c r="A261" s="2" t="s">
        <v>13471</v>
      </c>
      <c r="B261" s="2" t="s">
        <v>13472</v>
      </c>
    </row>
    <row r="262" spans="1:2" x14ac:dyDescent="0.2">
      <c r="A262" s="2" t="s">
        <v>13473</v>
      </c>
      <c r="B262" s="2" t="s">
        <v>13474</v>
      </c>
    </row>
    <row r="263" spans="1:2" x14ac:dyDescent="0.2">
      <c r="A263" s="2" t="s">
        <v>13475</v>
      </c>
      <c r="B263" s="2" t="s">
        <v>13476</v>
      </c>
    </row>
    <row r="264" spans="1:2" x14ac:dyDescent="0.2">
      <c r="A264" s="2" t="s">
        <v>13477</v>
      </c>
      <c r="B264" s="2" t="s">
        <v>13478</v>
      </c>
    </row>
    <row r="265" spans="1:2" x14ac:dyDescent="0.2">
      <c r="A265" s="2" t="s">
        <v>13479</v>
      </c>
      <c r="B265" s="2" t="s">
        <v>13480</v>
      </c>
    </row>
    <row r="266" spans="1:2" x14ac:dyDescent="0.2">
      <c r="A266" s="2" t="s">
        <v>13481</v>
      </c>
      <c r="B266" s="2" t="s">
        <v>13482</v>
      </c>
    </row>
    <row r="267" spans="1:2" x14ac:dyDescent="0.2">
      <c r="A267" s="2" t="s">
        <v>13483</v>
      </c>
      <c r="B267" s="2" t="s">
        <v>8430</v>
      </c>
    </row>
    <row r="268" spans="1:2" x14ac:dyDescent="0.2">
      <c r="A268" s="2" t="s">
        <v>13484</v>
      </c>
      <c r="B268" s="2" t="s">
        <v>7375</v>
      </c>
    </row>
    <row r="269" spans="1:2" x14ac:dyDescent="0.2">
      <c r="A269" s="2" t="s">
        <v>13485</v>
      </c>
      <c r="B269" s="2" t="s">
        <v>8433</v>
      </c>
    </row>
    <row r="270" spans="1:2" x14ac:dyDescent="0.2">
      <c r="A270" s="2" t="s">
        <v>13486</v>
      </c>
      <c r="B270" s="2" t="s">
        <v>7379</v>
      </c>
    </row>
    <row r="271" spans="1:2" x14ac:dyDescent="0.2">
      <c r="A271" s="2" t="s">
        <v>13487</v>
      </c>
      <c r="B271" s="2" t="s">
        <v>8436</v>
      </c>
    </row>
    <row r="272" spans="1:2" x14ac:dyDescent="0.2">
      <c r="A272" s="2" t="s">
        <v>13488</v>
      </c>
      <c r="B272" s="2" t="s">
        <v>8438</v>
      </c>
    </row>
    <row r="273" spans="1:2" x14ac:dyDescent="0.2">
      <c r="A273" s="2" t="s">
        <v>13489</v>
      </c>
      <c r="B273" s="2" t="s">
        <v>7385</v>
      </c>
    </row>
    <row r="274" spans="1:2" x14ac:dyDescent="0.2">
      <c r="A274" s="2" t="s">
        <v>13490</v>
      </c>
      <c r="B274" s="2" t="s">
        <v>13491</v>
      </c>
    </row>
    <row r="275" spans="1:2" x14ac:dyDescent="0.2">
      <c r="A275" s="2" t="s">
        <v>13492</v>
      </c>
      <c r="B275" s="2" t="s">
        <v>7387</v>
      </c>
    </row>
    <row r="276" spans="1:2" x14ac:dyDescent="0.2">
      <c r="A276" s="2" t="s">
        <v>13493</v>
      </c>
      <c r="B276" s="2" t="s">
        <v>8442</v>
      </c>
    </row>
    <row r="277" spans="1:2" x14ac:dyDescent="0.2">
      <c r="A277" s="2" t="s">
        <v>13494</v>
      </c>
      <c r="B277" s="2" t="s">
        <v>8444</v>
      </c>
    </row>
    <row r="278" spans="1:2" x14ac:dyDescent="0.2">
      <c r="A278" s="2" t="s">
        <v>13495</v>
      </c>
      <c r="B278" s="2" t="s">
        <v>8446</v>
      </c>
    </row>
    <row r="279" spans="1:2" x14ac:dyDescent="0.2">
      <c r="A279" s="2" t="s">
        <v>13496</v>
      </c>
      <c r="B279" s="2" t="s">
        <v>13497</v>
      </c>
    </row>
    <row r="280" spans="1:2" x14ac:dyDescent="0.2">
      <c r="A280" s="2" t="s">
        <v>13498</v>
      </c>
      <c r="B280" s="2" t="s">
        <v>13499</v>
      </c>
    </row>
    <row r="281" spans="1:2" x14ac:dyDescent="0.2">
      <c r="A281" s="2" t="s">
        <v>13500</v>
      </c>
      <c r="B281" s="2" t="s">
        <v>8449</v>
      </c>
    </row>
    <row r="282" spans="1:2" x14ac:dyDescent="0.2">
      <c r="A282" s="2" t="s">
        <v>13501</v>
      </c>
      <c r="B282" s="2" t="s">
        <v>13502</v>
      </c>
    </row>
    <row r="283" spans="1:2" x14ac:dyDescent="0.2">
      <c r="A283" s="2" t="s">
        <v>13503</v>
      </c>
      <c r="B283" s="2" t="s">
        <v>13504</v>
      </c>
    </row>
    <row r="284" spans="1:2" x14ac:dyDescent="0.2">
      <c r="A284" s="2" t="s">
        <v>13505</v>
      </c>
      <c r="B284" s="2" t="s">
        <v>13506</v>
      </c>
    </row>
    <row r="285" spans="1:2" x14ac:dyDescent="0.2">
      <c r="A285" s="2" t="s">
        <v>13507</v>
      </c>
      <c r="B285" s="2" t="s">
        <v>8453</v>
      </c>
    </row>
    <row r="286" spans="1:2" x14ac:dyDescent="0.2">
      <c r="A286" s="2" t="s">
        <v>13508</v>
      </c>
      <c r="B286" s="2" t="s">
        <v>13509</v>
      </c>
    </row>
    <row r="287" spans="1:2" x14ac:dyDescent="0.2">
      <c r="A287" s="2" t="s">
        <v>13510</v>
      </c>
      <c r="B287" s="2" t="s">
        <v>13511</v>
      </c>
    </row>
    <row r="288" spans="1:2" x14ac:dyDescent="0.2">
      <c r="A288" s="2" t="s">
        <v>13512</v>
      </c>
      <c r="B288" s="2" t="s">
        <v>7402</v>
      </c>
    </row>
    <row r="289" spans="1:2" x14ac:dyDescent="0.2">
      <c r="A289" s="2" t="s">
        <v>13513</v>
      </c>
      <c r="B289" s="2" t="s">
        <v>7404</v>
      </c>
    </row>
    <row r="290" spans="1:2" x14ac:dyDescent="0.2">
      <c r="A290" s="2" t="s">
        <v>13514</v>
      </c>
      <c r="B290" s="2" t="s">
        <v>8459</v>
      </c>
    </row>
    <row r="291" spans="1:2" x14ac:dyDescent="0.2">
      <c r="A291" s="2" t="s">
        <v>13515</v>
      </c>
      <c r="B291" s="2" t="s">
        <v>7408</v>
      </c>
    </row>
    <row r="292" spans="1:2" x14ac:dyDescent="0.2">
      <c r="A292" s="2" t="s">
        <v>13516</v>
      </c>
      <c r="B292" s="2" t="s">
        <v>8462</v>
      </c>
    </row>
    <row r="293" spans="1:2" x14ac:dyDescent="0.2">
      <c r="A293" s="2" t="s">
        <v>13517</v>
      </c>
      <c r="B293" s="2" t="s">
        <v>8464</v>
      </c>
    </row>
    <row r="294" spans="1:2" x14ac:dyDescent="0.2">
      <c r="A294" s="2" t="s">
        <v>13518</v>
      </c>
      <c r="B294" s="2" t="s">
        <v>13519</v>
      </c>
    </row>
    <row r="295" spans="1:2" x14ac:dyDescent="0.2">
      <c r="A295" s="2" t="s">
        <v>13520</v>
      </c>
      <c r="B295" s="2" t="s">
        <v>8466</v>
      </c>
    </row>
    <row r="296" spans="1:2" x14ac:dyDescent="0.2">
      <c r="A296" s="2" t="s">
        <v>13521</v>
      </c>
      <c r="B296" s="2" t="s">
        <v>13522</v>
      </c>
    </row>
    <row r="297" spans="1:2" x14ac:dyDescent="0.2">
      <c r="A297" s="2" t="s">
        <v>13523</v>
      </c>
      <c r="B297" s="2" t="s">
        <v>13524</v>
      </c>
    </row>
    <row r="298" spans="1:2" x14ac:dyDescent="0.2">
      <c r="A298" s="2" t="s">
        <v>13525</v>
      </c>
      <c r="B298" s="2" t="s">
        <v>13526</v>
      </c>
    </row>
    <row r="299" spans="1:2" x14ac:dyDescent="0.2">
      <c r="A299" s="2" t="s">
        <v>13527</v>
      </c>
      <c r="B299" s="2" t="s">
        <v>8470</v>
      </c>
    </row>
    <row r="300" spans="1:2" x14ac:dyDescent="0.2">
      <c r="A300" s="2" t="s">
        <v>13528</v>
      </c>
      <c r="B300" s="2" t="s">
        <v>13529</v>
      </c>
    </row>
    <row r="301" spans="1:2" x14ac:dyDescent="0.2">
      <c r="A301" s="2" t="s">
        <v>13530</v>
      </c>
      <c r="B301" s="2" t="s">
        <v>13531</v>
      </c>
    </row>
    <row r="302" spans="1:2" x14ac:dyDescent="0.2">
      <c r="A302" s="2" t="s">
        <v>13532</v>
      </c>
      <c r="B302" s="2" t="s">
        <v>8474</v>
      </c>
    </row>
    <row r="303" spans="1:2" x14ac:dyDescent="0.2">
      <c r="A303" s="2" t="s">
        <v>13533</v>
      </c>
      <c r="B303" s="2" t="s">
        <v>13534</v>
      </c>
    </row>
    <row r="304" spans="1:2" x14ac:dyDescent="0.2">
      <c r="A304" s="2" t="s">
        <v>13535</v>
      </c>
      <c r="B304" s="2" t="s">
        <v>13536</v>
      </c>
    </row>
    <row r="305" spans="1:2" x14ac:dyDescent="0.2">
      <c r="A305" s="2" t="s">
        <v>13537</v>
      </c>
      <c r="B305" s="2" t="s">
        <v>8478</v>
      </c>
    </row>
    <row r="306" spans="1:2" x14ac:dyDescent="0.2">
      <c r="A306" s="2" t="s">
        <v>13538</v>
      </c>
      <c r="B306" s="2" t="s">
        <v>8480</v>
      </c>
    </row>
    <row r="307" spans="1:2" x14ac:dyDescent="0.2">
      <c r="A307" s="2" t="s">
        <v>21005</v>
      </c>
      <c r="B307" s="2" t="s">
        <v>21006</v>
      </c>
    </row>
    <row r="308" spans="1:2" x14ac:dyDescent="0.2">
      <c r="A308" s="2" t="s">
        <v>21007</v>
      </c>
      <c r="B308" s="2" t="s">
        <v>21008</v>
      </c>
    </row>
    <row r="309" spans="1:2" x14ac:dyDescent="0.2">
      <c r="A309" s="2" t="s">
        <v>13539</v>
      </c>
      <c r="B309" s="2" t="s">
        <v>13540</v>
      </c>
    </row>
    <row r="310" spans="1:2" x14ac:dyDescent="0.2">
      <c r="A310" s="2" t="s">
        <v>13541</v>
      </c>
      <c r="B310" s="2" t="s">
        <v>13542</v>
      </c>
    </row>
    <row r="311" spans="1:2" x14ac:dyDescent="0.2">
      <c r="A311" s="2" t="s">
        <v>13543</v>
      </c>
      <c r="B311" s="2" t="s">
        <v>13544</v>
      </c>
    </row>
    <row r="312" spans="1:2" x14ac:dyDescent="0.2">
      <c r="A312" s="2" t="s">
        <v>13545</v>
      </c>
      <c r="B312" s="2" t="s">
        <v>7428</v>
      </c>
    </row>
    <row r="313" spans="1:2" x14ac:dyDescent="0.2">
      <c r="A313" s="2" t="s">
        <v>13546</v>
      </c>
      <c r="B313" s="2" t="s">
        <v>8485</v>
      </c>
    </row>
    <row r="314" spans="1:2" x14ac:dyDescent="0.2">
      <c r="A314" s="2" t="s">
        <v>13547</v>
      </c>
      <c r="B314" s="2" t="s">
        <v>13548</v>
      </c>
    </row>
    <row r="315" spans="1:2" x14ac:dyDescent="0.2">
      <c r="A315" s="2" t="s">
        <v>13549</v>
      </c>
      <c r="B315" s="2" t="s">
        <v>13550</v>
      </c>
    </row>
    <row r="316" spans="1:2" x14ac:dyDescent="0.2">
      <c r="A316" s="2" t="s">
        <v>13551</v>
      </c>
      <c r="B316" s="2" t="s">
        <v>13552</v>
      </c>
    </row>
    <row r="317" spans="1:2" x14ac:dyDescent="0.2">
      <c r="A317" s="2" t="s">
        <v>13553</v>
      </c>
      <c r="B317" s="2" t="s">
        <v>8489</v>
      </c>
    </row>
    <row r="318" spans="1:2" x14ac:dyDescent="0.2">
      <c r="A318" s="2" t="s">
        <v>13554</v>
      </c>
      <c r="B318" s="2" t="s">
        <v>8491</v>
      </c>
    </row>
    <row r="319" spans="1:2" x14ac:dyDescent="0.2">
      <c r="A319" s="2" t="s">
        <v>13555</v>
      </c>
      <c r="B319" s="2" t="s">
        <v>7435</v>
      </c>
    </row>
    <row r="320" spans="1:2" x14ac:dyDescent="0.2">
      <c r="A320" s="2" t="s">
        <v>13556</v>
      </c>
      <c r="B320" s="2" t="s">
        <v>7437</v>
      </c>
    </row>
    <row r="321" spans="1:2" x14ac:dyDescent="0.2">
      <c r="A321" s="2" t="s">
        <v>13557</v>
      </c>
      <c r="B321" s="2" t="s">
        <v>8495</v>
      </c>
    </row>
    <row r="322" spans="1:2" x14ac:dyDescent="0.2">
      <c r="A322" s="2" t="s">
        <v>13558</v>
      </c>
      <c r="B322" s="2" t="s">
        <v>7441</v>
      </c>
    </row>
    <row r="323" spans="1:2" x14ac:dyDescent="0.2">
      <c r="A323" s="2" t="s">
        <v>13559</v>
      </c>
      <c r="B323" s="2" t="s">
        <v>7443</v>
      </c>
    </row>
    <row r="324" spans="1:2" x14ac:dyDescent="0.2">
      <c r="A324" s="2" t="s">
        <v>13560</v>
      </c>
      <c r="B324" s="2" t="s">
        <v>13561</v>
      </c>
    </row>
    <row r="325" spans="1:2" x14ac:dyDescent="0.2">
      <c r="A325" s="2" t="s">
        <v>13562</v>
      </c>
      <c r="B325" s="2" t="s">
        <v>7447</v>
      </c>
    </row>
    <row r="326" spans="1:2" x14ac:dyDescent="0.2">
      <c r="A326" s="2" t="s">
        <v>13563</v>
      </c>
      <c r="B326" s="2" t="s">
        <v>8501</v>
      </c>
    </row>
    <row r="327" spans="1:2" x14ac:dyDescent="0.2">
      <c r="A327" s="2" t="s">
        <v>13564</v>
      </c>
      <c r="B327" s="2" t="s">
        <v>8503</v>
      </c>
    </row>
    <row r="328" spans="1:2" x14ac:dyDescent="0.2">
      <c r="A328" s="2" t="s">
        <v>13565</v>
      </c>
      <c r="B328" s="2" t="s">
        <v>7451</v>
      </c>
    </row>
    <row r="329" spans="1:2" x14ac:dyDescent="0.2">
      <c r="A329" s="2" t="s">
        <v>13566</v>
      </c>
      <c r="B329" s="2" t="s">
        <v>7453</v>
      </c>
    </row>
    <row r="330" spans="1:2" x14ac:dyDescent="0.2">
      <c r="A330" s="2" t="s">
        <v>13567</v>
      </c>
      <c r="B330" s="2" t="s">
        <v>7455</v>
      </c>
    </row>
    <row r="331" spans="1:2" x14ac:dyDescent="0.2">
      <c r="A331" s="2" t="s">
        <v>13568</v>
      </c>
      <c r="B331" s="2" t="s">
        <v>8508</v>
      </c>
    </row>
    <row r="332" spans="1:2" x14ac:dyDescent="0.2">
      <c r="A332" s="2" t="s">
        <v>13569</v>
      </c>
      <c r="B332" s="2" t="s">
        <v>8510</v>
      </c>
    </row>
    <row r="333" spans="1:2" x14ac:dyDescent="0.2">
      <c r="A333" s="2" t="s">
        <v>13570</v>
      </c>
      <c r="B333" s="2" t="s">
        <v>8512</v>
      </c>
    </row>
    <row r="334" spans="1:2" x14ac:dyDescent="0.2">
      <c r="A334" s="2" t="s">
        <v>13571</v>
      </c>
      <c r="B334" s="2" t="s">
        <v>8514</v>
      </c>
    </row>
    <row r="335" spans="1:2" x14ac:dyDescent="0.2">
      <c r="A335" s="2" t="s">
        <v>13572</v>
      </c>
      <c r="B335" s="2" t="s">
        <v>7471</v>
      </c>
    </row>
    <row r="336" spans="1:2" x14ac:dyDescent="0.2">
      <c r="A336" s="2" t="s">
        <v>13573</v>
      </c>
      <c r="B336" s="2" t="s">
        <v>8517</v>
      </c>
    </row>
    <row r="337" spans="1:2" x14ac:dyDescent="0.2">
      <c r="A337" s="2" t="s">
        <v>13574</v>
      </c>
      <c r="B337" s="2" t="s">
        <v>7475</v>
      </c>
    </row>
    <row r="338" spans="1:2" x14ac:dyDescent="0.2">
      <c r="A338" s="2" t="s">
        <v>13575</v>
      </c>
      <c r="B338" s="2" t="s">
        <v>7477</v>
      </c>
    </row>
    <row r="339" spans="1:2" x14ac:dyDescent="0.2">
      <c r="A339" s="2" t="s">
        <v>13576</v>
      </c>
      <c r="B339" s="2" t="s">
        <v>7479</v>
      </c>
    </row>
    <row r="340" spans="1:2" x14ac:dyDescent="0.2">
      <c r="A340" s="2" t="s">
        <v>13577</v>
      </c>
      <c r="B340" s="2" t="s">
        <v>7481</v>
      </c>
    </row>
    <row r="341" spans="1:2" x14ac:dyDescent="0.2">
      <c r="A341" s="2" t="s">
        <v>13578</v>
      </c>
      <c r="B341" s="2" t="s">
        <v>13579</v>
      </c>
    </row>
    <row r="342" spans="1:2" x14ac:dyDescent="0.2">
      <c r="A342" s="2" t="s">
        <v>13580</v>
      </c>
      <c r="B342" s="2" t="s">
        <v>13581</v>
      </c>
    </row>
    <row r="343" spans="1:2" x14ac:dyDescent="0.2">
      <c r="A343" s="2" t="s">
        <v>13582</v>
      </c>
      <c r="B343" s="2" t="s">
        <v>13583</v>
      </c>
    </row>
    <row r="344" spans="1:2" x14ac:dyDescent="0.2">
      <c r="A344" s="2" t="s">
        <v>13584</v>
      </c>
      <c r="B344" s="2" t="s">
        <v>7487</v>
      </c>
    </row>
    <row r="345" spans="1:2" x14ac:dyDescent="0.2">
      <c r="A345" s="2" t="s">
        <v>13585</v>
      </c>
      <c r="B345" s="2" t="s">
        <v>7489</v>
      </c>
    </row>
    <row r="346" spans="1:2" x14ac:dyDescent="0.2">
      <c r="A346" s="2" t="s">
        <v>13586</v>
      </c>
      <c r="B346" s="2" t="s">
        <v>7491</v>
      </c>
    </row>
    <row r="347" spans="1:2" x14ac:dyDescent="0.2">
      <c r="A347" s="2" t="s">
        <v>13587</v>
      </c>
      <c r="B347" s="2" t="s">
        <v>7493</v>
      </c>
    </row>
    <row r="348" spans="1:2" x14ac:dyDescent="0.2">
      <c r="A348" s="2" t="s">
        <v>13588</v>
      </c>
      <c r="B348" s="2" t="s">
        <v>7495</v>
      </c>
    </row>
    <row r="349" spans="1:2" x14ac:dyDescent="0.2">
      <c r="A349" s="2" t="s">
        <v>13589</v>
      </c>
      <c r="B349" s="2" t="s">
        <v>13590</v>
      </c>
    </row>
    <row r="350" spans="1:2" x14ac:dyDescent="0.2">
      <c r="A350" s="2" t="s">
        <v>13591</v>
      </c>
      <c r="B350" s="2" t="s">
        <v>13592</v>
      </c>
    </row>
    <row r="351" spans="1:2" x14ac:dyDescent="0.2">
      <c r="A351" s="2" t="s">
        <v>13593</v>
      </c>
      <c r="B351" s="2" t="s">
        <v>13594</v>
      </c>
    </row>
    <row r="352" spans="1:2" x14ac:dyDescent="0.2">
      <c r="A352" s="2" t="s">
        <v>13595</v>
      </c>
      <c r="B352" s="2" t="s">
        <v>7499</v>
      </c>
    </row>
    <row r="353" spans="1:2" x14ac:dyDescent="0.2">
      <c r="A353" s="2" t="s">
        <v>13596</v>
      </c>
      <c r="B353" s="2" t="s">
        <v>8531</v>
      </c>
    </row>
    <row r="354" spans="1:2" x14ac:dyDescent="0.2">
      <c r="A354" s="2" t="s">
        <v>13597</v>
      </c>
      <c r="B354" s="2" t="s">
        <v>7503</v>
      </c>
    </row>
    <row r="355" spans="1:2" x14ac:dyDescent="0.2">
      <c r="A355" s="2" t="s">
        <v>13598</v>
      </c>
      <c r="B355" s="2" t="s">
        <v>8534</v>
      </c>
    </row>
    <row r="356" spans="1:2" x14ac:dyDescent="0.2">
      <c r="A356" s="2" t="s">
        <v>13599</v>
      </c>
      <c r="B356" s="2" t="s">
        <v>8536</v>
      </c>
    </row>
    <row r="357" spans="1:2" x14ac:dyDescent="0.2">
      <c r="A357" s="2" t="s">
        <v>13600</v>
      </c>
      <c r="B357" s="2" t="s">
        <v>8538</v>
      </c>
    </row>
    <row r="358" spans="1:2" x14ac:dyDescent="0.2">
      <c r="A358" s="2" t="s">
        <v>13601</v>
      </c>
      <c r="B358" s="2" t="s">
        <v>8540</v>
      </c>
    </row>
    <row r="359" spans="1:2" x14ac:dyDescent="0.2">
      <c r="A359" s="2" t="s">
        <v>13602</v>
      </c>
      <c r="B359" s="2" t="s">
        <v>8542</v>
      </c>
    </row>
    <row r="360" spans="1:2" x14ac:dyDescent="0.2">
      <c r="A360" s="2" t="s">
        <v>13603</v>
      </c>
      <c r="B360" s="2" t="s">
        <v>13604</v>
      </c>
    </row>
    <row r="361" spans="1:2" x14ac:dyDescent="0.2">
      <c r="A361" s="2" t="s">
        <v>13605</v>
      </c>
      <c r="B361" s="2" t="s">
        <v>13606</v>
      </c>
    </row>
    <row r="362" spans="1:2" x14ac:dyDescent="0.2">
      <c r="A362" s="2" t="s">
        <v>13607</v>
      </c>
      <c r="B362" s="2" t="s">
        <v>13608</v>
      </c>
    </row>
    <row r="363" spans="1:2" x14ac:dyDescent="0.2">
      <c r="A363" s="2" t="s">
        <v>13609</v>
      </c>
      <c r="B363" s="2" t="s">
        <v>13610</v>
      </c>
    </row>
    <row r="364" spans="1:2" x14ac:dyDescent="0.2">
      <c r="A364" s="2" t="s">
        <v>13611</v>
      </c>
      <c r="B364" s="2" t="s">
        <v>7513</v>
      </c>
    </row>
    <row r="365" spans="1:2" x14ac:dyDescent="0.2">
      <c r="A365" s="2" t="s">
        <v>13612</v>
      </c>
      <c r="B365" s="2" t="s">
        <v>7515</v>
      </c>
    </row>
    <row r="366" spans="1:2" x14ac:dyDescent="0.2">
      <c r="A366" s="2" t="s">
        <v>13613</v>
      </c>
      <c r="B366" s="2" t="s">
        <v>7517</v>
      </c>
    </row>
    <row r="367" spans="1:2" x14ac:dyDescent="0.2">
      <c r="A367" s="2" t="s">
        <v>13614</v>
      </c>
      <c r="B367" s="2" t="s">
        <v>7519</v>
      </c>
    </row>
    <row r="368" spans="1:2" x14ac:dyDescent="0.2">
      <c r="A368" s="2" t="s">
        <v>13615</v>
      </c>
      <c r="B368" s="2" t="s">
        <v>13616</v>
      </c>
    </row>
    <row r="369" spans="1:2" x14ac:dyDescent="0.2">
      <c r="A369" s="2" t="s">
        <v>13617</v>
      </c>
      <c r="B369" s="2" t="s">
        <v>13618</v>
      </c>
    </row>
    <row r="370" spans="1:2" x14ac:dyDescent="0.2">
      <c r="A370" s="2" t="s">
        <v>13619</v>
      </c>
      <c r="B370" s="2" t="s">
        <v>13620</v>
      </c>
    </row>
    <row r="371" spans="1:2" x14ac:dyDescent="0.2">
      <c r="A371" s="2" t="s">
        <v>13621</v>
      </c>
      <c r="B371" s="2" t="s">
        <v>13622</v>
      </c>
    </row>
    <row r="372" spans="1:2" x14ac:dyDescent="0.2">
      <c r="A372" s="2" t="s">
        <v>13623</v>
      </c>
      <c r="B372" s="2" t="s">
        <v>13624</v>
      </c>
    </row>
    <row r="373" spans="1:2" x14ac:dyDescent="0.2">
      <c r="A373" s="2" t="s">
        <v>13625</v>
      </c>
      <c r="B373" s="2" t="s">
        <v>13626</v>
      </c>
    </row>
    <row r="374" spans="1:2" x14ac:dyDescent="0.2">
      <c r="A374" s="2" t="s">
        <v>13627</v>
      </c>
      <c r="B374" s="2" t="s">
        <v>7523</v>
      </c>
    </row>
    <row r="375" spans="1:2" x14ac:dyDescent="0.2">
      <c r="A375" s="2" t="s">
        <v>13628</v>
      </c>
      <c r="B375" s="2" t="s">
        <v>13629</v>
      </c>
    </row>
    <row r="376" spans="1:2" x14ac:dyDescent="0.2">
      <c r="A376" s="2" t="s">
        <v>13630</v>
      </c>
      <c r="B376" s="2" t="s">
        <v>13631</v>
      </c>
    </row>
    <row r="377" spans="1:2" x14ac:dyDescent="0.2">
      <c r="A377" s="2" t="s">
        <v>13632</v>
      </c>
      <c r="B377" s="2" t="s">
        <v>13633</v>
      </c>
    </row>
    <row r="378" spans="1:2" x14ac:dyDescent="0.2">
      <c r="A378" s="2" t="s">
        <v>13634</v>
      </c>
      <c r="B378" s="2" t="s">
        <v>8555</v>
      </c>
    </row>
    <row r="379" spans="1:2" x14ac:dyDescent="0.2">
      <c r="A379" s="2" t="s">
        <v>13635</v>
      </c>
      <c r="B379" s="2" t="s">
        <v>13636</v>
      </c>
    </row>
    <row r="380" spans="1:2" x14ac:dyDescent="0.2">
      <c r="A380" s="2" t="s">
        <v>13637</v>
      </c>
      <c r="B380" s="2" t="s">
        <v>13638</v>
      </c>
    </row>
    <row r="381" spans="1:2" x14ac:dyDescent="0.2">
      <c r="A381" s="2" t="s">
        <v>13639</v>
      </c>
      <c r="B381" s="2" t="s">
        <v>13640</v>
      </c>
    </row>
    <row r="382" spans="1:2" x14ac:dyDescent="0.2">
      <c r="A382" s="2" t="s">
        <v>13641</v>
      </c>
      <c r="B382" s="2" t="s">
        <v>8559</v>
      </c>
    </row>
    <row r="383" spans="1:2" x14ac:dyDescent="0.2">
      <c r="A383" s="2" t="s">
        <v>13642</v>
      </c>
      <c r="B383" s="2" t="s">
        <v>13643</v>
      </c>
    </row>
    <row r="384" spans="1:2" x14ac:dyDescent="0.2">
      <c r="A384" s="2" t="s">
        <v>21009</v>
      </c>
      <c r="B384" s="2" t="s">
        <v>21010</v>
      </c>
    </row>
    <row r="385" spans="1:2" x14ac:dyDescent="0.2">
      <c r="A385" s="2" t="s">
        <v>13644</v>
      </c>
      <c r="B385" s="2" t="s">
        <v>13645</v>
      </c>
    </row>
    <row r="386" spans="1:2" x14ac:dyDescent="0.2">
      <c r="A386" s="2" t="s">
        <v>13646</v>
      </c>
      <c r="B386" s="2" t="s">
        <v>7534</v>
      </c>
    </row>
    <row r="387" spans="1:2" x14ac:dyDescent="0.2">
      <c r="A387" s="2" t="s">
        <v>13647</v>
      </c>
      <c r="B387" s="2" t="s">
        <v>7536</v>
      </c>
    </row>
    <row r="388" spans="1:2" x14ac:dyDescent="0.2">
      <c r="A388" s="2" t="s">
        <v>13648</v>
      </c>
      <c r="B388" s="2" t="s">
        <v>7538</v>
      </c>
    </row>
    <row r="389" spans="1:2" x14ac:dyDescent="0.2">
      <c r="A389" s="2" t="s">
        <v>13649</v>
      </c>
      <c r="B389" s="2" t="s">
        <v>13650</v>
      </c>
    </row>
    <row r="390" spans="1:2" x14ac:dyDescent="0.2">
      <c r="A390" s="2" t="s">
        <v>13651</v>
      </c>
      <c r="B390" s="2" t="s">
        <v>13652</v>
      </c>
    </row>
    <row r="391" spans="1:2" x14ac:dyDescent="0.2">
      <c r="A391" s="2" t="s">
        <v>13653</v>
      </c>
      <c r="B391" s="2" t="s">
        <v>13654</v>
      </c>
    </row>
    <row r="392" spans="1:2" x14ac:dyDescent="0.2">
      <c r="A392" s="2" t="s">
        <v>13655</v>
      </c>
      <c r="B392" s="2" t="s">
        <v>13656</v>
      </c>
    </row>
    <row r="393" spans="1:2" x14ac:dyDescent="0.2">
      <c r="A393" s="2" t="s">
        <v>13657</v>
      </c>
      <c r="B393" s="2" t="s">
        <v>13658</v>
      </c>
    </row>
    <row r="394" spans="1:2" x14ac:dyDescent="0.2">
      <c r="A394" s="2" t="s">
        <v>13659</v>
      </c>
      <c r="B394" s="2" t="s">
        <v>13660</v>
      </c>
    </row>
    <row r="395" spans="1:2" x14ac:dyDescent="0.2">
      <c r="A395" s="2" t="s">
        <v>13661</v>
      </c>
      <c r="B395" s="2" t="s">
        <v>8569</v>
      </c>
    </row>
    <row r="396" spans="1:2" x14ac:dyDescent="0.2">
      <c r="A396" s="2" t="s">
        <v>13662</v>
      </c>
      <c r="B396" s="2" t="s">
        <v>8571</v>
      </c>
    </row>
    <row r="397" spans="1:2" x14ac:dyDescent="0.2">
      <c r="A397" s="2" t="s">
        <v>13663</v>
      </c>
      <c r="B397" s="2" t="s">
        <v>13664</v>
      </c>
    </row>
    <row r="398" spans="1:2" x14ac:dyDescent="0.2">
      <c r="A398" s="2" t="s">
        <v>13665</v>
      </c>
      <c r="B398" s="2" t="s">
        <v>13666</v>
      </c>
    </row>
    <row r="399" spans="1:2" x14ac:dyDescent="0.2">
      <c r="A399" s="2" t="s">
        <v>13667</v>
      </c>
      <c r="B399" s="2" t="s">
        <v>7552</v>
      </c>
    </row>
    <row r="400" spans="1:2" x14ac:dyDescent="0.2">
      <c r="A400" s="2" t="s">
        <v>13668</v>
      </c>
      <c r="B400" s="2" t="s">
        <v>8575</v>
      </c>
    </row>
    <row r="401" spans="1:2" x14ac:dyDescent="0.2">
      <c r="A401" s="2" t="s">
        <v>13669</v>
      </c>
      <c r="B401" s="2" t="s">
        <v>13670</v>
      </c>
    </row>
    <row r="402" spans="1:2" x14ac:dyDescent="0.2">
      <c r="A402" s="2" t="s">
        <v>13671</v>
      </c>
      <c r="B402" s="2" t="s">
        <v>13672</v>
      </c>
    </row>
    <row r="403" spans="1:2" x14ac:dyDescent="0.2">
      <c r="A403" s="2" t="s">
        <v>13673</v>
      </c>
      <c r="B403" s="2" t="s">
        <v>13674</v>
      </c>
    </row>
    <row r="404" spans="1:2" x14ac:dyDescent="0.2">
      <c r="A404" s="2" t="s">
        <v>13675</v>
      </c>
      <c r="B404" s="2" t="s">
        <v>13676</v>
      </c>
    </row>
    <row r="405" spans="1:2" x14ac:dyDescent="0.2">
      <c r="A405" s="2" t="s">
        <v>13677</v>
      </c>
      <c r="B405" s="2" t="s">
        <v>8579</v>
      </c>
    </row>
    <row r="406" spans="1:2" x14ac:dyDescent="0.2">
      <c r="A406" s="2" t="s">
        <v>13678</v>
      </c>
      <c r="B406" s="2" t="s">
        <v>8581</v>
      </c>
    </row>
    <row r="407" spans="1:2" x14ac:dyDescent="0.2">
      <c r="A407" s="2" t="s">
        <v>13679</v>
      </c>
      <c r="B407" s="2" t="s">
        <v>8583</v>
      </c>
    </row>
    <row r="408" spans="1:2" x14ac:dyDescent="0.2">
      <c r="A408" s="2" t="s">
        <v>13680</v>
      </c>
      <c r="B408" s="2" t="s">
        <v>7562</v>
      </c>
    </row>
    <row r="409" spans="1:2" x14ac:dyDescent="0.2">
      <c r="A409" s="2" t="s">
        <v>13681</v>
      </c>
      <c r="B409" s="2" t="s">
        <v>7564</v>
      </c>
    </row>
    <row r="410" spans="1:2" x14ac:dyDescent="0.2">
      <c r="A410" s="2" t="s">
        <v>13682</v>
      </c>
      <c r="B410" s="2" t="s">
        <v>7566</v>
      </c>
    </row>
    <row r="411" spans="1:2" x14ac:dyDescent="0.2">
      <c r="A411" s="2" t="s">
        <v>13683</v>
      </c>
      <c r="B411" s="2" t="s">
        <v>8588</v>
      </c>
    </row>
    <row r="412" spans="1:2" x14ac:dyDescent="0.2">
      <c r="A412" s="2" t="s">
        <v>13684</v>
      </c>
      <c r="B412" s="2" t="s">
        <v>7569</v>
      </c>
    </row>
    <row r="413" spans="1:2" x14ac:dyDescent="0.2">
      <c r="A413" s="2" t="s">
        <v>13685</v>
      </c>
      <c r="B413" s="2" t="s">
        <v>7571</v>
      </c>
    </row>
    <row r="414" spans="1:2" x14ac:dyDescent="0.2">
      <c r="A414" s="2" t="s">
        <v>13686</v>
      </c>
      <c r="B414" s="2" t="s">
        <v>13687</v>
      </c>
    </row>
    <row r="415" spans="1:2" x14ac:dyDescent="0.2">
      <c r="A415" s="2" t="s">
        <v>13688</v>
      </c>
      <c r="B415" s="2" t="s">
        <v>7575</v>
      </c>
    </row>
    <row r="416" spans="1:2" x14ac:dyDescent="0.2">
      <c r="A416" s="2" t="s">
        <v>13689</v>
      </c>
      <c r="B416" s="2" t="s">
        <v>8594</v>
      </c>
    </row>
    <row r="417" spans="1:2" x14ac:dyDescent="0.2">
      <c r="A417" s="2" t="s">
        <v>21011</v>
      </c>
      <c r="B417" s="2" t="s">
        <v>21012</v>
      </c>
    </row>
    <row r="418" spans="1:2" x14ac:dyDescent="0.2">
      <c r="A418" s="2" t="s">
        <v>21013</v>
      </c>
      <c r="B418" s="2" t="s">
        <v>21014</v>
      </c>
    </row>
    <row r="419" spans="1:2" x14ac:dyDescent="0.2">
      <c r="A419" s="2" t="s">
        <v>13690</v>
      </c>
      <c r="B419" s="2" t="s">
        <v>7579</v>
      </c>
    </row>
    <row r="420" spans="1:2" x14ac:dyDescent="0.2">
      <c r="A420" s="2" t="s">
        <v>13691</v>
      </c>
      <c r="B420" s="2" t="s">
        <v>8597</v>
      </c>
    </row>
    <row r="421" spans="1:2" x14ac:dyDescent="0.2">
      <c r="A421" s="2" t="s">
        <v>13692</v>
      </c>
      <c r="B421" s="2" t="s">
        <v>8599</v>
      </c>
    </row>
    <row r="422" spans="1:2" x14ac:dyDescent="0.2">
      <c r="A422" s="2" t="s">
        <v>13693</v>
      </c>
      <c r="B422" s="2" t="s">
        <v>13694</v>
      </c>
    </row>
    <row r="423" spans="1:2" x14ac:dyDescent="0.2">
      <c r="A423" s="2" t="s">
        <v>13695</v>
      </c>
      <c r="B423" s="2" t="s">
        <v>21015</v>
      </c>
    </row>
    <row r="424" spans="1:2" x14ac:dyDescent="0.2">
      <c r="A424" s="2" t="s">
        <v>13696</v>
      </c>
      <c r="B424" s="2" t="s">
        <v>7590</v>
      </c>
    </row>
    <row r="425" spans="1:2" x14ac:dyDescent="0.2">
      <c r="A425" s="2" t="s">
        <v>13697</v>
      </c>
      <c r="B425" s="2" t="s">
        <v>13698</v>
      </c>
    </row>
    <row r="426" spans="1:2" x14ac:dyDescent="0.2">
      <c r="A426" s="2" t="s">
        <v>13699</v>
      </c>
      <c r="B426" s="2" t="s">
        <v>13700</v>
      </c>
    </row>
    <row r="427" spans="1:2" x14ac:dyDescent="0.2">
      <c r="A427" s="2" t="s">
        <v>13701</v>
      </c>
      <c r="B427" s="2" t="s">
        <v>8605</v>
      </c>
    </row>
    <row r="428" spans="1:2" x14ac:dyDescent="0.2">
      <c r="A428" s="2" t="s">
        <v>13702</v>
      </c>
      <c r="B428" s="2" t="s">
        <v>13703</v>
      </c>
    </row>
    <row r="429" spans="1:2" x14ac:dyDescent="0.2">
      <c r="A429" s="2" t="s">
        <v>21016</v>
      </c>
      <c r="B429" s="2" t="s">
        <v>21017</v>
      </c>
    </row>
    <row r="430" spans="1:2" x14ac:dyDescent="0.2">
      <c r="A430" s="2" t="s">
        <v>13704</v>
      </c>
      <c r="B430" s="2" t="s">
        <v>13705</v>
      </c>
    </row>
    <row r="431" spans="1:2" x14ac:dyDescent="0.2">
      <c r="A431" s="2" t="s">
        <v>13706</v>
      </c>
      <c r="B431" s="2" t="s">
        <v>8609</v>
      </c>
    </row>
    <row r="432" spans="1:2" x14ac:dyDescent="0.2">
      <c r="A432" s="2" t="s">
        <v>13707</v>
      </c>
      <c r="B432" s="2" t="s">
        <v>8611</v>
      </c>
    </row>
    <row r="433" spans="1:2" x14ac:dyDescent="0.2">
      <c r="A433" s="2" t="s">
        <v>13708</v>
      </c>
      <c r="B433" s="2" t="s">
        <v>8613</v>
      </c>
    </row>
    <row r="434" spans="1:2" x14ac:dyDescent="0.2">
      <c r="A434" s="2" t="s">
        <v>13709</v>
      </c>
      <c r="B434" s="2" t="s">
        <v>13710</v>
      </c>
    </row>
    <row r="435" spans="1:2" x14ac:dyDescent="0.2">
      <c r="A435" s="2" t="s">
        <v>13711</v>
      </c>
      <c r="B435" s="2" t="s">
        <v>13712</v>
      </c>
    </row>
    <row r="436" spans="1:2" x14ac:dyDescent="0.2">
      <c r="A436" s="2" t="s">
        <v>13713</v>
      </c>
      <c r="B436" s="2" t="s">
        <v>8619</v>
      </c>
    </row>
    <row r="437" spans="1:2" x14ac:dyDescent="0.2">
      <c r="A437" s="2" t="s">
        <v>13714</v>
      </c>
      <c r="B437" s="2" t="s">
        <v>8621</v>
      </c>
    </row>
    <row r="438" spans="1:2" x14ac:dyDescent="0.2">
      <c r="A438" s="2" t="s">
        <v>13715</v>
      </c>
      <c r="B438" s="2" t="s">
        <v>7615</v>
      </c>
    </row>
    <row r="439" spans="1:2" x14ac:dyDescent="0.2">
      <c r="A439" s="2" t="s">
        <v>13716</v>
      </c>
      <c r="B439" s="2" t="s">
        <v>8624</v>
      </c>
    </row>
    <row r="440" spans="1:2" x14ac:dyDescent="0.2">
      <c r="A440" s="2" t="s">
        <v>13717</v>
      </c>
      <c r="B440" s="2" t="s">
        <v>13718</v>
      </c>
    </row>
    <row r="441" spans="1:2" x14ac:dyDescent="0.2">
      <c r="A441" s="2" t="s">
        <v>13719</v>
      </c>
      <c r="B441" s="2" t="s">
        <v>13720</v>
      </c>
    </row>
    <row r="442" spans="1:2" x14ac:dyDescent="0.2">
      <c r="A442" s="2" t="s">
        <v>13721</v>
      </c>
      <c r="B442" s="2" t="s">
        <v>8628</v>
      </c>
    </row>
    <row r="443" spans="1:2" x14ac:dyDescent="0.2">
      <c r="A443" s="2" t="s">
        <v>13722</v>
      </c>
      <c r="B443" s="2" t="s">
        <v>13723</v>
      </c>
    </row>
    <row r="444" spans="1:2" x14ac:dyDescent="0.2">
      <c r="A444" s="2" t="s">
        <v>13724</v>
      </c>
      <c r="B444" s="2" t="s">
        <v>13725</v>
      </c>
    </row>
    <row r="445" spans="1:2" x14ac:dyDescent="0.2">
      <c r="A445" s="2" t="s">
        <v>13726</v>
      </c>
      <c r="B445" s="2" t="s">
        <v>13727</v>
      </c>
    </row>
    <row r="446" spans="1:2" x14ac:dyDescent="0.2">
      <c r="A446" s="2" t="s">
        <v>13728</v>
      </c>
      <c r="B446" s="2" t="s">
        <v>8632</v>
      </c>
    </row>
    <row r="447" spans="1:2" x14ac:dyDescent="0.2">
      <c r="A447" s="2" t="s">
        <v>13729</v>
      </c>
      <c r="B447" s="2" t="s">
        <v>8634</v>
      </c>
    </row>
    <row r="448" spans="1:2" x14ac:dyDescent="0.2">
      <c r="A448" s="2" t="s">
        <v>13730</v>
      </c>
      <c r="B448" s="2" t="s">
        <v>13731</v>
      </c>
    </row>
    <row r="449" spans="1:2" x14ac:dyDescent="0.2">
      <c r="A449" s="2" t="s">
        <v>13732</v>
      </c>
      <c r="B449" s="2" t="s">
        <v>8636</v>
      </c>
    </row>
    <row r="450" spans="1:2" x14ac:dyDescent="0.2">
      <c r="A450" s="2" t="s">
        <v>13733</v>
      </c>
      <c r="B450" s="2" t="s">
        <v>7634</v>
      </c>
    </row>
    <row r="451" spans="1:2" x14ac:dyDescent="0.2">
      <c r="A451" s="2" t="s">
        <v>13734</v>
      </c>
      <c r="B451" s="2" t="s">
        <v>7636</v>
      </c>
    </row>
    <row r="452" spans="1:2" x14ac:dyDescent="0.2">
      <c r="A452" s="2" t="s">
        <v>13735</v>
      </c>
      <c r="B452" s="2" t="s">
        <v>7638</v>
      </c>
    </row>
    <row r="453" spans="1:2" x14ac:dyDescent="0.2">
      <c r="A453" s="2" t="s">
        <v>13736</v>
      </c>
      <c r="B453" s="2" t="s">
        <v>13737</v>
      </c>
    </row>
    <row r="454" spans="1:2" x14ac:dyDescent="0.2">
      <c r="A454" s="2" t="s">
        <v>13738</v>
      </c>
      <c r="B454" s="2" t="s">
        <v>13739</v>
      </c>
    </row>
    <row r="455" spans="1:2" x14ac:dyDescent="0.2">
      <c r="A455" s="2" t="s">
        <v>13740</v>
      </c>
      <c r="B455" s="2" t="s">
        <v>13741</v>
      </c>
    </row>
    <row r="456" spans="1:2" x14ac:dyDescent="0.2">
      <c r="A456" s="2" t="s">
        <v>13742</v>
      </c>
      <c r="B456" s="2" t="s">
        <v>13743</v>
      </c>
    </row>
    <row r="457" spans="1:2" x14ac:dyDescent="0.2">
      <c r="A457" s="2" t="s">
        <v>13744</v>
      </c>
      <c r="B457" s="2" t="s">
        <v>7647</v>
      </c>
    </row>
    <row r="458" spans="1:2" x14ac:dyDescent="0.2">
      <c r="A458" s="2" t="s">
        <v>13745</v>
      </c>
      <c r="B458" s="2" t="s">
        <v>13746</v>
      </c>
    </row>
    <row r="459" spans="1:2" x14ac:dyDescent="0.2">
      <c r="A459" s="2" t="s">
        <v>13747</v>
      </c>
      <c r="B459" s="2" t="s">
        <v>13748</v>
      </c>
    </row>
    <row r="460" spans="1:2" x14ac:dyDescent="0.2">
      <c r="A460" s="2" t="s">
        <v>13749</v>
      </c>
      <c r="B460" s="2" t="s">
        <v>13750</v>
      </c>
    </row>
    <row r="461" spans="1:2" x14ac:dyDescent="0.2">
      <c r="A461" s="2" t="s">
        <v>13751</v>
      </c>
      <c r="B461" s="2" t="s">
        <v>13752</v>
      </c>
    </row>
    <row r="462" spans="1:2" x14ac:dyDescent="0.2">
      <c r="A462" s="2" t="s">
        <v>13753</v>
      </c>
      <c r="B462" s="2" t="s">
        <v>13754</v>
      </c>
    </row>
    <row r="463" spans="1:2" x14ac:dyDescent="0.2">
      <c r="A463" s="2" t="s">
        <v>13755</v>
      </c>
      <c r="B463" s="2" t="s">
        <v>13756</v>
      </c>
    </row>
    <row r="464" spans="1:2" x14ac:dyDescent="0.2">
      <c r="A464" s="2" t="s">
        <v>13757</v>
      </c>
      <c r="B464" s="2" t="s">
        <v>13758</v>
      </c>
    </row>
    <row r="465" spans="1:2" x14ac:dyDescent="0.2">
      <c r="A465" s="2" t="s">
        <v>13759</v>
      </c>
      <c r="B465" s="2" t="s">
        <v>13760</v>
      </c>
    </row>
    <row r="466" spans="1:2" x14ac:dyDescent="0.2">
      <c r="A466" s="2" t="s">
        <v>13761</v>
      </c>
      <c r="B466" s="2" t="s">
        <v>13762</v>
      </c>
    </row>
    <row r="467" spans="1:2" x14ac:dyDescent="0.2">
      <c r="A467" s="2" t="s">
        <v>13763</v>
      </c>
      <c r="B467" s="2" t="s">
        <v>13764</v>
      </c>
    </row>
    <row r="468" spans="1:2" x14ac:dyDescent="0.2">
      <c r="A468" s="2" t="s">
        <v>13765</v>
      </c>
      <c r="B468" s="2" t="s">
        <v>13766</v>
      </c>
    </row>
    <row r="469" spans="1:2" x14ac:dyDescent="0.2">
      <c r="A469" s="2" t="s">
        <v>13767</v>
      </c>
      <c r="B469" s="2" t="s">
        <v>13768</v>
      </c>
    </row>
    <row r="470" spans="1:2" x14ac:dyDescent="0.2">
      <c r="A470" s="2" t="s">
        <v>13769</v>
      </c>
      <c r="B470" s="2" t="s">
        <v>13770</v>
      </c>
    </row>
    <row r="471" spans="1:2" x14ac:dyDescent="0.2">
      <c r="A471" s="2" t="s">
        <v>13771</v>
      </c>
      <c r="B471" s="2" t="s">
        <v>13772</v>
      </c>
    </row>
    <row r="472" spans="1:2" x14ac:dyDescent="0.2">
      <c r="A472" s="2" t="s">
        <v>13773</v>
      </c>
      <c r="B472" s="2" t="s">
        <v>13774</v>
      </c>
    </row>
    <row r="473" spans="1:2" x14ac:dyDescent="0.2">
      <c r="A473" s="2" t="s">
        <v>13775</v>
      </c>
      <c r="B473" s="2" t="s">
        <v>13776</v>
      </c>
    </row>
    <row r="474" spans="1:2" x14ac:dyDescent="0.2">
      <c r="A474" s="2" t="s">
        <v>13777</v>
      </c>
      <c r="B474" s="2" t="s">
        <v>13778</v>
      </c>
    </row>
    <row r="475" spans="1:2" x14ac:dyDescent="0.2">
      <c r="A475" s="2" t="s">
        <v>13779</v>
      </c>
      <c r="B475" s="2" t="s">
        <v>13780</v>
      </c>
    </row>
    <row r="476" spans="1:2" x14ac:dyDescent="0.2">
      <c r="A476" s="2" t="s">
        <v>13781</v>
      </c>
      <c r="B476" s="2" t="s">
        <v>13782</v>
      </c>
    </row>
    <row r="477" spans="1:2" x14ac:dyDescent="0.2">
      <c r="A477" s="2" t="s">
        <v>13783</v>
      </c>
      <c r="B477" s="2" t="s">
        <v>13784</v>
      </c>
    </row>
    <row r="478" spans="1:2" x14ac:dyDescent="0.2">
      <c r="A478" s="2" t="s">
        <v>13785</v>
      </c>
      <c r="B478" s="2" t="s">
        <v>13786</v>
      </c>
    </row>
    <row r="479" spans="1:2" x14ac:dyDescent="0.2">
      <c r="A479" s="2" t="s">
        <v>13787</v>
      </c>
      <c r="B479" s="2" t="s">
        <v>13788</v>
      </c>
    </row>
    <row r="480" spans="1:2" x14ac:dyDescent="0.2">
      <c r="A480" s="2" t="s">
        <v>13789</v>
      </c>
      <c r="B480" s="2" t="s">
        <v>13790</v>
      </c>
    </row>
    <row r="481" spans="1:2" x14ac:dyDescent="0.2">
      <c r="A481" s="2" t="s">
        <v>13791</v>
      </c>
      <c r="B481" s="2" t="s">
        <v>13792</v>
      </c>
    </row>
    <row r="482" spans="1:2" x14ac:dyDescent="0.2">
      <c r="A482" s="2" t="s">
        <v>13793</v>
      </c>
      <c r="B482" s="2" t="s">
        <v>13794</v>
      </c>
    </row>
    <row r="483" spans="1:2" x14ac:dyDescent="0.2">
      <c r="A483" s="2" t="s">
        <v>13795</v>
      </c>
      <c r="B483" s="2" t="s">
        <v>13796</v>
      </c>
    </row>
    <row r="484" spans="1:2" x14ac:dyDescent="0.2">
      <c r="A484" s="2" t="s">
        <v>13797</v>
      </c>
      <c r="B484" s="2" t="s">
        <v>13798</v>
      </c>
    </row>
    <row r="485" spans="1:2" x14ac:dyDescent="0.2">
      <c r="A485" s="2" t="s">
        <v>13799</v>
      </c>
      <c r="B485" s="2" t="s">
        <v>13800</v>
      </c>
    </row>
    <row r="486" spans="1:2" x14ac:dyDescent="0.2">
      <c r="A486" s="2" t="s">
        <v>13801</v>
      </c>
      <c r="B486" s="2" t="s">
        <v>13802</v>
      </c>
    </row>
    <row r="487" spans="1:2" x14ac:dyDescent="0.2">
      <c r="A487" s="2" t="s">
        <v>13803</v>
      </c>
      <c r="B487" s="2" t="s">
        <v>13804</v>
      </c>
    </row>
    <row r="488" spans="1:2" x14ac:dyDescent="0.2">
      <c r="A488" s="2" t="s">
        <v>13805</v>
      </c>
      <c r="B488" s="2" t="s">
        <v>13806</v>
      </c>
    </row>
    <row r="489" spans="1:2" x14ac:dyDescent="0.2">
      <c r="A489" s="2" t="s">
        <v>13807</v>
      </c>
      <c r="B489" s="2" t="s">
        <v>13808</v>
      </c>
    </row>
    <row r="490" spans="1:2" x14ac:dyDescent="0.2">
      <c r="A490" s="2" t="s">
        <v>13809</v>
      </c>
      <c r="B490" s="2" t="s">
        <v>13810</v>
      </c>
    </row>
    <row r="491" spans="1:2" x14ac:dyDescent="0.2">
      <c r="A491" s="2" t="s">
        <v>13811</v>
      </c>
      <c r="B491" s="2" t="s">
        <v>13812</v>
      </c>
    </row>
    <row r="492" spans="1:2" x14ac:dyDescent="0.2">
      <c r="A492" s="2" t="s">
        <v>13813</v>
      </c>
      <c r="B492" s="2" t="s">
        <v>7690</v>
      </c>
    </row>
    <row r="493" spans="1:2" x14ac:dyDescent="0.2">
      <c r="A493" s="2" t="s">
        <v>13814</v>
      </c>
      <c r="B493" s="2" t="s">
        <v>13815</v>
      </c>
    </row>
    <row r="494" spans="1:2" x14ac:dyDescent="0.2">
      <c r="A494" s="2" t="s">
        <v>13816</v>
      </c>
      <c r="B494" s="2" t="s">
        <v>13817</v>
      </c>
    </row>
    <row r="495" spans="1:2" x14ac:dyDescent="0.2">
      <c r="A495" s="2" t="s">
        <v>13818</v>
      </c>
      <c r="B495" s="2" t="s">
        <v>7692</v>
      </c>
    </row>
    <row r="496" spans="1:2" x14ac:dyDescent="0.2">
      <c r="A496" s="2" t="s">
        <v>13819</v>
      </c>
      <c r="B496" s="2" t="s">
        <v>13820</v>
      </c>
    </row>
    <row r="497" spans="1:2" x14ac:dyDescent="0.2">
      <c r="A497" s="2" t="s">
        <v>13821</v>
      </c>
      <c r="B497" s="2" t="s">
        <v>13822</v>
      </c>
    </row>
    <row r="498" spans="1:2" x14ac:dyDescent="0.2">
      <c r="A498" s="2" t="s">
        <v>13823</v>
      </c>
      <c r="B498" s="2" t="s">
        <v>7696</v>
      </c>
    </row>
    <row r="499" spans="1:2" x14ac:dyDescent="0.2">
      <c r="A499" s="2" t="s">
        <v>13824</v>
      </c>
      <c r="B499" s="2" t="s">
        <v>13825</v>
      </c>
    </row>
    <row r="500" spans="1:2" x14ac:dyDescent="0.2">
      <c r="A500" s="2" t="s">
        <v>13826</v>
      </c>
      <c r="B500" s="2" t="s">
        <v>8698</v>
      </c>
    </row>
    <row r="501" spans="1:2" x14ac:dyDescent="0.2">
      <c r="A501" s="2" t="s">
        <v>13827</v>
      </c>
      <c r="B501" s="2" t="s">
        <v>8700</v>
      </c>
    </row>
    <row r="502" spans="1:2" x14ac:dyDescent="0.2">
      <c r="A502" s="2" t="s">
        <v>13828</v>
      </c>
      <c r="B502" s="2" t="s">
        <v>8702</v>
      </c>
    </row>
    <row r="503" spans="1:2" x14ac:dyDescent="0.2">
      <c r="A503" s="2" t="s">
        <v>13829</v>
      </c>
      <c r="B503" s="2" t="s">
        <v>8704</v>
      </c>
    </row>
    <row r="504" spans="1:2" x14ac:dyDescent="0.2">
      <c r="A504" s="2" t="s">
        <v>13830</v>
      </c>
      <c r="B504" s="2" t="s">
        <v>8706</v>
      </c>
    </row>
    <row r="505" spans="1:2" x14ac:dyDescent="0.2">
      <c r="A505" s="2" t="s">
        <v>13831</v>
      </c>
      <c r="B505" s="2" t="s">
        <v>13832</v>
      </c>
    </row>
    <row r="506" spans="1:2" x14ac:dyDescent="0.2">
      <c r="A506" s="2" t="s">
        <v>13833</v>
      </c>
      <c r="B506" s="2" t="s">
        <v>7709</v>
      </c>
    </row>
    <row r="507" spans="1:2" x14ac:dyDescent="0.2">
      <c r="A507" s="2" t="s">
        <v>13834</v>
      </c>
      <c r="B507" s="2" t="s">
        <v>8710</v>
      </c>
    </row>
    <row r="508" spans="1:2" x14ac:dyDescent="0.2">
      <c r="A508" s="2" t="s">
        <v>13835</v>
      </c>
      <c r="B508" s="2" t="s">
        <v>13836</v>
      </c>
    </row>
    <row r="509" spans="1:2" x14ac:dyDescent="0.2">
      <c r="A509" s="2" t="s">
        <v>13837</v>
      </c>
      <c r="B509" s="2" t="s">
        <v>13838</v>
      </c>
    </row>
    <row r="510" spans="1:2" x14ac:dyDescent="0.2">
      <c r="A510" s="2" t="s">
        <v>13839</v>
      </c>
      <c r="B510" s="2" t="s">
        <v>8714</v>
      </c>
    </row>
    <row r="511" spans="1:2" x14ac:dyDescent="0.2">
      <c r="A511" s="2" t="s">
        <v>13840</v>
      </c>
      <c r="B511" s="2" t="s">
        <v>8716</v>
      </c>
    </row>
    <row r="512" spans="1:2" x14ac:dyDescent="0.2">
      <c r="A512" s="2" t="s">
        <v>13841</v>
      </c>
      <c r="B512" s="2" t="s">
        <v>7719</v>
      </c>
    </row>
    <row r="513" spans="1:2" x14ac:dyDescent="0.2">
      <c r="A513" s="2" t="s">
        <v>13842</v>
      </c>
      <c r="B513" s="2" t="s">
        <v>8719</v>
      </c>
    </row>
    <row r="514" spans="1:2" x14ac:dyDescent="0.2">
      <c r="A514" s="2" t="s">
        <v>13843</v>
      </c>
      <c r="B514" s="2" t="s">
        <v>8721</v>
      </c>
    </row>
    <row r="515" spans="1:2" x14ac:dyDescent="0.2">
      <c r="A515" s="2" t="s">
        <v>13844</v>
      </c>
      <c r="B515" s="2" t="s">
        <v>8723</v>
      </c>
    </row>
    <row r="516" spans="1:2" x14ac:dyDescent="0.2">
      <c r="A516" s="2" t="s">
        <v>13845</v>
      </c>
      <c r="B516" s="2" t="s">
        <v>13846</v>
      </c>
    </row>
    <row r="517" spans="1:2" x14ac:dyDescent="0.2">
      <c r="A517" s="2" t="s">
        <v>21018</v>
      </c>
      <c r="B517" s="2" t="s">
        <v>7723</v>
      </c>
    </row>
    <row r="518" spans="1:2" x14ac:dyDescent="0.2">
      <c r="A518" s="2" t="s">
        <v>21019</v>
      </c>
      <c r="B518" s="2" t="s">
        <v>21020</v>
      </c>
    </row>
    <row r="519" spans="1:2" x14ac:dyDescent="0.2">
      <c r="A519" s="2" t="s">
        <v>13847</v>
      </c>
      <c r="B519" s="2" t="s">
        <v>13848</v>
      </c>
    </row>
    <row r="520" spans="1:2" x14ac:dyDescent="0.2">
      <c r="A520" s="2" t="s">
        <v>13849</v>
      </c>
      <c r="B520" s="2" t="s">
        <v>8727</v>
      </c>
    </row>
    <row r="521" spans="1:2" x14ac:dyDescent="0.2">
      <c r="A521" s="2" t="s">
        <v>13850</v>
      </c>
      <c r="B521" s="2" t="s">
        <v>7729</v>
      </c>
    </row>
    <row r="522" spans="1:2" x14ac:dyDescent="0.2">
      <c r="A522" s="2" t="s">
        <v>13851</v>
      </c>
      <c r="B522" s="2" t="s">
        <v>7731</v>
      </c>
    </row>
    <row r="523" spans="1:2" x14ac:dyDescent="0.2">
      <c r="A523" s="2" t="s">
        <v>13852</v>
      </c>
      <c r="B523" s="2" t="s">
        <v>8731</v>
      </c>
    </row>
    <row r="524" spans="1:2" x14ac:dyDescent="0.2">
      <c r="A524" s="2" t="s">
        <v>13853</v>
      </c>
      <c r="B524" s="2" t="s">
        <v>7735</v>
      </c>
    </row>
    <row r="525" spans="1:2" x14ac:dyDescent="0.2">
      <c r="A525" s="2" t="s">
        <v>13854</v>
      </c>
      <c r="B525" s="2" t="s">
        <v>13855</v>
      </c>
    </row>
    <row r="526" spans="1:2" x14ac:dyDescent="0.2">
      <c r="A526" s="2" t="s">
        <v>13856</v>
      </c>
      <c r="B526" s="2" t="s">
        <v>13857</v>
      </c>
    </row>
    <row r="527" spans="1:2" x14ac:dyDescent="0.2">
      <c r="A527" s="2" t="s">
        <v>13858</v>
      </c>
      <c r="B527" s="2" t="s">
        <v>13859</v>
      </c>
    </row>
    <row r="528" spans="1:2" x14ac:dyDescent="0.2">
      <c r="A528" s="2" t="s">
        <v>13860</v>
      </c>
      <c r="B528" s="2" t="s">
        <v>8736</v>
      </c>
    </row>
    <row r="529" spans="1:2" x14ac:dyDescent="0.2">
      <c r="A529" s="2" t="s">
        <v>13861</v>
      </c>
      <c r="B529" s="2" t="s">
        <v>13862</v>
      </c>
    </row>
    <row r="530" spans="1:2" x14ac:dyDescent="0.2">
      <c r="A530" s="2" t="s">
        <v>13863</v>
      </c>
      <c r="B530" s="2" t="s">
        <v>8739</v>
      </c>
    </row>
    <row r="531" spans="1:2" x14ac:dyDescent="0.2">
      <c r="A531" s="2" t="s">
        <v>13864</v>
      </c>
      <c r="B531" s="2" t="s">
        <v>13865</v>
      </c>
    </row>
    <row r="532" spans="1:2" x14ac:dyDescent="0.2">
      <c r="A532" s="2" t="s">
        <v>13866</v>
      </c>
      <c r="B532" s="2" t="s">
        <v>13867</v>
      </c>
    </row>
    <row r="533" spans="1:2" x14ac:dyDescent="0.2">
      <c r="A533" s="2" t="s">
        <v>13868</v>
      </c>
      <c r="B533" s="2" t="s">
        <v>13869</v>
      </c>
    </row>
    <row r="534" spans="1:2" x14ac:dyDescent="0.2">
      <c r="A534" s="2" t="s">
        <v>13870</v>
      </c>
      <c r="B534" s="2" t="s">
        <v>13871</v>
      </c>
    </row>
    <row r="535" spans="1:2" x14ac:dyDescent="0.2">
      <c r="A535" s="2" t="s">
        <v>13872</v>
      </c>
      <c r="B535" s="2" t="s">
        <v>13873</v>
      </c>
    </row>
    <row r="536" spans="1:2" x14ac:dyDescent="0.2">
      <c r="A536" s="2" t="s">
        <v>13874</v>
      </c>
      <c r="B536" s="2" t="s">
        <v>13875</v>
      </c>
    </row>
    <row r="537" spans="1:2" x14ac:dyDescent="0.2">
      <c r="A537" s="2" t="s">
        <v>13876</v>
      </c>
      <c r="B537" s="2" t="s">
        <v>13877</v>
      </c>
    </row>
    <row r="538" spans="1:2" x14ac:dyDescent="0.2">
      <c r="A538" s="2" t="s">
        <v>13878</v>
      </c>
      <c r="B538" s="2" t="s">
        <v>13879</v>
      </c>
    </row>
    <row r="539" spans="1:2" x14ac:dyDescent="0.2">
      <c r="A539" s="2" t="s">
        <v>13880</v>
      </c>
      <c r="B539" s="2" t="s">
        <v>13881</v>
      </c>
    </row>
    <row r="540" spans="1:2" x14ac:dyDescent="0.2">
      <c r="A540" s="2" t="s">
        <v>13882</v>
      </c>
      <c r="B540" s="2" t="s">
        <v>13883</v>
      </c>
    </row>
    <row r="541" spans="1:2" x14ac:dyDescent="0.2">
      <c r="A541" s="2" t="s">
        <v>13884</v>
      </c>
      <c r="B541" s="2" t="s">
        <v>13885</v>
      </c>
    </row>
    <row r="542" spans="1:2" x14ac:dyDescent="0.2">
      <c r="A542" s="2" t="s">
        <v>13886</v>
      </c>
      <c r="B542" s="2" t="s">
        <v>13887</v>
      </c>
    </row>
    <row r="543" spans="1:2" x14ac:dyDescent="0.2">
      <c r="A543" s="2" t="s">
        <v>21021</v>
      </c>
      <c r="B543" s="2" t="s">
        <v>21022</v>
      </c>
    </row>
    <row r="544" spans="1:2" x14ac:dyDescent="0.2">
      <c r="A544" s="2" t="s">
        <v>13888</v>
      </c>
      <c r="B544" s="2" t="s">
        <v>7747</v>
      </c>
    </row>
    <row r="545" spans="1:2" x14ac:dyDescent="0.2">
      <c r="A545" s="2" t="s">
        <v>13889</v>
      </c>
      <c r="B545" s="2" t="s">
        <v>13890</v>
      </c>
    </row>
    <row r="546" spans="1:2" x14ac:dyDescent="0.2">
      <c r="A546" s="2" t="s">
        <v>13891</v>
      </c>
      <c r="B546" s="2" t="s">
        <v>13892</v>
      </c>
    </row>
    <row r="547" spans="1:2" x14ac:dyDescent="0.2">
      <c r="A547" s="2" t="s">
        <v>13893</v>
      </c>
      <c r="B547" s="2" t="s">
        <v>13894</v>
      </c>
    </row>
    <row r="548" spans="1:2" x14ac:dyDescent="0.2">
      <c r="A548" s="2" t="s">
        <v>13895</v>
      </c>
      <c r="B548" s="2" t="s">
        <v>13896</v>
      </c>
    </row>
    <row r="549" spans="1:2" x14ac:dyDescent="0.2">
      <c r="A549" s="2" t="s">
        <v>13897</v>
      </c>
      <c r="B549" s="2" t="s">
        <v>13898</v>
      </c>
    </row>
    <row r="550" spans="1:2" x14ac:dyDescent="0.2">
      <c r="A550" s="2" t="s">
        <v>13899</v>
      </c>
      <c r="B550" s="2" t="s">
        <v>13900</v>
      </c>
    </row>
    <row r="551" spans="1:2" x14ac:dyDescent="0.2">
      <c r="A551" s="2" t="s">
        <v>13901</v>
      </c>
      <c r="B551" s="2" t="s">
        <v>7751</v>
      </c>
    </row>
    <row r="552" spans="1:2" x14ac:dyDescent="0.2">
      <c r="A552" s="2" t="s">
        <v>21023</v>
      </c>
      <c r="B552" s="2" t="s">
        <v>21024</v>
      </c>
    </row>
    <row r="553" spans="1:2" x14ac:dyDescent="0.2">
      <c r="A553" s="2" t="s">
        <v>13902</v>
      </c>
      <c r="B553" s="2" t="s">
        <v>8748</v>
      </c>
    </row>
    <row r="554" spans="1:2" x14ac:dyDescent="0.2">
      <c r="A554" s="2" t="s">
        <v>13903</v>
      </c>
      <c r="B554" s="2" t="s">
        <v>8750</v>
      </c>
    </row>
    <row r="555" spans="1:2" x14ac:dyDescent="0.2">
      <c r="A555" s="2" t="s">
        <v>13904</v>
      </c>
      <c r="B555" s="2" t="s">
        <v>13905</v>
      </c>
    </row>
    <row r="556" spans="1:2" x14ac:dyDescent="0.2">
      <c r="A556" s="2" t="s">
        <v>13906</v>
      </c>
      <c r="B556" s="2" t="s">
        <v>13907</v>
      </c>
    </row>
    <row r="557" spans="1:2" x14ac:dyDescent="0.2">
      <c r="A557" s="2" t="s">
        <v>13908</v>
      </c>
      <c r="B557" s="2" t="s">
        <v>13909</v>
      </c>
    </row>
    <row r="558" spans="1:2" x14ac:dyDescent="0.2">
      <c r="A558" s="2" t="s">
        <v>13910</v>
      </c>
      <c r="B558" s="2" t="s">
        <v>7759</v>
      </c>
    </row>
    <row r="559" spans="1:2" x14ac:dyDescent="0.2">
      <c r="A559" s="2" t="s">
        <v>13911</v>
      </c>
      <c r="B559" s="2" t="s">
        <v>13912</v>
      </c>
    </row>
    <row r="560" spans="1:2" x14ac:dyDescent="0.2">
      <c r="A560" s="2" t="s">
        <v>13913</v>
      </c>
      <c r="B560" s="2" t="s">
        <v>7762</v>
      </c>
    </row>
    <row r="561" spans="1:2" x14ac:dyDescent="0.2">
      <c r="A561" s="2" t="s">
        <v>13914</v>
      </c>
      <c r="B561" s="2" t="s">
        <v>13915</v>
      </c>
    </row>
    <row r="562" spans="1:2" x14ac:dyDescent="0.2">
      <c r="A562" s="2" t="s">
        <v>13916</v>
      </c>
      <c r="B562" s="2" t="s">
        <v>13917</v>
      </c>
    </row>
    <row r="563" spans="1:2" x14ac:dyDescent="0.2">
      <c r="A563" s="2" t="s">
        <v>13918</v>
      </c>
      <c r="B563" s="2" t="s">
        <v>13919</v>
      </c>
    </row>
    <row r="564" spans="1:2" x14ac:dyDescent="0.2">
      <c r="A564" s="2" t="s">
        <v>13920</v>
      </c>
      <c r="B564" s="2" t="s">
        <v>13921</v>
      </c>
    </row>
    <row r="565" spans="1:2" x14ac:dyDescent="0.2">
      <c r="A565" s="2" t="s">
        <v>13922</v>
      </c>
      <c r="B565" s="2" t="s">
        <v>13923</v>
      </c>
    </row>
    <row r="566" spans="1:2" x14ac:dyDescent="0.2">
      <c r="A566" s="2" t="s">
        <v>13924</v>
      </c>
      <c r="B566" s="2" t="s">
        <v>13925</v>
      </c>
    </row>
    <row r="567" spans="1:2" x14ac:dyDescent="0.2">
      <c r="A567" s="2" t="s">
        <v>13926</v>
      </c>
      <c r="B567" s="2" t="s">
        <v>13927</v>
      </c>
    </row>
    <row r="568" spans="1:2" x14ac:dyDescent="0.2">
      <c r="A568" s="2" t="s">
        <v>13928</v>
      </c>
      <c r="B568" s="2" t="s">
        <v>13929</v>
      </c>
    </row>
    <row r="569" spans="1:2" x14ac:dyDescent="0.2">
      <c r="A569" s="2" t="s">
        <v>13930</v>
      </c>
      <c r="B569" s="2" t="s">
        <v>13931</v>
      </c>
    </row>
    <row r="570" spans="1:2" x14ac:dyDescent="0.2">
      <c r="A570" s="2" t="s">
        <v>13932</v>
      </c>
      <c r="B570" s="2" t="s">
        <v>13933</v>
      </c>
    </row>
    <row r="571" spans="1:2" x14ac:dyDescent="0.2">
      <c r="A571" s="2" t="s">
        <v>13934</v>
      </c>
      <c r="B571" s="2" t="s">
        <v>13935</v>
      </c>
    </row>
    <row r="572" spans="1:2" x14ac:dyDescent="0.2">
      <c r="A572" s="2" t="s">
        <v>13936</v>
      </c>
      <c r="B572" s="2" t="s">
        <v>13937</v>
      </c>
    </row>
    <row r="573" spans="1:2" x14ac:dyDescent="0.2">
      <c r="A573" s="2" t="s">
        <v>13938</v>
      </c>
      <c r="B573" s="2" t="s">
        <v>7767</v>
      </c>
    </row>
    <row r="574" spans="1:2" x14ac:dyDescent="0.2">
      <c r="A574" s="2" t="s">
        <v>13939</v>
      </c>
      <c r="B574" s="2" t="s">
        <v>13940</v>
      </c>
    </row>
    <row r="575" spans="1:2" x14ac:dyDescent="0.2">
      <c r="A575" s="2" t="s">
        <v>13941</v>
      </c>
      <c r="B575" s="2" t="s">
        <v>13942</v>
      </c>
    </row>
    <row r="576" spans="1:2" x14ac:dyDescent="0.2">
      <c r="A576" s="2" t="s">
        <v>13943</v>
      </c>
      <c r="B576" s="2" t="s">
        <v>13944</v>
      </c>
    </row>
    <row r="577" spans="1:2" x14ac:dyDescent="0.2">
      <c r="A577" s="2" t="s">
        <v>13945</v>
      </c>
      <c r="B577" s="2" t="s">
        <v>13946</v>
      </c>
    </row>
    <row r="578" spans="1:2" x14ac:dyDescent="0.2">
      <c r="A578" s="2" t="s">
        <v>13947</v>
      </c>
      <c r="B578" s="2" t="s">
        <v>13948</v>
      </c>
    </row>
    <row r="579" spans="1:2" x14ac:dyDescent="0.2">
      <c r="A579" s="2" t="s">
        <v>13949</v>
      </c>
      <c r="B579" s="2" t="s">
        <v>13950</v>
      </c>
    </row>
    <row r="580" spans="1:2" x14ac:dyDescent="0.2">
      <c r="A580" s="2" t="s">
        <v>13951</v>
      </c>
      <c r="B580" s="2" t="s">
        <v>13952</v>
      </c>
    </row>
    <row r="581" spans="1:2" x14ac:dyDescent="0.2">
      <c r="A581" s="2" t="s">
        <v>13953</v>
      </c>
      <c r="B581" s="2" t="s">
        <v>13954</v>
      </c>
    </row>
    <row r="582" spans="1:2" x14ac:dyDescent="0.2">
      <c r="A582" s="2" t="s">
        <v>13955</v>
      </c>
      <c r="B582" s="2" t="s">
        <v>13956</v>
      </c>
    </row>
    <row r="583" spans="1:2" x14ac:dyDescent="0.2">
      <c r="A583" s="2" t="s">
        <v>13957</v>
      </c>
      <c r="B583" s="2" t="s">
        <v>13958</v>
      </c>
    </row>
    <row r="584" spans="1:2" x14ac:dyDescent="0.2">
      <c r="A584" s="2" t="s">
        <v>13959</v>
      </c>
      <c r="B584" s="2" t="s">
        <v>8758</v>
      </c>
    </row>
    <row r="585" spans="1:2" x14ac:dyDescent="0.2">
      <c r="A585" s="2" t="s">
        <v>13960</v>
      </c>
      <c r="B585" s="2" t="s">
        <v>13961</v>
      </c>
    </row>
    <row r="586" spans="1:2" x14ac:dyDescent="0.2">
      <c r="A586" s="2" t="s">
        <v>13962</v>
      </c>
      <c r="B586" s="2" t="s">
        <v>13963</v>
      </c>
    </row>
    <row r="587" spans="1:2" x14ac:dyDescent="0.2">
      <c r="A587" s="2" t="s">
        <v>13964</v>
      </c>
      <c r="B587" s="2" t="s">
        <v>13965</v>
      </c>
    </row>
    <row r="588" spans="1:2" x14ac:dyDescent="0.2">
      <c r="A588" s="2" t="s">
        <v>13966</v>
      </c>
      <c r="B588" s="2" t="s">
        <v>13967</v>
      </c>
    </row>
    <row r="589" spans="1:2" x14ac:dyDescent="0.2">
      <c r="A589" s="2" t="s">
        <v>13968</v>
      </c>
      <c r="B589" s="2" t="s">
        <v>8764</v>
      </c>
    </row>
    <row r="590" spans="1:2" x14ac:dyDescent="0.2">
      <c r="A590" s="2" t="s">
        <v>13969</v>
      </c>
      <c r="B590" s="2" t="s">
        <v>8766</v>
      </c>
    </row>
    <row r="591" spans="1:2" x14ac:dyDescent="0.2">
      <c r="A591" s="2" t="s">
        <v>13970</v>
      </c>
      <c r="B591" s="2" t="s">
        <v>13971</v>
      </c>
    </row>
    <row r="592" spans="1:2" x14ac:dyDescent="0.2">
      <c r="A592" s="2" t="s">
        <v>13972</v>
      </c>
      <c r="B592" s="2" t="s">
        <v>13973</v>
      </c>
    </row>
    <row r="593" spans="1:2" x14ac:dyDescent="0.2">
      <c r="A593" s="2" t="s">
        <v>13974</v>
      </c>
      <c r="B593" s="2" t="s">
        <v>8770</v>
      </c>
    </row>
    <row r="594" spans="1:2" x14ac:dyDescent="0.2">
      <c r="A594" s="2" t="s">
        <v>21025</v>
      </c>
      <c r="B594" s="2" t="s">
        <v>8770</v>
      </c>
    </row>
    <row r="595" spans="1:2" x14ac:dyDescent="0.2">
      <c r="A595" s="2" t="s">
        <v>21026</v>
      </c>
      <c r="B595" s="2" t="s">
        <v>21027</v>
      </c>
    </row>
    <row r="596" spans="1:2" x14ac:dyDescent="0.2">
      <c r="A596" s="2" t="s">
        <v>13975</v>
      </c>
      <c r="B596" s="2" t="s">
        <v>7782</v>
      </c>
    </row>
    <row r="597" spans="1:2" x14ac:dyDescent="0.2">
      <c r="A597" s="2" t="s">
        <v>13976</v>
      </c>
      <c r="B597" s="2" t="s">
        <v>7784</v>
      </c>
    </row>
    <row r="598" spans="1:2" x14ac:dyDescent="0.2">
      <c r="A598" s="2" t="s">
        <v>13977</v>
      </c>
      <c r="B598" s="2" t="s">
        <v>7786</v>
      </c>
    </row>
    <row r="599" spans="1:2" x14ac:dyDescent="0.2">
      <c r="A599" s="2" t="s">
        <v>13978</v>
      </c>
      <c r="B599" s="2" t="s">
        <v>13979</v>
      </c>
    </row>
    <row r="600" spans="1:2" x14ac:dyDescent="0.2">
      <c r="A600" s="2" t="s">
        <v>13980</v>
      </c>
      <c r="B600" s="2" t="s">
        <v>13981</v>
      </c>
    </row>
    <row r="601" spans="1:2" x14ac:dyDescent="0.2">
      <c r="A601" s="2" t="s">
        <v>13982</v>
      </c>
      <c r="B601" s="2" t="s">
        <v>8777</v>
      </c>
    </row>
    <row r="602" spans="1:2" x14ac:dyDescent="0.2">
      <c r="A602" s="2" t="s">
        <v>13983</v>
      </c>
      <c r="B602" s="2" t="s">
        <v>7792</v>
      </c>
    </row>
    <row r="603" spans="1:2" x14ac:dyDescent="0.2">
      <c r="A603" s="2" t="s">
        <v>13984</v>
      </c>
      <c r="B603" s="2" t="s">
        <v>13985</v>
      </c>
    </row>
    <row r="604" spans="1:2" x14ac:dyDescent="0.2">
      <c r="A604" s="2" t="s">
        <v>13986</v>
      </c>
      <c r="B604" s="2" t="s">
        <v>8780</v>
      </c>
    </row>
    <row r="605" spans="1:2" x14ac:dyDescent="0.2">
      <c r="A605" s="2" t="s">
        <v>13987</v>
      </c>
      <c r="B605" s="2" t="s">
        <v>8782</v>
      </c>
    </row>
    <row r="606" spans="1:2" x14ac:dyDescent="0.2">
      <c r="A606" s="2" t="s">
        <v>13988</v>
      </c>
      <c r="B606" s="2" t="s">
        <v>8784</v>
      </c>
    </row>
    <row r="607" spans="1:2" x14ac:dyDescent="0.2">
      <c r="A607" s="2" t="s">
        <v>13989</v>
      </c>
      <c r="B607" s="2" t="s">
        <v>8786</v>
      </c>
    </row>
    <row r="608" spans="1:2" x14ac:dyDescent="0.2">
      <c r="A608" s="2" t="s">
        <v>13990</v>
      </c>
      <c r="B608" s="2" t="s">
        <v>8788</v>
      </c>
    </row>
    <row r="609" spans="1:2" x14ac:dyDescent="0.2">
      <c r="A609" s="2" t="s">
        <v>13991</v>
      </c>
      <c r="B609" s="2" t="s">
        <v>8790</v>
      </c>
    </row>
    <row r="610" spans="1:2" x14ac:dyDescent="0.2">
      <c r="A610" s="2" t="s">
        <v>13992</v>
      </c>
      <c r="B610" s="2" t="s">
        <v>13993</v>
      </c>
    </row>
    <row r="611" spans="1:2" x14ac:dyDescent="0.2">
      <c r="A611" s="2" t="s">
        <v>13994</v>
      </c>
      <c r="B611" s="2" t="s">
        <v>13995</v>
      </c>
    </row>
    <row r="612" spans="1:2" x14ac:dyDescent="0.2">
      <c r="A612" s="2" t="s">
        <v>13996</v>
      </c>
      <c r="B612" s="2" t="s">
        <v>8794</v>
      </c>
    </row>
    <row r="613" spans="1:2" x14ac:dyDescent="0.2">
      <c r="A613" s="2" t="s">
        <v>13997</v>
      </c>
      <c r="B613" s="2" t="s">
        <v>13998</v>
      </c>
    </row>
    <row r="614" spans="1:2" x14ac:dyDescent="0.2">
      <c r="A614" s="2" t="s">
        <v>13999</v>
      </c>
      <c r="B614" s="2" t="s">
        <v>8796</v>
      </c>
    </row>
    <row r="615" spans="1:2" x14ac:dyDescent="0.2">
      <c r="A615" s="2" t="s">
        <v>14000</v>
      </c>
      <c r="B615" s="2" t="s">
        <v>8798</v>
      </c>
    </row>
    <row r="616" spans="1:2" x14ac:dyDescent="0.2">
      <c r="A616" s="2" t="s">
        <v>14001</v>
      </c>
      <c r="B616" s="2" t="s">
        <v>8800</v>
      </c>
    </row>
    <row r="617" spans="1:2" x14ac:dyDescent="0.2">
      <c r="A617" s="2" t="s">
        <v>14002</v>
      </c>
      <c r="B617" s="2" t="s">
        <v>8802</v>
      </c>
    </row>
    <row r="618" spans="1:2" x14ac:dyDescent="0.2">
      <c r="A618" s="2" t="s">
        <v>14003</v>
      </c>
      <c r="B618" s="2" t="s">
        <v>8804</v>
      </c>
    </row>
    <row r="619" spans="1:2" x14ac:dyDescent="0.2">
      <c r="A619" s="2" t="s">
        <v>14004</v>
      </c>
      <c r="B619" s="2" t="s">
        <v>14005</v>
      </c>
    </row>
    <row r="620" spans="1:2" x14ac:dyDescent="0.2">
      <c r="A620" s="2" t="s">
        <v>14006</v>
      </c>
      <c r="B620" s="2" t="s">
        <v>8806</v>
      </c>
    </row>
    <row r="621" spans="1:2" x14ac:dyDescent="0.2">
      <c r="A621" s="2" t="s">
        <v>14007</v>
      </c>
      <c r="B621" s="2" t="s">
        <v>8808</v>
      </c>
    </row>
    <row r="622" spans="1:2" x14ac:dyDescent="0.2">
      <c r="A622" s="2" t="s">
        <v>14008</v>
      </c>
      <c r="B622" s="2" t="s">
        <v>14009</v>
      </c>
    </row>
    <row r="623" spans="1:2" x14ac:dyDescent="0.2">
      <c r="A623" s="2" t="s">
        <v>14010</v>
      </c>
      <c r="B623" s="2" t="s">
        <v>14011</v>
      </c>
    </row>
    <row r="624" spans="1:2" x14ac:dyDescent="0.2">
      <c r="A624" s="2" t="s">
        <v>14012</v>
      </c>
      <c r="B624" s="2" t="s">
        <v>14013</v>
      </c>
    </row>
    <row r="625" spans="1:2" x14ac:dyDescent="0.2">
      <c r="A625" s="2" t="s">
        <v>14014</v>
      </c>
      <c r="B625" s="2" t="s">
        <v>14015</v>
      </c>
    </row>
    <row r="626" spans="1:2" x14ac:dyDescent="0.2">
      <c r="A626" s="2" t="s">
        <v>14016</v>
      </c>
      <c r="B626" s="2" t="s">
        <v>14017</v>
      </c>
    </row>
    <row r="627" spans="1:2" x14ac:dyDescent="0.2">
      <c r="A627" s="2" t="s">
        <v>14018</v>
      </c>
      <c r="B627" s="2" t="s">
        <v>14019</v>
      </c>
    </row>
    <row r="628" spans="1:2" x14ac:dyDescent="0.2">
      <c r="A628" s="2" t="s">
        <v>14020</v>
      </c>
      <c r="B628" s="2" t="s">
        <v>14021</v>
      </c>
    </row>
    <row r="629" spans="1:2" x14ac:dyDescent="0.2">
      <c r="A629" s="2" t="s">
        <v>14022</v>
      </c>
      <c r="B629" s="2" t="s">
        <v>8814</v>
      </c>
    </row>
    <row r="630" spans="1:2" x14ac:dyDescent="0.2">
      <c r="A630" s="2" t="s">
        <v>14023</v>
      </c>
      <c r="B630" s="2" t="s">
        <v>8816</v>
      </c>
    </row>
    <row r="631" spans="1:2" x14ac:dyDescent="0.2">
      <c r="A631" s="2" t="s">
        <v>14024</v>
      </c>
      <c r="B631" s="2" t="s">
        <v>14025</v>
      </c>
    </row>
    <row r="632" spans="1:2" x14ac:dyDescent="0.2">
      <c r="A632" s="2" t="s">
        <v>14026</v>
      </c>
      <c r="B632" s="2" t="s">
        <v>14027</v>
      </c>
    </row>
    <row r="633" spans="1:2" x14ac:dyDescent="0.2">
      <c r="A633" s="2" t="s">
        <v>14028</v>
      </c>
      <c r="B633" s="2" t="s">
        <v>14029</v>
      </c>
    </row>
    <row r="634" spans="1:2" x14ac:dyDescent="0.2">
      <c r="A634" s="2" t="s">
        <v>14030</v>
      </c>
      <c r="B634" s="2" t="s">
        <v>14031</v>
      </c>
    </row>
    <row r="635" spans="1:2" x14ac:dyDescent="0.2">
      <c r="A635" s="2" t="s">
        <v>14032</v>
      </c>
      <c r="B635" s="2" t="s">
        <v>14033</v>
      </c>
    </row>
    <row r="636" spans="1:2" x14ac:dyDescent="0.2">
      <c r="A636" s="2" t="s">
        <v>14034</v>
      </c>
      <c r="B636" s="2" t="s">
        <v>14035</v>
      </c>
    </row>
    <row r="637" spans="1:2" x14ac:dyDescent="0.2">
      <c r="A637" s="2" t="s">
        <v>14036</v>
      </c>
      <c r="B637" s="2" t="s">
        <v>8824</v>
      </c>
    </row>
    <row r="638" spans="1:2" x14ac:dyDescent="0.2">
      <c r="A638" s="2" t="s">
        <v>14037</v>
      </c>
      <c r="B638" s="2" t="s">
        <v>8826</v>
      </c>
    </row>
    <row r="639" spans="1:2" x14ac:dyDescent="0.2">
      <c r="A639" s="2" t="s">
        <v>14038</v>
      </c>
      <c r="B639" s="2" t="s">
        <v>8828</v>
      </c>
    </row>
    <row r="640" spans="1:2" x14ac:dyDescent="0.2">
      <c r="A640" s="2" t="s">
        <v>14039</v>
      </c>
      <c r="B640" s="2" t="s">
        <v>14040</v>
      </c>
    </row>
    <row r="641" spans="1:2" x14ac:dyDescent="0.2">
      <c r="A641" s="2" t="s">
        <v>14041</v>
      </c>
      <c r="B641" s="2" t="s">
        <v>14042</v>
      </c>
    </row>
    <row r="642" spans="1:2" x14ac:dyDescent="0.2">
      <c r="A642" s="2" t="s">
        <v>14043</v>
      </c>
      <c r="B642" s="2" t="s">
        <v>14044</v>
      </c>
    </row>
    <row r="643" spans="1:2" x14ac:dyDescent="0.2">
      <c r="A643" s="2" t="s">
        <v>14045</v>
      </c>
      <c r="B643" s="2" t="s">
        <v>14046</v>
      </c>
    </row>
    <row r="644" spans="1:2" x14ac:dyDescent="0.2">
      <c r="A644" s="2" t="s">
        <v>14047</v>
      </c>
      <c r="B644" s="2" t="s">
        <v>14048</v>
      </c>
    </row>
    <row r="645" spans="1:2" x14ac:dyDescent="0.2">
      <c r="A645" s="2" t="s">
        <v>14049</v>
      </c>
      <c r="B645" s="2" t="s">
        <v>14050</v>
      </c>
    </row>
    <row r="646" spans="1:2" x14ac:dyDescent="0.2">
      <c r="A646" s="2" t="s">
        <v>14051</v>
      </c>
      <c r="B646" s="2" t="s">
        <v>21028</v>
      </c>
    </row>
    <row r="647" spans="1:2" x14ac:dyDescent="0.2">
      <c r="A647" s="2" t="s">
        <v>14052</v>
      </c>
      <c r="B647" s="2" t="s">
        <v>14053</v>
      </c>
    </row>
    <row r="648" spans="1:2" x14ac:dyDescent="0.2">
      <c r="A648" s="2" t="s">
        <v>14054</v>
      </c>
      <c r="B648" s="2" t="s">
        <v>14055</v>
      </c>
    </row>
    <row r="649" spans="1:2" x14ac:dyDescent="0.2">
      <c r="A649" s="2" t="s">
        <v>14056</v>
      </c>
      <c r="B649" s="2" t="s">
        <v>14057</v>
      </c>
    </row>
    <row r="650" spans="1:2" x14ac:dyDescent="0.2">
      <c r="A650" s="2" t="s">
        <v>14058</v>
      </c>
      <c r="B650" s="2" t="s">
        <v>14059</v>
      </c>
    </row>
    <row r="651" spans="1:2" x14ac:dyDescent="0.2">
      <c r="A651" s="2" t="s">
        <v>14060</v>
      </c>
      <c r="B651" s="2" t="s">
        <v>14061</v>
      </c>
    </row>
    <row r="652" spans="1:2" x14ac:dyDescent="0.2">
      <c r="A652" s="2" t="s">
        <v>14062</v>
      </c>
      <c r="B652" s="2" t="s">
        <v>14063</v>
      </c>
    </row>
    <row r="653" spans="1:2" x14ac:dyDescent="0.2">
      <c r="A653" s="2" t="s">
        <v>14064</v>
      </c>
      <c r="B653" s="2" t="s">
        <v>14065</v>
      </c>
    </row>
    <row r="654" spans="1:2" x14ac:dyDescent="0.2">
      <c r="A654" s="2" t="s">
        <v>14066</v>
      </c>
      <c r="B654" s="2" t="s">
        <v>14067</v>
      </c>
    </row>
    <row r="655" spans="1:2" x14ac:dyDescent="0.2">
      <c r="A655" s="2" t="s">
        <v>14068</v>
      </c>
      <c r="B655" s="2" t="s">
        <v>14069</v>
      </c>
    </row>
    <row r="656" spans="1:2" x14ac:dyDescent="0.2">
      <c r="A656" s="2" t="s">
        <v>14070</v>
      </c>
      <c r="B656" s="2" t="s">
        <v>8836</v>
      </c>
    </row>
    <row r="657" spans="1:2" x14ac:dyDescent="0.2">
      <c r="A657" s="2" t="s">
        <v>14071</v>
      </c>
      <c r="B657" s="2" t="s">
        <v>14072</v>
      </c>
    </row>
    <row r="658" spans="1:2" x14ac:dyDescent="0.2">
      <c r="A658" s="2" t="s">
        <v>14073</v>
      </c>
      <c r="B658" s="2" t="s">
        <v>14074</v>
      </c>
    </row>
    <row r="659" spans="1:2" x14ac:dyDescent="0.2">
      <c r="A659" s="2" t="s">
        <v>14075</v>
      </c>
      <c r="B659" s="2" t="s">
        <v>14076</v>
      </c>
    </row>
    <row r="660" spans="1:2" x14ac:dyDescent="0.2">
      <c r="A660" s="2" t="s">
        <v>14077</v>
      </c>
      <c r="B660" s="2" t="s">
        <v>14078</v>
      </c>
    </row>
    <row r="661" spans="1:2" x14ac:dyDescent="0.2">
      <c r="A661" s="2" t="s">
        <v>14079</v>
      </c>
      <c r="B661" s="2" t="s">
        <v>14080</v>
      </c>
    </row>
    <row r="662" spans="1:2" x14ac:dyDescent="0.2">
      <c r="A662" s="2" t="s">
        <v>14081</v>
      </c>
      <c r="B662" s="2" t="s">
        <v>8838</v>
      </c>
    </row>
    <row r="663" spans="1:2" x14ac:dyDescent="0.2">
      <c r="A663" s="2" t="s">
        <v>14082</v>
      </c>
      <c r="B663" s="2" t="s">
        <v>14083</v>
      </c>
    </row>
    <row r="664" spans="1:2" x14ac:dyDescent="0.2">
      <c r="A664" s="2" t="s">
        <v>14084</v>
      </c>
      <c r="B664" s="2" t="s">
        <v>14085</v>
      </c>
    </row>
    <row r="665" spans="1:2" x14ac:dyDescent="0.2">
      <c r="A665" s="2" t="s">
        <v>14086</v>
      </c>
      <c r="B665" s="2" t="s">
        <v>14087</v>
      </c>
    </row>
    <row r="666" spans="1:2" x14ac:dyDescent="0.2">
      <c r="A666" s="2" t="s">
        <v>14088</v>
      </c>
      <c r="B666" s="2" t="s">
        <v>14089</v>
      </c>
    </row>
    <row r="667" spans="1:2" x14ac:dyDescent="0.2">
      <c r="A667" s="2" t="s">
        <v>14090</v>
      </c>
      <c r="B667" s="2" t="s">
        <v>14091</v>
      </c>
    </row>
    <row r="668" spans="1:2" x14ac:dyDescent="0.2">
      <c r="A668" s="2" t="s">
        <v>14092</v>
      </c>
      <c r="B668" s="2" t="s">
        <v>14093</v>
      </c>
    </row>
    <row r="669" spans="1:2" x14ac:dyDescent="0.2">
      <c r="A669" s="2" t="s">
        <v>14094</v>
      </c>
      <c r="B669" s="2" t="s">
        <v>8841</v>
      </c>
    </row>
    <row r="670" spans="1:2" x14ac:dyDescent="0.2">
      <c r="A670" s="2" t="s">
        <v>14095</v>
      </c>
      <c r="B670" s="2" t="s">
        <v>14096</v>
      </c>
    </row>
    <row r="671" spans="1:2" x14ac:dyDescent="0.2">
      <c r="A671" s="2" t="s">
        <v>14097</v>
      </c>
      <c r="B671" s="2" t="s">
        <v>14098</v>
      </c>
    </row>
    <row r="672" spans="1:2" x14ac:dyDescent="0.2">
      <c r="A672" s="2" t="s">
        <v>14099</v>
      </c>
      <c r="B672" s="2" t="s">
        <v>14100</v>
      </c>
    </row>
    <row r="673" spans="1:2" x14ac:dyDescent="0.2">
      <c r="A673" s="2" t="s">
        <v>14101</v>
      </c>
      <c r="B673" s="2" t="s">
        <v>14102</v>
      </c>
    </row>
    <row r="674" spans="1:2" x14ac:dyDescent="0.2">
      <c r="A674" s="2" t="s">
        <v>14103</v>
      </c>
      <c r="B674" s="2" t="s">
        <v>14104</v>
      </c>
    </row>
    <row r="675" spans="1:2" x14ac:dyDescent="0.2">
      <c r="A675" s="2" t="s">
        <v>14105</v>
      </c>
      <c r="B675" s="2" t="s">
        <v>14106</v>
      </c>
    </row>
    <row r="676" spans="1:2" x14ac:dyDescent="0.2">
      <c r="A676" s="2" t="s">
        <v>14107</v>
      </c>
      <c r="B676" s="2" t="s">
        <v>14108</v>
      </c>
    </row>
    <row r="677" spans="1:2" x14ac:dyDescent="0.2">
      <c r="A677" s="2" t="s">
        <v>14109</v>
      </c>
      <c r="B677" s="2" t="s">
        <v>14110</v>
      </c>
    </row>
    <row r="678" spans="1:2" x14ac:dyDescent="0.2">
      <c r="A678" s="2" t="s">
        <v>21029</v>
      </c>
      <c r="B678" s="2" t="s">
        <v>21030</v>
      </c>
    </row>
    <row r="679" spans="1:2" x14ac:dyDescent="0.2">
      <c r="A679" s="2" t="s">
        <v>14111</v>
      </c>
      <c r="B679" s="2" t="s">
        <v>14112</v>
      </c>
    </row>
    <row r="680" spans="1:2" x14ac:dyDescent="0.2">
      <c r="A680" s="2" t="s">
        <v>14113</v>
      </c>
      <c r="B680" s="2" t="s">
        <v>14114</v>
      </c>
    </row>
    <row r="681" spans="1:2" x14ac:dyDescent="0.2">
      <c r="A681" s="2" t="s">
        <v>14115</v>
      </c>
      <c r="B681" s="2" t="s">
        <v>14116</v>
      </c>
    </row>
    <row r="682" spans="1:2" x14ac:dyDescent="0.2">
      <c r="A682" s="2" t="s">
        <v>14117</v>
      </c>
      <c r="B682" s="2" t="s">
        <v>14118</v>
      </c>
    </row>
    <row r="683" spans="1:2" x14ac:dyDescent="0.2">
      <c r="A683" s="2" t="s">
        <v>14119</v>
      </c>
      <c r="B683" s="2" t="s">
        <v>14120</v>
      </c>
    </row>
    <row r="684" spans="1:2" x14ac:dyDescent="0.2">
      <c r="A684" s="2" t="s">
        <v>14121</v>
      </c>
      <c r="B684" s="2" t="s">
        <v>14122</v>
      </c>
    </row>
    <row r="685" spans="1:2" x14ac:dyDescent="0.2">
      <c r="A685" s="2" t="s">
        <v>14123</v>
      </c>
      <c r="B685" s="2" t="s">
        <v>14124</v>
      </c>
    </row>
    <row r="686" spans="1:2" x14ac:dyDescent="0.2">
      <c r="A686" s="2" t="s">
        <v>14125</v>
      </c>
      <c r="B686" s="2" t="s">
        <v>14126</v>
      </c>
    </row>
    <row r="687" spans="1:2" x14ac:dyDescent="0.2">
      <c r="A687" s="2" t="s">
        <v>14127</v>
      </c>
      <c r="B687" s="2" t="s">
        <v>14128</v>
      </c>
    </row>
    <row r="688" spans="1:2" x14ac:dyDescent="0.2">
      <c r="A688" s="2" t="s">
        <v>14129</v>
      </c>
      <c r="B688" s="2" t="s">
        <v>14130</v>
      </c>
    </row>
    <row r="689" spans="1:2" x14ac:dyDescent="0.2">
      <c r="A689" s="2" t="s">
        <v>14131</v>
      </c>
      <c r="B689" s="2" t="s">
        <v>14132</v>
      </c>
    </row>
    <row r="690" spans="1:2" x14ac:dyDescent="0.2">
      <c r="A690" s="2" t="s">
        <v>14133</v>
      </c>
      <c r="B690" s="2" t="s">
        <v>14134</v>
      </c>
    </row>
    <row r="691" spans="1:2" x14ac:dyDescent="0.2">
      <c r="A691" s="2" t="s">
        <v>14135</v>
      </c>
      <c r="B691" s="2" t="s">
        <v>14136</v>
      </c>
    </row>
    <row r="692" spans="1:2" x14ac:dyDescent="0.2">
      <c r="A692" s="2" t="s">
        <v>14137</v>
      </c>
      <c r="B692" s="2" t="s">
        <v>14138</v>
      </c>
    </row>
    <row r="693" spans="1:2" x14ac:dyDescent="0.2">
      <c r="A693" s="2" t="s">
        <v>14139</v>
      </c>
      <c r="B693" s="2" t="s">
        <v>8851</v>
      </c>
    </row>
    <row r="694" spans="1:2" x14ac:dyDescent="0.2">
      <c r="A694" s="2" t="s">
        <v>14140</v>
      </c>
      <c r="B694" s="2" t="s">
        <v>8853</v>
      </c>
    </row>
    <row r="695" spans="1:2" x14ac:dyDescent="0.2">
      <c r="A695" s="2" t="s">
        <v>14141</v>
      </c>
      <c r="B695" s="2" t="s">
        <v>7842</v>
      </c>
    </row>
    <row r="696" spans="1:2" x14ac:dyDescent="0.2">
      <c r="A696" s="2" t="s">
        <v>14142</v>
      </c>
      <c r="B696" s="2" t="s">
        <v>8856</v>
      </c>
    </row>
    <row r="697" spans="1:2" x14ac:dyDescent="0.2">
      <c r="A697" s="2" t="s">
        <v>14143</v>
      </c>
      <c r="B697" s="2" t="s">
        <v>8858</v>
      </c>
    </row>
    <row r="698" spans="1:2" x14ac:dyDescent="0.2">
      <c r="A698" s="2" t="s">
        <v>14144</v>
      </c>
      <c r="B698" s="2" t="s">
        <v>8860</v>
      </c>
    </row>
    <row r="699" spans="1:2" x14ac:dyDescent="0.2">
      <c r="A699" s="2" t="s">
        <v>14145</v>
      </c>
      <c r="B699" s="2" t="s">
        <v>7850</v>
      </c>
    </row>
    <row r="700" spans="1:2" x14ac:dyDescent="0.2">
      <c r="A700" s="2" t="s">
        <v>14146</v>
      </c>
      <c r="B700" s="2" t="s">
        <v>14147</v>
      </c>
    </row>
    <row r="701" spans="1:2" x14ac:dyDescent="0.2">
      <c r="A701" s="2" t="s">
        <v>14148</v>
      </c>
      <c r="B701" s="2" t="s">
        <v>14149</v>
      </c>
    </row>
    <row r="702" spans="1:2" x14ac:dyDescent="0.2">
      <c r="A702" s="2" t="s">
        <v>14150</v>
      </c>
      <c r="B702" s="2" t="s">
        <v>14151</v>
      </c>
    </row>
    <row r="703" spans="1:2" x14ac:dyDescent="0.2">
      <c r="A703" s="2" t="s">
        <v>14152</v>
      </c>
      <c r="B703" s="2" t="s">
        <v>14153</v>
      </c>
    </row>
    <row r="704" spans="1:2" x14ac:dyDescent="0.2">
      <c r="A704" s="2" t="s">
        <v>14154</v>
      </c>
      <c r="B704" s="2" t="s">
        <v>8864</v>
      </c>
    </row>
    <row r="705" spans="1:2" x14ac:dyDescent="0.2">
      <c r="A705" s="2" t="s">
        <v>14155</v>
      </c>
      <c r="B705" s="2" t="s">
        <v>8866</v>
      </c>
    </row>
    <row r="706" spans="1:2" x14ac:dyDescent="0.2">
      <c r="A706" s="2" t="s">
        <v>14156</v>
      </c>
      <c r="B706" s="2" t="s">
        <v>8868</v>
      </c>
    </row>
    <row r="707" spans="1:2" x14ac:dyDescent="0.2">
      <c r="A707" s="2" t="s">
        <v>14157</v>
      </c>
      <c r="B707" s="2" t="s">
        <v>7857</v>
      </c>
    </row>
    <row r="708" spans="1:2" x14ac:dyDescent="0.2">
      <c r="A708" s="2" t="s">
        <v>14158</v>
      </c>
      <c r="B708" s="2" t="s">
        <v>14159</v>
      </c>
    </row>
    <row r="709" spans="1:2" x14ac:dyDescent="0.2">
      <c r="A709" s="2" t="s">
        <v>14160</v>
      </c>
      <c r="B709" s="2" t="s">
        <v>14161</v>
      </c>
    </row>
    <row r="710" spans="1:2" x14ac:dyDescent="0.2">
      <c r="A710" s="2" t="s">
        <v>14162</v>
      </c>
      <c r="B710" s="2" t="s">
        <v>14163</v>
      </c>
    </row>
    <row r="711" spans="1:2" x14ac:dyDescent="0.2">
      <c r="A711" s="2" t="s">
        <v>14164</v>
      </c>
      <c r="B711" s="2" t="s">
        <v>14165</v>
      </c>
    </row>
    <row r="712" spans="1:2" x14ac:dyDescent="0.2">
      <c r="A712" s="2" t="s">
        <v>14166</v>
      </c>
      <c r="B712" s="2" t="s">
        <v>14167</v>
      </c>
    </row>
    <row r="713" spans="1:2" x14ac:dyDescent="0.2">
      <c r="A713" s="2" t="s">
        <v>14168</v>
      </c>
      <c r="B713" s="2" t="s">
        <v>14169</v>
      </c>
    </row>
    <row r="714" spans="1:2" x14ac:dyDescent="0.2">
      <c r="A714" s="2" t="s">
        <v>14170</v>
      </c>
      <c r="B714" s="2" t="s">
        <v>14171</v>
      </c>
    </row>
    <row r="715" spans="1:2" x14ac:dyDescent="0.2">
      <c r="A715" s="2" t="s">
        <v>14172</v>
      </c>
      <c r="B715" s="2" t="s">
        <v>14173</v>
      </c>
    </row>
    <row r="716" spans="1:2" x14ac:dyDescent="0.2">
      <c r="A716" s="2" t="s">
        <v>14174</v>
      </c>
      <c r="B716" s="2" t="s">
        <v>14175</v>
      </c>
    </row>
    <row r="717" spans="1:2" x14ac:dyDescent="0.2">
      <c r="A717" s="2" t="s">
        <v>14176</v>
      </c>
      <c r="B717" s="2" t="s">
        <v>8872</v>
      </c>
    </row>
    <row r="718" spans="1:2" x14ac:dyDescent="0.2">
      <c r="A718" s="2" t="s">
        <v>14177</v>
      </c>
      <c r="B718" s="2" t="s">
        <v>14178</v>
      </c>
    </row>
    <row r="719" spans="1:2" x14ac:dyDescent="0.2">
      <c r="A719" s="2" t="s">
        <v>14179</v>
      </c>
      <c r="B719" s="2" t="s">
        <v>14180</v>
      </c>
    </row>
    <row r="720" spans="1:2" x14ac:dyDescent="0.2">
      <c r="A720" s="2" t="s">
        <v>14181</v>
      </c>
      <c r="B720" s="2" t="s">
        <v>14182</v>
      </c>
    </row>
    <row r="721" spans="1:2" x14ac:dyDescent="0.2">
      <c r="A721" s="2" t="s">
        <v>14183</v>
      </c>
      <c r="B721" s="2" t="s">
        <v>14184</v>
      </c>
    </row>
    <row r="722" spans="1:2" x14ac:dyDescent="0.2">
      <c r="A722" s="2" t="s">
        <v>14185</v>
      </c>
      <c r="B722" s="2" t="s">
        <v>14186</v>
      </c>
    </row>
    <row r="723" spans="1:2" x14ac:dyDescent="0.2">
      <c r="A723" s="2" t="s">
        <v>14187</v>
      </c>
      <c r="B723" s="2" t="s">
        <v>14188</v>
      </c>
    </row>
    <row r="724" spans="1:2" x14ac:dyDescent="0.2">
      <c r="A724" s="2" t="s">
        <v>14189</v>
      </c>
      <c r="B724" s="2" t="s">
        <v>14190</v>
      </c>
    </row>
    <row r="725" spans="1:2" x14ac:dyDescent="0.2">
      <c r="A725" s="2" t="s">
        <v>14191</v>
      </c>
      <c r="B725" s="2" t="s">
        <v>14192</v>
      </c>
    </row>
    <row r="726" spans="1:2" x14ac:dyDescent="0.2">
      <c r="A726" s="2" t="s">
        <v>14193</v>
      </c>
      <c r="B726" s="2" t="s">
        <v>14194</v>
      </c>
    </row>
    <row r="727" spans="1:2" x14ac:dyDescent="0.2">
      <c r="A727" s="2" t="s">
        <v>14195</v>
      </c>
      <c r="B727" s="2" t="s">
        <v>14196</v>
      </c>
    </row>
    <row r="728" spans="1:2" x14ac:dyDescent="0.2">
      <c r="A728" s="2" t="s">
        <v>14197</v>
      </c>
      <c r="B728" s="2" t="s">
        <v>14198</v>
      </c>
    </row>
    <row r="729" spans="1:2" x14ac:dyDescent="0.2">
      <c r="A729" s="2" t="s">
        <v>14199</v>
      </c>
      <c r="B729" s="2" t="s">
        <v>14200</v>
      </c>
    </row>
    <row r="730" spans="1:2" x14ac:dyDescent="0.2">
      <c r="A730" s="2" t="s">
        <v>14201</v>
      </c>
      <c r="B730" s="2" t="s">
        <v>14202</v>
      </c>
    </row>
    <row r="731" spans="1:2" x14ac:dyDescent="0.2">
      <c r="A731" s="2" t="s">
        <v>14203</v>
      </c>
      <c r="B731" s="2" t="s">
        <v>14204</v>
      </c>
    </row>
    <row r="732" spans="1:2" x14ac:dyDescent="0.2">
      <c r="A732" s="2" t="s">
        <v>14205</v>
      </c>
      <c r="B732" s="2" t="s">
        <v>14206</v>
      </c>
    </row>
    <row r="733" spans="1:2" x14ac:dyDescent="0.2">
      <c r="A733" s="2" t="s">
        <v>14207</v>
      </c>
      <c r="B733" s="2" t="s">
        <v>14208</v>
      </c>
    </row>
    <row r="734" spans="1:2" x14ac:dyDescent="0.2">
      <c r="A734" s="2" t="s">
        <v>14209</v>
      </c>
      <c r="B734" s="2" t="s">
        <v>14210</v>
      </c>
    </row>
    <row r="735" spans="1:2" x14ac:dyDescent="0.2">
      <c r="A735" s="2" t="s">
        <v>14211</v>
      </c>
      <c r="B735" s="2" t="s">
        <v>14212</v>
      </c>
    </row>
    <row r="736" spans="1:2" x14ac:dyDescent="0.2">
      <c r="A736" s="2" t="s">
        <v>14213</v>
      </c>
      <c r="B736" s="2" t="s">
        <v>14214</v>
      </c>
    </row>
    <row r="737" spans="1:2" x14ac:dyDescent="0.2">
      <c r="A737" s="2" t="s">
        <v>14215</v>
      </c>
      <c r="B737" s="2" t="s">
        <v>14216</v>
      </c>
    </row>
    <row r="738" spans="1:2" x14ac:dyDescent="0.2">
      <c r="A738" s="2" t="s">
        <v>14217</v>
      </c>
      <c r="B738" s="2" t="s">
        <v>14218</v>
      </c>
    </row>
    <row r="739" spans="1:2" x14ac:dyDescent="0.2">
      <c r="A739" s="2" t="s">
        <v>14219</v>
      </c>
      <c r="B739" s="2" t="s">
        <v>14220</v>
      </c>
    </row>
    <row r="740" spans="1:2" x14ac:dyDescent="0.2">
      <c r="A740" s="2" t="s">
        <v>14221</v>
      </c>
      <c r="B740" s="2" t="s">
        <v>14222</v>
      </c>
    </row>
    <row r="741" spans="1:2" x14ac:dyDescent="0.2">
      <c r="A741" s="2" t="s">
        <v>14223</v>
      </c>
      <c r="B741" s="2" t="s">
        <v>14224</v>
      </c>
    </row>
    <row r="742" spans="1:2" x14ac:dyDescent="0.2">
      <c r="A742" s="2" t="s">
        <v>14225</v>
      </c>
      <c r="B742" s="2" t="s">
        <v>8883</v>
      </c>
    </row>
    <row r="743" spans="1:2" x14ac:dyDescent="0.2">
      <c r="A743" s="2" t="s">
        <v>14226</v>
      </c>
      <c r="B743" s="2" t="s">
        <v>14227</v>
      </c>
    </row>
    <row r="744" spans="1:2" x14ac:dyDescent="0.2">
      <c r="A744" s="2" t="s">
        <v>14228</v>
      </c>
      <c r="B744" s="2" t="s">
        <v>14229</v>
      </c>
    </row>
    <row r="745" spans="1:2" x14ac:dyDescent="0.2">
      <c r="A745" s="2" t="s">
        <v>14230</v>
      </c>
      <c r="B745" s="2" t="s">
        <v>14231</v>
      </c>
    </row>
    <row r="746" spans="1:2" x14ac:dyDescent="0.2">
      <c r="A746" s="2" t="s">
        <v>14232</v>
      </c>
      <c r="B746" s="2" t="s">
        <v>14233</v>
      </c>
    </row>
    <row r="747" spans="1:2" x14ac:dyDescent="0.2">
      <c r="A747" s="2" t="s">
        <v>14234</v>
      </c>
      <c r="B747" s="2" t="s">
        <v>14235</v>
      </c>
    </row>
    <row r="748" spans="1:2" x14ac:dyDescent="0.2">
      <c r="A748" s="2" t="s">
        <v>14236</v>
      </c>
      <c r="B748" s="2" t="s">
        <v>14237</v>
      </c>
    </row>
    <row r="749" spans="1:2" x14ac:dyDescent="0.2">
      <c r="A749" s="2" t="s">
        <v>14238</v>
      </c>
      <c r="B749" s="2" t="s">
        <v>7877</v>
      </c>
    </row>
    <row r="750" spans="1:2" x14ac:dyDescent="0.2">
      <c r="A750" s="2" t="s">
        <v>14239</v>
      </c>
      <c r="B750" s="2" t="s">
        <v>14240</v>
      </c>
    </row>
    <row r="751" spans="1:2" x14ac:dyDescent="0.2">
      <c r="A751" s="2" t="s">
        <v>14241</v>
      </c>
      <c r="B751" s="2" t="s">
        <v>14242</v>
      </c>
    </row>
    <row r="752" spans="1:2" x14ac:dyDescent="0.2">
      <c r="A752" s="2" t="s">
        <v>14243</v>
      </c>
      <c r="B752" s="2" t="s">
        <v>14244</v>
      </c>
    </row>
    <row r="753" spans="1:2" x14ac:dyDescent="0.2">
      <c r="A753" s="2" t="s">
        <v>14245</v>
      </c>
      <c r="B753" s="2" t="s">
        <v>14246</v>
      </c>
    </row>
    <row r="754" spans="1:2" x14ac:dyDescent="0.2">
      <c r="A754" s="2" t="s">
        <v>14247</v>
      </c>
      <c r="B754" s="2" t="s">
        <v>14248</v>
      </c>
    </row>
    <row r="755" spans="1:2" x14ac:dyDescent="0.2">
      <c r="A755" s="2" t="s">
        <v>14249</v>
      </c>
      <c r="B755" s="2" t="s">
        <v>14250</v>
      </c>
    </row>
    <row r="756" spans="1:2" x14ac:dyDescent="0.2">
      <c r="A756" s="2" t="s">
        <v>14251</v>
      </c>
      <c r="B756" s="2" t="s">
        <v>7881</v>
      </c>
    </row>
    <row r="757" spans="1:2" x14ac:dyDescent="0.2">
      <c r="A757" s="2" t="s">
        <v>14252</v>
      </c>
      <c r="B757" s="2" t="s">
        <v>14253</v>
      </c>
    </row>
    <row r="758" spans="1:2" x14ac:dyDescent="0.2">
      <c r="A758" s="2" t="s">
        <v>14254</v>
      </c>
      <c r="B758" s="2" t="s">
        <v>14255</v>
      </c>
    </row>
    <row r="759" spans="1:2" x14ac:dyDescent="0.2">
      <c r="A759" s="2" t="s">
        <v>14256</v>
      </c>
      <c r="B759" s="2" t="s">
        <v>14257</v>
      </c>
    </row>
    <row r="760" spans="1:2" x14ac:dyDescent="0.2">
      <c r="A760" s="2" t="s">
        <v>14258</v>
      </c>
      <c r="B760" s="2" t="s">
        <v>14259</v>
      </c>
    </row>
    <row r="761" spans="1:2" x14ac:dyDescent="0.2">
      <c r="A761" s="2" t="s">
        <v>14260</v>
      </c>
      <c r="B761" s="2" t="s">
        <v>14261</v>
      </c>
    </row>
    <row r="762" spans="1:2" x14ac:dyDescent="0.2">
      <c r="A762" s="2" t="s">
        <v>14262</v>
      </c>
      <c r="B762" s="2" t="s">
        <v>14263</v>
      </c>
    </row>
    <row r="763" spans="1:2" x14ac:dyDescent="0.2">
      <c r="A763" s="2" t="s">
        <v>14264</v>
      </c>
      <c r="B763" s="2" t="s">
        <v>14265</v>
      </c>
    </row>
    <row r="764" spans="1:2" x14ac:dyDescent="0.2">
      <c r="A764" s="2" t="s">
        <v>14266</v>
      </c>
      <c r="B764" s="2" t="s">
        <v>14267</v>
      </c>
    </row>
    <row r="765" spans="1:2" x14ac:dyDescent="0.2">
      <c r="A765" s="2" t="s">
        <v>14268</v>
      </c>
      <c r="B765" s="2" t="s">
        <v>14269</v>
      </c>
    </row>
    <row r="766" spans="1:2" x14ac:dyDescent="0.2">
      <c r="A766" s="2" t="s">
        <v>14270</v>
      </c>
      <c r="B766" s="2" t="s">
        <v>14271</v>
      </c>
    </row>
    <row r="767" spans="1:2" x14ac:dyDescent="0.2">
      <c r="A767" s="2" t="s">
        <v>14272</v>
      </c>
      <c r="B767" s="2" t="s">
        <v>14273</v>
      </c>
    </row>
    <row r="768" spans="1:2" x14ac:dyDescent="0.2">
      <c r="A768" s="2" t="s">
        <v>14274</v>
      </c>
      <c r="B768" s="2" t="s">
        <v>14275</v>
      </c>
    </row>
    <row r="769" spans="1:2" x14ac:dyDescent="0.2">
      <c r="A769" s="2" t="s">
        <v>14276</v>
      </c>
      <c r="B769" s="2" t="s">
        <v>14277</v>
      </c>
    </row>
    <row r="770" spans="1:2" x14ac:dyDescent="0.2">
      <c r="A770" s="2" t="s">
        <v>14278</v>
      </c>
      <c r="B770" s="2" t="s">
        <v>14279</v>
      </c>
    </row>
    <row r="771" spans="1:2" x14ac:dyDescent="0.2">
      <c r="A771" s="2" t="s">
        <v>14280</v>
      </c>
      <c r="B771" s="2" t="s">
        <v>14281</v>
      </c>
    </row>
    <row r="772" spans="1:2" x14ac:dyDescent="0.2">
      <c r="A772" s="2" t="s">
        <v>14282</v>
      </c>
      <c r="B772" s="2" t="s">
        <v>14283</v>
      </c>
    </row>
    <row r="773" spans="1:2" x14ac:dyDescent="0.2">
      <c r="A773" s="2" t="s">
        <v>14284</v>
      </c>
      <c r="B773" s="2" t="s">
        <v>8903</v>
      </c>
    </row>
    <row r="774" spans="1:2" x14ac:dyDescent="0.2">
      <c r="A774" s="2" t="s">
        <v>14285</v>
      </c>
      <c r="B774" s="2" t="s">
        <v>8905</v>
      </c>
    </row>
    <row r="775" spans="1:2" x14ac:dyDescent="0.2">
      <c r="A775" s="2" t="s">
        <v>14286</v>
      </c>
      <c r="B775" s="2" t="s">
        <v>8907</v>
      </c>
    </row>
    <row r="776" spans="1:2" x14ac:dyDescent="0.2">
      <c r="A776" s="2" t="s">
        <v>14287</v>
      </c>
      <c r="B776" s="2" t="s">
        <v>8909</v>
      </c>
    </row>
    <row r="777" spans="1:2" x14ac:dyDescent="0.2">
      <c r="A777" s="2" t="s">
        <v>14288</v>
      </c>
      <c r="B777" s="2" t="s">
        <v>8911</v>
      </c>
    </row>
    <row r="778" spans="1:2" x14ac:dyDescent="0.2">
      <c r="A778" s="2" t="s">
        <v>14289</v>
      </c>
      <c r="B778" s="2" t="s">
        <v>8913</v>
      </c>
    </row>
    <row r="779" spans="1:2" x14ac:dyDescent="0.2">
      <c r="A779" s="2" t="s">
        <v>14290</v>
      </c>
      <c r="B779" s="2" t="s">
        <v>14291</v>
      </c>
    </row>
    <row r="780" spans="1:2" x14ac:dyDescent="0.2">
      <c r="A780" s="2" t="s">
        <v>14292</v>
      </c>
      <c r="B780" s="2" t="s">
        <v>14293</v>
      </c>
    </row>
    <row r="781" spans="1:2" x14ac:dyDescent="0.2">
      <c r="A781" s="2" t="s">
        <v>14294</v>
      </c>
      <c r="B781" s="2" t="s">
        <v>8917</v>
      </c>
    </row>
    <row r="782" spans="1:2" x14ac:dyDescent="0.2">
      <c r="A782" s="2" t="s">
        <v>14295</v>
      </c>
      <c r="B782" s="2" t="s">
        <v>8919</v>
      </c>
    </row>
    <row r="783" spans="1:2" x14ac:dyDescent="0.2">
      <c r="A783" s="2" t="s">
        <v>14296</v>
      </c>
      <c r="B783" s="2" t="s">
        <v>8921</v>
      </c>
    </row>
    <row r="784" spans="1:2" x14ac:dyDescent="0.2">
      <c r="A784" s="2" t="s">
        <v>14297</v>
      </c>
      <c r="B784" s="2" t="s">
        <v>8923</v>
      </c>
    </row>
    <row r="785" spans="1:2" x14ac:dyDescent="0.2">
      <c r="A785" s="2" t="s">
        <v>14298</v>
      </c>
      <c r="B785" s="2" t="s">
        <v>14299</v>
      </c>
    </row>
    <row r="786" spans="1:2" x14ac:dyDescent="0.2">
      <c r="A786" s="2" t="s">
        <v>14300</v>
      </c>
      <c r="B786" s="2" t="s">
        <v>14301</v>
      </c>
    </row>
    <row r="787" spans="1:2" x14ac:dyDescent="0.2">
      <c r="A787" s="2" t="s">
        <v>14302</v>
      </c>
      <c r="B787" s="2" t="s">
        <v>14303</v>
      </c>
    </row>
    <row r="788" spans="1:2" x14ac:dyDescent="0.2">
      <c r="A788" s="2" t="s">
        <v>14304</v>
      </c>
      <c r="B788" s="2" t="s">
        <v>14305</v>
      </c>
    </row>
    <row r="789" spans="1:2" x14ac:dyDescent="0.2">
      <c r="A789" s="2" t="s">
        <v>14306</v>
      </c>
      <c r="B789" s="2" t="s">
        <v>14307</v>
      </c>
    </row>
    <row r="790" spans="1:2" x14ac:dyDescent="0.2">
      <c r="A790" s="2" t="s">
        <v>14308</v>
      </c>
      <c r="B790" s="2" t="s">
        <v>14309</v>
      </c>
    </row>
    <row r="791" spans="1:2" x14ac:dyDescent="0.2">
      <c r="A791" s="2" t="s">
        <v>14310</v>
      </c>
      <c r="B791" s="2" t="s">
        <v>14311</v>
      </c>
    </row>
    <row r="792" spans="1:2" x14ac:dyDescent="0.2">
      <c r="A792" s="2" t="s">
        <v>14312</v>
      </c>
      <c r="B792" s="2" t="s">
        <v>14313</v>
      </c>
    </row>
    <row r="793" spans="1:2" x14ac:dyDescent="0.2">
      <c r="A793" s="2" t="s">
        <v>14314</v>
      </c>
      <c r="B793" s="2" t="s">
        <v>14315</v>
      </c>
    </row>
    <row r="794" spans="1:2" x14ac:dyDescent="0.2">
      <c r="A794" s="2" t="s">
        <v>14316</v>
      </c>
      <c r="B794" s="2" t="s">
        <v>14317</v>
      </c>
    </row>
    <row r="795" spans="1:2" x14ac:dyDescent="0.2">
      <c r="A795" s="2" t="s">
        <v>14318</v>
      </c>
      <c r="B795" s="2" t="s">
        <v>8929</v>
      </c>
    </row>
    <row r="796" spans="1:2" x14ac:dyDescent="0.2">
      <c r="A796" s="2" t="s">
        <v>14319</v>
      </c>
      <c r="B796" s="2" t="s">
        <v>8931</v>
      </c>
    </row>
    <row r="797" spans="1:2" x14ac:dyDescent="0.2">
      <c r="A797" s="2" t="s">
        <v>14320</v>
      </c>
      <c r="B797" s="2" t="s">
        <v>14321</v>
      </c>
    </row>
    <row r="798" spans="1:2" x14ac:dyDescent="0.2">
      <c r="A798" s="2" t="s">
        <v>14322</v>
      </c>
      <c r="B798" s="2" t="s">
        <v>14323</v>
      </c>
    </row>
    <row r="799" spans="1:2" x14ac:dyDescent="0.2">
      <c r="A799" s="2" t="s">
        <v>14324</v>
      </c>
      <c r="B799" s="2" t="s">
        <v>14325</v>
      </c>
    </row>
    <row r="800" spans="1:2" x14ac:dyDescent="0.2">
      <c r="A800" s="2" t="s">
        <v>14326</v>
      </c>
      <c r="B800" s="2" t="s">
        <v>8935</v>
      </c>
    </row>
    <row r="801" spans="1:2" x14ac:dyDescent="0.2">
      <c r="A801" s="2" t="s">
        <v>14327</v>
      </c>
      <c r="B801" s="2" t="s">
        <v>14328</v>
      </c>
    </row>
    <row r="802" spans="1:2" x14ac:dyDescent="0.2">
      <c r="A802" s="2" t="s">
        <v>14329</v>
      </c>
      <c r="B802" s="2" t="s">
        <v>14330</v>
      </c>
    </row>
    <row r="803" spans="1:2" x14ac:dyDescent="0.2">
      <c r="A803" s="2" t="s">
        <v>14331</v>
      </c>
      <c r="B803" s="2" t="s">
        <v>14332</v>
      </c>
    </row>
    <row r="804" spans="1:2" x14ac:dyDescent="0.2">
      <c r="A804" s="2" t="s">
        <v>14333</v>
      </c>
      <c r="B804" s="2" t="s">
        <v>14334</v>
      </c>
    </row>
    <row r="805" spans="1:2" x14ac:dyDescent="0.2">
      <c r="A805" s="2" t="s">
        <v>14335</v>
      </c>
      <c r="B805" s="2" t="s">
        <v>14336</v>
      </c>
    </row>
    <row r="806" spans="1:2" x14ac:dyDescent="0.2">
      <c r="A806" s="2" t="s">
        <v>14337</v>
      </c>
      <c r="B806" s="2" t="s">
        <v>14338</v>
      </c>
    </row>
    <row r="807" spans="1:2" x14ac:dyDescent="0.2">
      <c r="A807" s="2" t="s">
        <v>14339</v>
      </c>
      <c r="B807" s="2" t="s">
        <v>14340</v>
      </c>
    </row>
    <row r="808" spans="1:2" x14ac:dyDescent="0.2">
      <c r="A808" s="2" t="s">
        <v>14341</v>
      </c>
      <c r="B808" s="2" t="s">
        <v>14342</v>
      </c>
    </row>
    <row r="809" spans="1:2" x14ac:dyDescent="0.2">
      <c r="A809" s="2" t="s">
        <v>14343</v>
      </c>
      <c r="B809" s="2" t="s">
        <v>8942</v>
      </c>
    </row>
    <row r="810" spans="1:2" x14ac:dyDescent="0.2">
      <c r="A810" s="2" t="s">
        <v>14344</v>
      </c>
      <c r="B810" s="2" t="s">
        <v>8944</v>
      </c>
    </row>
    <row r="811" spans="1:2" x14ac:dyDescent="0.2">
      <c r="A811" s="2" t="s">
        <v>14345</v>
      </c>
      <c r="B811" s="2" t="s">
        <v>8946</v>
      </c>
    </row>
    <row r="812" spans="1:2" x14ac:dyDescent="0.2">
      <c r="A812" s="2" t="s">
        <v>14346</v>
      </c>
      <c r="B812" s="2" t="s">
        <v>14347</v>
      </c>
    </row>
    <row r="813" spans="1:2" x14ac:dyDescent="0.2">
      <c r="A813" s="2" t="s">
        <v>14348</v>
      </c>
      <c r="B813" s="2" t="s">
        <v>14349</v>
      </c>
    </row>
    <row r="814" spans="1:2" x14ac:dyDescent="0.2">
      <c r="A814" s="2" t="s">
        <v>14350</v>
      </c>
      <c r="B814" s="2" t="s">
        <v>8950</v>
      </c>
    </row>
    <row r="815" spans="1:2" x14ac:dyDescent="0.2">
      <c r="A815" s="2" t="s">
        <v>14351</v>
      </c>
      <c r="B815" s="2" t="s">
        <v>14352</v>
      </c>
    </row>
    <row r="816" spans="1:2" x14ac:dyDescent="0.2">
      <c r="A816" s="2" t="s">
        <v>14353</v>
      </c>
      <c r="B816" s="2" t="s">
        <v>14354</v>
      </c>
    </row>
    <row r="817" spans="1:2" x14ac:dyDescent="0.2">
      <c r="A817" s="2" t="s">
        <v>14355</v>
      </c>
      <c r="B817" s="2" t="s">
        <v>14356</v>
      </c>
    </row>
    <row r="818" spans="1:2" x14ac:dyDescent="0.2">
      <c r="A818" s="2" t="s">
        <v>14357</v>
      </c>
      <c r="B818" s="2" t="s">
        <v>14358</v>
      </c>
    </row>
    <row r="819" spans="1:2" x14ac:dyDescent="0.2">
      <c r="A819" s="2" t="s">
        <v>14359</v>
      </c>
      <c r="B819" s="2" t="s">
        <v>14360</v>
      </c>
    </row>
    <row r="820" spans="1:2" x14ac:dyDescent="0.2">
      <c r="A820" s="2" t="s">
        <v>14361</v>
      </c>
      <c r="B820" s="2" t="s">
        <v>14362</v>
      </c>
    </row>
    <row r="821" spans="1:2" x14ac:dyDescent="0.2">
      <c r="A821" s="2" t="s">
        <v>14363</v>
      </c>
      <c r="B821" s="2" t="s">
        <v>14364</v>
      </c>
    </row>
    <row r="822" spans="1:2" x14ac:dyDescent="0.2">
      <c r="A822" s="2" t="s">
        <v>14365</v>
      </c>
      <c r="B822" s="2" t="s">
        <v>7918</v>
      </c>
    </row>
    <row r="823" spans="1:2" x14ac:dyDescent="0.2">
      <c r="A823" s="2" t="s">
        <v>14366</v>
      </c>
      <c r="B823" s="2" t="s">
        <v>14367</v>
      </c>
    </row>
    <row r="824" spans="1:2" x14ac:dyDescent="0.2">
      <c r="A824" s="2" t="s">
        <v>14368</v>
      </c>
      <c r="B824" s="2" t="s">
        <v>7922</v>
      </c>
    </row>
    <row r="825" spans="1:2" x14ac:dyDescent="0.2">
      <c r="A825" s="2" t="s">
        <v>14369</v>
      </c>
      <c r="B825" s="2" t="s">
        <v>8959</v>
      </c>
    </row>
    <row r="826" spans="1:2" x14ac:dyDescent="0.2">
      <c r="A826" s="2" t="s">
        <v>14370</v>
      </c>
      <c r="B826" s="2" t="s">
        <v>14371</v>
      </c>
    </row>
    <row r="827" spans="1:2" x14ac:dyDescent="0.2">
      <c r="A827" s="2" t="s">
        <v>21031</v>
      </c>
      <c r="B827" s="2" t="s">
        <v>21032</v>
      </c>
    </row>
    <row r="828" spans="1:2" x14ac:dyDescent="0.2">
      <c r="A828" s="2" t="s">
        <v>14372</v>
      </c>
      <c r="B828" s="2" t="s">
        <v>14373</v>
      </c>
    </row>
    <row r="829" spans="1:2" x14ac:dyDescent="0.2">
      <c r="A829" s="2" t="s">
        <v>14374</v>
      </c>
      <c r="B829" s="2" t="s">
        <v>8963</v>
      </c>
    </row>
    <row r="830" spans="1:2" x14ac:dyDescent="0.2">
      <c r="A830" s="2" t="s">
        <v>14375</v>
      </c>
      <c r="B830" s="2" t="s">
        <v>8965</v>
      </c>
    </row>
    <row r="831" spans="1:2" x14ac:dyDescent="0.2">
      <c r="A831" s="2" t="s">
        <v>14376</v>
      </c>
      <c r="B831" s="2" t="s">
        <v>8967</v>
      </c>
    </row>
    <row r="832" spans="1:2" x14ac:dyDescent="0.2">
      <c r="A832" s="2" t="s">
        <v>14377</v>
      </c>
      <c r="B832" s="2" t="s">
        <v>8969</v>
      </c>
    </row>
    <row r="833" spans="1:2" x14ac:dyDescent="0.2">
      <c r="A833" s="2" t="s">
        <v>14378</v>
      </c>
      <c r="B833" s="2" t="s">
        <v>8971</v>
      </c>
    </row>
    <row r="834" spans="1:2" x14ac:dyDescent="0.2">
      <c r="A834" s="2" t="s">
        <v>14379</v>
      </c>
      <c r="B834" s="2" t="s">
        <v>14380</v>
      </c>
    </row>
    <row r="835" spans="1:2" x14ac:dyDescent="0.2">
      <c r="A835" s="2" t="s">
        <v>14381</v>
      </c>
      <c r="B835" s="2" t="s">
        <v>14382</v>
      </c>
    </row>
    <row r="836" spans="1:2" x14ac:dyDescent="0.2">
      <c r="A836" s="2" t="s">
        <v>14383</v>
      </c>
      <c r="B836" s="2" t="s">
        <v>14384</v>
      </c>
    </row>
    <row r="837" spans="1:2" x14ac:dyDescent="0.2">
      <c r="A837" s="2" t="s">
        <v>14385</v>
      </c>
      <c r="B837" s="2" t="s">
        <v>14386</v>
      </c>
    </row>
    <row r="838" spans="1:2" x14ac:dyDescent="0.2">
      <c r="A838" s="2" t="s">
        <v>14387</v>
      </c>
      <c r="B838" s="2" t="s">
        <v>14388</v>
      </c>
    </row>
    <row r="839" spans="1:2" x14ac:dyDescent="0.2">
      <c r="A839" s="2" t="s">
        <v>21033</v>
      </c>
      <c r="B839" s="2" t="s">
        <v>21034</v>
      </c>
    </row>
    <row r="840" spans="1:2" x14ac:dyDescent="0.2">
      <c r="A840" s="2" t="s">
        <v>14389</v>
      </c>
      <c r="B840" s="2" t="s">
        <v>14390</v>
      </c>
    </row>
    <row r="841" spans="1:2" x14ac:dyDescent="0.2">
      <c r="A841" s="2" t="s">
        <v>14391</v>
      </c>
      <c r="B841" s="2" t="s">
        <v>8975</v>
      </c>
    </row>
    <row r="842" spans="1:2" x14ac:dyDescent="0.2">
      <c r="A842" s="2" t="s">
        <v>21035</v>
      </c>
      <c r="B842" s="2" t="s">
        <v>8975</v>
      </c>
    </row>
    <row r="843" spans="1:2" x14ac:dyDescent="0.2">
      <c r="A843" s="2" t="s">
        <v>21036</v>
      </c>
      <c r="B843" s="2" t="s">
        <v>21037</v>
      </c>
    </row>
    <row r="844" spans="1:2" x14ac:dyDescent="0.2">
      <c r="A844" s="2" t="s">
        <v>14392</v>
      </c>
      <c r="B844" s="2" t="s">
        <v>8977</v>
      </c>
    </row>
    <row r="845" spans="1:2" x14ac:dyDescent="0.2">
      <c r="A845" s="2" t="s">
        <v>14393</v>
      </c>
      <c r="B845" s="2" t="s">
        <v>8979</v>
      </c>
    </row>
    <row r="846" spans="1:2" x14ac:dyDescent="0.2">
      <c r="A846" s="2" t="s">
        <v>14394</v>
      </c>
      <c r="B846" s="2" t="s">
        <v>14395</v>
      </c>
    </row>
    <row r="847" spans="1:2" x14ac:dyDescent="0.2">
      <c r="A847" s="2" t="s">
        <v>14396</v>
      </c>
      <c r="B847" s="2" t="s">
        <v>14397</v>
      </c>
    </row>
    <row r="848" spans="1:2" x14ac:dyDescent="0.2">
      <c r="A848" s="2" t="s">
        <v>14398</v>
      </c>
      <c r="B848" s="2" t="s">
        <v>14399</v>
      </c>
    </row>
    <row r="849" spans="1:2" x14ac:dyDescent="0.2">
      <c r="A849" s="2" t="s">
        <v>14400</v>
      </c>
      <c r="B849" s="2" t="s">
        <v>14401</v>
      </c>
    </row>
    <row r="850" spans="1:2" x14ac:dyDescent="0.2">
      <c r="A850" s="2" t="s">
        <v>14402</v>
      </c>
      <c r="B850" s="2" t="s">
        <v>14403</v>
      </c>
    </row>
    <row r="851" spans="1:2" x14ac:dyDescent="0.2">
      <c r="A851" s="2" t="s">
        <v>14404</v>
      </c>
      <c r="B851" s="2" t="s">
        <v>14405</v>
      </c>
    </row>
    <row r="852" spans="1:2" x14ac:dyDescent="0.2">
      <c r="A852" s="2" t="s">
        <v>14406</v>
      </c>
      <c r="B852" s="2" t="s">
        <v>8985</v>
      </c>
    </row>
    <row r="853" spans="1:2" x14ac:dyDescent="0.2">
      <c r="A853" s="2" t="s">
        <v>14407</v>
      </c>
      <c r="B853" s="2" t="s">
        <v>8987</v>
      </c>
    </row>
    <row r="854" spans="1:2" x14ac:dyDescent="0.2">
      <c r="A854" s="2" t="s">
        <v>14408</v>
      </c>
      <c r="B854" s="2" t="s">
        <v>14409</v>
      </c>
    </row>
    <row r="855" spans="1:2" x14ac:dyDescent="0.2">
      <c r="A855" s="2" t="s">
        <v>14410</v>
      </c>
      <c r="B855" s="2" t="s">
        <v>14411</v>
      </c>
    </row>
    <row r="856" spans="1:2" x14ac:dyDescent="0.2">
      <c r="A856" s="2" t="s">
        <v>14412</v>
      </c>
      <c r="B856" s="2" t="s">
        <v>14413</v>
      </c>
    </row>
    <row r="857" spans="1:2" x14ac:dyDescent="0.2">
      <c r="A857" s="2" t="s">
        <v>14414</v>
      </c>
      <c r="B857" s="2" t="s">
        <v>14415</v>
      </c>
    </row>
    <row r="858" spans="1:2" x14ac:dyDescent="0.2">
      <c r="A858" s="2" t="s">
        <v>14416</v>
      </c>
      <c r="B858" s="2" t="s">
        <v>14417</v>
      </c>
    </row>
    <row r="859" spans="1:2" x14ac:dyDescent="0.2">
      <c r="A859" s="2" t="s">
        <v>14418</v>
      </c>
      <c r="B859" s="2" t="s">
        <v>8992</v>
      </c>
    </row>
    <row r="860" spans="1:2" x14ac:dyDescent="0.2">
      <c r="A860" s="2" t="s">
        <v>14419</v>
      </c>
      <c r="B860" s="2" t="s">
        <v>14420</v>
      </c>
    </row>
    <row r="861" spans="1:2" x14ac:dyDescent="0.2">
      <c r="A861" s="2" t="s">
        <v>14421</v>
      </c>
      <c r="B861" s="2" t="s">
        <v>14422</v>
      </c>
    </row>
    <row r="862" spans="1:2" x14ac:dyDescent="0.2">
      <c r="A862" s="2" t="s">
        <v>14423</v>
      </c>
      <c r="B862" s="2" t="s">
        <v>14424</v>
      </c>
    </row>
    <row r="863" spans="1:2" x14ac:dyDescent="0.2">
      <c r="A863" s="2" t="s">
        <v>14425</v>
      </c>
      <c r="B863" s="2" t="s">
        <v>14426</v>
      </c>
    </row>
    <row r="864" spans="1:2" x14ac:dyDescent="0.2">
      <c r="A864" s="2" t="s">
        <v>14427</v>
      </c>
      <c r="B864" s="2" t="s">
        <v>14428</v>
      </c>
    </row>
    <row r="865" spans="1:2" x14ac:dyDescent="0.2">
      <c r="A865" s="2" t="s">
        <v>14429</v>
      </c>
      <c r="B865" s="2" t="s">
        <v>14430</v>
      </c>
    </row>
    <row r="866" spans="1:2" x14ac:dyDescent="0.2">
      <c r="A866" s="2" t="s">
        <v>14431</v>
      </c>
      <c r="B866" s="2" t="s">
        <v>14432</v>
      </c>
    </row>
    <row r="867" spans="1:2" x14ac:dyDescent="0.2">
      <c r="A867" s="2" t="s">
        <v>14433</v>
      </c>
      <c r="B867" s="2" t="s">
        <v>14434</v>
      </c>
    </row>
    <row r="868" spans="1:2" x14ac:dyDescent="0.2">
      <c r="A868" s="2" t="s">
        <v>14435</v>
      </c>
      <c r="B868" s="2" t="s">
        <v>14436</v>
      </c>
    </row>
    <row r="869" spans="1:2" x14ac:dyDescent="0.2">
      <c r="A869" s="2" t="s">
        <v>14437</v>
      </c>
      <c r="B869" s="2" t="s">
        <v>8998</v>
      </c>
    </row>
    <row r="870" spans="1:2" x14ac:dyDescent="0.2">
      <c r="A870" s="2" t="s">
        <v>14438</v>
      </c>
      <c r="B870" s="2" t="s">
        <v>9000</v>
      </c>
    </row>
    <row r="871" spans="1:2" x14ac:dyDescent="0.2">
      <c r="A871" s="2" t="s">
        <v>14439</v>
      </c>
      <c r="B871" s="2" t="s">
        <v>9002</v>
      </c>
    </row>
    <row r="872" spans="1:2" x14ac:dyDescent="0.2">
      <c r="A872" s="2" t="s">
        <v>14440</v>
      </c>
      <c r="B872" s="2" t="s">
        <v>9004</v>
      </c>
    </row>
    <row r="873" spans="1:2" x14ac:dyDescent="0.2">
      <c r="A873" s="2" t="s">
        <v>14441</v>
      </c>
      <c r="B873" s="2" t="s">
        <v>14442</v>
      </c>
    </row>
    <row r="874" spans="1:2" x14ac:dyDescent="0.2">
      <c r="A874" s="2" t="s">
        <v>14443</v>
      </c>
      <c r="B874" s="2" t="s">
        <v>14444</v>
      </c>
    </row>
    <row r="875" spans="1:2" x14ac:dyDescent="0.2">
      <c r="A875" s="2" t="s">
        <v>14445</v>
      </c>
      <c r="B875" s="2" t="s">
        <v>14446</v>
      </c>
    </row>
    <row r="876" spans="1:2" x14ac:dyDescent="0.2">
      <c r="A876" s="2" t="s">
        <v>14447</v>
      </c>
      <c r="B876" s="2" t="s">
        <v>14448</v>
      </c>
    </row>
    <row r="877" spans="1:2" x14ac:dyDescent="0.2">
      <c r="A877" s="2" t="s">
        <v>14449</v>
      </c>
      <c r="B877" s="2" t="s">
        <v>7945</v>
      </c>
    </row>
    <row r="878" spans="1:2" x14ac:dyDescent="0.2">
      <c r="A878" s="2" t="s">
        <v>14450</v>
      </c>
      <c r="B878" s="2" t="s">
        <v>14451</v>
      </c>
    </row>
    <row r="879" spans="1:2" x14ac:dyDescent="0.2">
      <c r="A879" s="2" t="s">
        <v>14452</v>
      </c>
      <c r="B879" s="2" t="s">
        <v>14453</v>
      </c>
    </row>
    <row r="880" spans="1:2" x14ac:dyDescent="0.2">
      <c r="A880" s="2" t="s">
        <v>14454</v>
      </c>
      <c r="B880" s="2" t="s">
        <v>14455</v>
      </c>
    </row>
    <row r="881" spans="1:2" x14ac:dyDescent="0.2">
      <c r="A881" s="2" t="s">
        <v>14456</v>
      </c>
      <c r="B881" s="2" t="s">
        <v>14457</v>
      </c>
    </row>
    <row r="882" spans="1:2" x14ac:dyDescent="0.2">
      <c r="A882" s="2" t="s">
        <v>14458</v>
      </c>
      <c r="B882" s="2" t="s">
        <v>14459</v>
      </c>
    </row>
    <row r="883" spans="1:2" x14ac:dyDescent="0.2">
      <c r="A883" s="2" t="s">
        <v>14460</v>
      </c>
      <c r="B883" s="2" t="s">
        <v>14461</v>
      </c>
    </row>
    <row r="884" spans="1:2" x14ac:dyDescent="0.2">
      <c r="A884" s="2" t="s">
        <v>14462</v>
      </c>
      <c r="B884" s="2" t="s">
        <v>14463</v>
      </c>
    </row>
    <row r="885" spans="1:2" x14ac:dyDescent="0.2">
      <c r="A885" s="2" t="s">
        <v>14464</v>
      </c>
      <c r="B885" s="2" t="s">
        <v>14465</v>
      </c>
    </row>
    <row r="886" spans="1:2" x14ac:dyDescent="0.2">
      <c r="A886" s="2" t="s">
        <v>14466</v>
      </c>
      <c r="B886" s="2" t="s">
        <v>14467</v>
      </c>
    </row>
    <row r="887" spans="1:2" x14ac:dyDescent="0.2">
      <c r="A887" s="2" t="s">
        <v>14468</v>
      </c>
      <c r="B887" s="2" t="s">
        <v>14469</v>
      </c>
    </row>
    <row r="888" spans="1:2" x14ac:dyDescent="0.2">
      <c r="A888" s="2" t="s">
        <v>14470</v>
      </c>
      <c r="B888" s="2" t="s">
        <v>14471</v>
      </c>
    </row>
    <row r="889" spans="1:2" x14ac:dyDescent="0.2">
      <c r="A889" s="2" t="s">
        <v>14472</v>
      </c>
      <c r="B889" s="2" t="s">
        <v>7936</v>
      </c>
    </row>
    <row r="890" spans="1:2" x14ac:dyDescent="0.2">
      <c r="A890" s="2" t="s">
        <v>14473</v>
      </c>
      <c r="B890" s="2" t="s">
        <v>9014</v>
      </c>
    </row>
    <row r="891" spans="1:2" x14ac:dyDescent="0.2">
      <c r="A891" s="2" t="s">
        <v>14474</v>
      </c>
      <c r="B891" s="2" t="s">
        <v>14475</v>
      </c>
    </row>
    <row r="892" spans="1:2" x14ac:dyDescent="0.2">
      <c r="A892" s="2" t="s">
        <v>14476</v>
      </c>
      <c r="B892" s="2" t="s">
        <v>14477</v>
      </c>
    </row>
    <row r="893" spans="1:2" x14ac:dyDescent="0.2">
      <c r="A893" s="2" t="s">
        <v>14478</v>
      </c>
      <c r="B893" s="2" t="s">
        <v>7954</v>
      </c>
    </row>
    <row r="894" spans="1:2" x14ac:dyDescent="0.2">
      <c r="A894" s="2" t="s">
        <v>14479</v>
      </c>
      <c r="B894" s="2" t="s">
        <v>14480</v>
      </c>
    </row>
    <row r="895" spans="1:2" x14ac:dyDescent="0.2">
      <c r="A895" s="2" t="s">
        <v>14481</v>
      </c>
      <c r="B895" s="2" t="s">
        <v>14482</v>
      </c>
    </row>
    <row r="896" spans="1:2" x14ac:dyDescent="0.2">
      <c r="A896" s="2" t="s">
        <v>14483</v>
      </c>
      <c r="B896" s="2" t="s">
        <v>14484</v>
      </c>
    </row>
    <row r="897" spans="1:2" x14ac:dyDescent="0.2">
      <c r="A897" s="2" t="s">
        <v>14485</v>
      </c>
      <c r="B897" s="2" t="s">
        <v>14486</v>
      </c>
    </row>
    <row r="898" spans="1:2" x14ac:dyDescent="0.2">
      <c r="A898" s="2" t="s">
        <v>14487</v>
      </c>
      <c r="B898" s="2" t="s">
        <v>14488</v>
      </c>
    </row>
    <row r="899" spans="1:2" x14ac:dyDescent="0.2">
      <c r="A899" s="2" t="s">
        <v>14489</v>
      </c>
      <c r="B899" s="2" t="s">
        <v>21038</v>
      </c>
    </row>
    <row r="900" spans="1:2" x14ac:dyDescent="0.2">
      <c r="A900" s="2" t="s">
        <v>14490</v>
      </c>
      <c r="B900" s="2" t="s">
        <v>14491</v>
      </c>
    </row>
    <row r="901" spans="1:2" x14ac:dyDescent="0.2">
      <c r="A901" s="2" t="s">
        <v>14492</v>
      </c>
      <c r="B901" s="2" t="s">
        <v>9024</v>
      </c>
    </row>
    <row r="902" spans="1:2" x14ac:dyDescent="0.2">
      <c r="A902" s="2" t="s">
        <v>14493</v>
      </c>
      <c r="B902" s="2" t="s">
        <v>14494</v>
      </c>
    </row>
    <row r="903" spans="1:2" x14ac:dyDescent="0.2">
      <c r="A903" s="2" t="s">
        <v>14495</v>
      </c>
      <c r="B903" s="2" t="s">
        <v>14496</v>
      </c>
    </row>
    <row r="904" spans="1:2" x14ac:dyDescent="0.2">
      <c r="A904" s="2" t="s">
        <v>14497</v>
      </c>
      <c r="B904" s="2" t="s">
        <v>14498</v>
      </c>
    </row>
    <row r="905" spans="1:2" x14ac:dyDescent="0.2">
      <c r="A905" s="2" t="s">
        <v>14499</v>
      </c>
      <c r="B905" s="2" t="s">
        <v>14500</v>
      </c>
    </row>
    <row r="906" spans="1:2" x14ac:dyDescent="0.2">
      <c r="A906" s="2" t="s">
        <v>14501</v>
      </c>
      <c r="B906" s="2" t="s">
        <v>14502</v>
      </c>
    </row>
    <row r="907" spans="1:2" x14ac:dyDescent="0.2">
      <c r="A907" s="2" t="s">
        <v>14503</v>
      </c>
      <c r="B907" s="2" t="s">
        <v>14504</v>
      </c>
    </row>
    <row r="908" spans="1:2" x14ac:dyDescent="0.2">
      <c r="A908" s="2" t="s">
        <v>14505</v>
      </c>
      <c r="B908" s="2" t="s">
        <v>14506</v>
      </c>
    </row>
    <row r="909" spans="1:2" x14ac:dyDescent="0.2">
      <c r="A909" s="2" t="s">
        <v>14507</v>
      </c>
      <c r="B909" s="2" t="s">
        <v>7966</v>
      </c>
    </row>
    <row r="910" spans="1:2" x14ac:dyDescent="0.2">
      <c r="A910" s="2" t="s">
        <v>14508</v>
      </c>
      <c r="B910" s="2" t="s">
        <v>7968</v>
      </c>
    </row>
    <row r="911" spans="1:2" x14ac:dyDescent="0.2">
      <c r="A911" s="2" t="s">
        <v>14509</v>
      </c>
      <c r="B911" s="2" t="s">
        <v>7970</v>
      </c>
    </row>
    <row r="912" spans="1:2" x14ac:dyDescent="0.2">
      <c r="A912" s="2" t="s">
        <v>14510</v>
      </c>
      <c r="B912" s="2" t="s">
        <v>9031</v>
      </c>
    </row>
    <row r="913" spans="1:2" x14ac:dyDescent="0.2">
      <c r="A913" s="2" t="s">
        <v>14511</v>
      </c>
      <c r="B913" s="2" t="s">
        <v>14512</v>
      </c>
    </row>
    <row r="914" spans="1:2" x14ac:dyDescent="0.2">
      <c r="A914" s="2" t="s">
        <v>14513</v>
      </c>
      <c r="B914" s="2" t="s">
        <v>14514</v>
      </c>
    </row>
    <row r="915" spans="1:2" x14ac:dyDescent="0.2">
      <c r="A915" s="2" t="s">
        <v>14515</v>
      </c>
      <c r="B915" s="2" t="s">
        <v>14516</v>
      </c>
    </row>
    <row r="916" spans="1:2" x14ac:dyDescent="0.2">
      <c r="A916" s="2" t="s">
        <v>14517</v>
      </c>
      <c r="B916" s="2" t="s">
        <v>14518</v>
      </c>
    </row>
    <row r="917" spans="1:2" x14ac:dyDescent="0.2">
      <c r="A917" s="2" t="s">
        <v>14519</v>
      </c>
      <c r="B917" s="2" t="s">
        <v>14520</v>
      </c>
    </row>
    <row r="918" spans="1:2" x14ac:dyDescent="0.2">
      <c r="A918" s="2" t="s">
        <v>14521</v>
      </c>
      <c r="B918" s="2" t="s">
        <v>14522</v>
      </c>
    </row>
    <row r="919" spans="1:2" x14ac:dyDescent="0.2">
      <c r="A919" s="2" t="s">
        <v>14523</v>
      </c>
      <c r="B919" s="2" t="s">
        <v>14524</v>
      </c>
    </row>
    <row r="920" spans="1:2" x14ac:dyDescent="0.2">
      <c r="A920" s="2" t="s">
        <v>14525</v>
      </c>
      <c r="B920" s="2" t="s">
        <v>14526</v>
      </c>
    </row>
    <row r="921" spans="1:2" x14ac:dyDescent="0.2">
      <c r="A921" s="2" t="s">
        <v>14527</v>
      </c>
      <c r="B921" s="2" t="s">
        <v>14528</v>
      </c>
    </row>
    <row r="922" spans="1:2" x14ac:dyDescent="0.2">
      <c r="A922" s="2" t="s">
        <v>14529</v>
      </c>
      <c r="B922" s="2" t="s">
        <v>14530</v>
      </c>
    </row>
    <row r="923" spans="1:2" x14ac:dyDescent="0.2">
      <c r="A923" s="2" t="s">
        <v>14531</v>
      </c>
      <c r="B923" s="2" t="s">
        <v>14532</v>
      </c>
    </row>
    <row r="924" spans="1:2" x14ac:dyDescent="0.2">
      <c r="A924" s="2" t="s">
        <v>14533</v>
      </c>
      <c r="B924" s="2" t="s">
        <v>14534</v>
      </c>
    </row>
    <row r="925" spans="1:2" x14ac:dyDescent="0.2">
      <c r="A925" s="2" t="s">
        <v>14535</v>
      </c>
      <c r="B925" s="2" t="s">
        <v>14536</v>
      </c>
    </row>
    <row r="926" spans="1:2" x14ac:dyDescent="0.2">
      <c r="A926" s="2" t="s">
        <v>14537</v>
      </c>
      <c r="B926" s="2" t="s">
        <v>14538</v>
      </c>
    </row>
    <row r="927" spans="1:2" x14ac:dyDescent="0.2">
      <c r="A927" s="2" t="s">
        <v>14539</v>
      </c>
      <c r="B927" s="2" t="s">
        <v>9044</v>
      </c>
    </row>
    <row r="928" spans="1:2" x14ac:dyDescent="0.2">
      <c r="A928" s="2" t="s">
        <v>14540</v>
      </c>
      <c r="B928" s="2" t="s">
        <v>14541</v>
      </c>
    </row>
    <row r="929" spans="1:2" x14ac:dyDescent="0.2">
      <c r="A929" s="2" t="s">
        <v>14542</v>
      </c>
      <c r="B929" s="2" t="s">
        <v>14543</v>
      </c>
    </row>
    <row r="930" spans="1:2" x14ac:dyDescent="0.2">
      <c r="A930" s="2" t="s">
        <v>14544</v>
      </c>
      <c r="B930" s="2" t="s">
        <v>9048</v>
      </c>
    </row>
    <row r="931" spans="1:2" x14ac:dyDescent="0.2">
      <c r="A931" s="2" t="s">
        <v>14545</v>
      </c>
      <c r="B931" s="2" t="s">
        <v>7986</v>
      </c>
    </row>
    <row r="932" spans="1:2" x14ac:dyDescent="0.2">
      <c r="A932" s="2" t="s">
        <v>14546</v>
      </c>
      <c r="B932" s="2" t="s">
        <v>14547</v>
      </c>
    </row>
    <row r="933" spans="1:2" x14ac:dyDescent="0.2">
      <c r="A933" s="2" t="s">
        <v>14548</v>
      </c>
      <c r="B933" s="2" t="s">
        <v>14549</v>
      </c>
    </row>
    <row r="934" spans="1:2" x14ac:dyDescent="0.2">
      <c r="A934" s="2" t="s">
        <v>14550</v>
      </c>
      <c r="B934" s="2" t="s">
        <v>14551</v>
      </c>
    </row>
    <row r="935" spans="1:2" x14ac:dyDescent="0.2">
      <c r="A935" s="2" t="s">
        <v>14552</v>
      </c>
      <c r="B935" s="2" t="s">
        <v>7990</v>
      </c>
    </row>
    <row r="936" spans="1:2" x14ac:dyDescent="0.2">
      <c r="A936" s="2" t="s">
        <v>14553</v>
      </c>
      <c r="B936" s="2" t="s">
        <v>9054</v>
      </c>
    </row>
    <row r="937" spans="1:2" x14ac:dyDescent="0.2">
      <c r="A937" s="2" t="s">
        <v>14554</v>
      </c>
      <c r="B937" s="2" t="s">
        <v>9056</v>
      </c>
    </row>
    <row r="938" spans="1:2" x14ac:dyDescent="0.2">
      <c r="A938" s="2" t="s">
        <v>14555</v>
      </c>
      <c r="B938" s="2" t="s">
        <v>9058</v>
      </c>
    </row>
    <row r="939" spans="1:2" x14ac:dyDescent="0.2">
      <c r="A939" s="2" t="s">
        <v>14556</v>
      </c>
      <c r="B939" s="2" t="s">
        <v>14557</v>
      </c>
    </row>
    <row r="940" spans="1:2" x14ac:dyDescent="0.2">
      <c r="A940" s="2" t="s">
        <v>14558</v>
      </c>
      <c r="B940" s="2" t="s">
        <v>14559</v>
      </c>
    </row>
    <row r="941" spans="1:2" x14ac:dyDescent="0.2">
      <c r="A941" s="2" t="s">
        <v>14560</v>
      </c>
      <c r="B941" s="2" t="s">
        <v>14561</v>
      </c>
    </row>
    <row r="942" spans="1:2" x14ac:dyDescent="0.2">
      <c r="A942" s="2" t="s">
        <v>14562</v>
      </c>
      <c r="B942" s="2" t="s">
        <v>14563</v>
      </c>
    </row>
    <row r="943" spans="1:2" x14ac:dyDescent="0.2">
      <c r="A943" s="2" t="s">
        <v>14564</v>
      </c>
      <c r="B943" s="2" t="s">
        <v>14565</v>
      </c>
    </row>
    <row r="944" spans="1:2" x14ac:dyDescent="0.2">
      <c r="A944" s="2" t="s">
        <v>14566</v>
      </c>
      <c r="B944" s="2" t="s">
        <v>9064</v>
      </c>
    </row>
    <row r="945" spans="1:2" x14ac:dyDescent="0.2">
      <c r="A945" s="2" t="s">
        <v>14567</v>
      </c>
      <c r="B945" s="2" t="s">
        <v>9066</v>
      </c>
    </row>
    <row r="946" spans="1:2" x14ac:dyDescent="0.2">
      <c r="A946" s="2" t="s">
        <v>14568</v>
      </c>
      <c r="B946" s="2" t="s">
        <v>14569</v>
      </c>
    </row>
    <row r="947" spans="1:2" x14ac:dyDescent="0.2">
      <c r="A947" s="2" t="s">
        <v>14570</v>
      </c>
      <c r="B947" s="2" t="s">
        <v>14571</v>
      </c>
    </row>
    <row r="948" spans="1:2" x14ac:dyDescent="0.2">
      <c r="A948" s="2" t="s">
        <v>14572</v>
      </c>
      <c r="B948" s="2" t="s">
        <v>14573</v>
      </c>
    </row>
    <row r="949" spans="1:2" x14ac:dyDescent="0.2">
      <c r="A949" s="2" t="s">
        <v>14574</v>
      </c>
      <c r="B949" s="2" t="s">
        <v>14575</v>
      </c>
    </row>
    <row r="950" spans="1:2" x14ac:dyDescent="0.2">
      <c r="A950" s="2" t="s">
        <v>14576</v>
      </c>
      <c r="B950" s="2" t="s">
        <v>14577</v>
      </c>
    </row>
    <row r="951" spans="1:2" x14ac:dyDescent="0.2">
      <c r="A951" s="2" t="s">
        <v>14578</v>
      </c>
      <c r="B951" s="2" t="s">
        <v>14579</v>
      </c>
    </row>
    <row r="952" spans="1:2" x14ac:dyDescent="0.2">
      <c r="A952" s="2" t="s">
        <v>14580</v>
      </c>
      <c r="B952" s="2" t="s">
        <v>14581</v>
      </c>
    </row>
    <row r="953" spans="1:2" x14ac:dyDescent="0.2">
      <c r="A953" s="2" t="s">
        <v>14582</v>
      </c>
      <c r="B953" s="2" t="s">
        <v>7994</v>
      </c>
    </row>
    <row r="954" spans="1:2" x14ac:dyDescent="0.2">
      <c r="A954" s="2" t="s">
        <v>14583</v>
      </c>
      <c r="B954" s="2" t="s">
        <v>14584</v>
      </c>
    </row>
    <row r="955" spans="1:2" x14ac:dyDescent="0.2">
      <c r="A955" s="2" t="s">
        <v>14585</v>
      </c>
      <c r="B955" s="2" t="s">
        <v>14586</v>
      </c>
    </row>
    <row r="956" spans="1:2" x14ac:dyDescent="0.2">
      <c r="A956" s="2" t="s">
        <v>14587</v>
      </c>
      <c r="B956" s="2" t="s">
        <v>14588</v>
      </c>
    </row>
    <row r="957" spans="1:2" x14ac:dyDescent="0.2">
      <c r="A957" s="2" t="s">
        <v>14589</v>
      </c>
      <c r="B957" s="2" t="s">
        <v>14590</v>
      </c>
    </row>
    <row r="958" spans="1:2" x14ac:dyDescent="0.2">
      <c r="A958" s="2" t="s">
        <v>14591</v>
      </c>
      <c r="B958" s="2" t="s">
        <v>14592</v>
      </c>
    </row>
    <row r="959" spans="1:2" x14ac:dyDescent="0.2">
      <c r="A959" s="2" t="s">
        <v>14593</v>
      </c>
      <c r="B959" s="2" t="s">
        <v>14594</v>
      </c>
    </row>
    <row r="960" spans="1:2" x14ac:dyDescent="0.2">
      <c r="A960" s="2" t="s">
        <v>14595</v>
      </c>
      <c r="B960" s="2" t="s">
        <v>14596</v>
      </c>
    </row>
    <row r="961" spans="1:2" x14ac:dyDescent="0.2">
      <c r="A961" s="2" t="s">
        <v>14597</v>
      </c>
      <c r="B961" s="2" t="s">
        <v>14598</v>
      </c>
    </row>
    <row r="962" spans="1:2" x14ac:dyDescent="0.2">
      <c r="A962" s="2" t="s">
        <v>14599</v>
      </c>
      <c r="B962" s="2" t="s">
        <v>14600</v>
      </c>
    </row>
    <row r="963" spans="1:2" x14ac:dyDescent="0.2">
      <c r="A963" s="2" t="s">
        <v>14601</v>
      </c>
      <c r="B963" s="2" t="s">
        <v>14602</v>
      </c>
    </row>
    <row r="964" spans="1:2" x14ac:dyDescent="0.2">
      <c r="A964" s="2" t="s">
        <v>14603</v>
      </c>
      <c r="B964" s="2" t="s">
        <v>14604</v>
      </c>
    </row>
    <row r="965" spans="1:2" x14ac:dyDescent="0.2">
      <c r="A965" s="2" t="s">
        <v>14605</v>
      </c>
      <c r="B965" s="2" t="s">
        <v>14606</v>
      </c>
    </row>
    <row r="966" spans="1:2" x14ac:dyDescent="0.2">
      <c r="A966" s="2" t="s">
        <v>14607</v>
      </c>
      <c r="B966" s="2" t="s">
        <v>14608</v>
      </c>
    </row>
    <row r="967" spans="1:2" x14ac:dyDescent="0.2">
      <c r="A967" s="2" t="s">
        <v>14609</v>
      </c>
      <c r="B967" s="2" t="s">
        <v>9082</v>
      </c>
    </row>
    <row r="968" spans="1:2" x14ac:dyDescent="0.2">
      <c r="A968" s="2" t="s">
        <v>14610</v>
      </c>
      <c r="B968" s="2" t="s">
        <v>14611</v>
      </c>
    </row>
    <row r="969" spans="1:2" x14ac:dyDescent="0.2">
      <c r="A969" s="2" t="s">
        <v>14612</v>
      </c>
      <c r="B969" s="2" t="s">
        <v>14613</v>
      </c>
    </row>
    <row r="970" spans="1:2" x14ac:dyDescent="0.2">
      <c r="A970" s="2" t="s">
        <v>14614</v>
      </c>
      <c r="B970" s="2" t="s">
        <v>14615</v>
      </c>
    </row>
    <row r="971" spans="1:2" x14ac:dyDescent="0.2">
      <c r="A971" s="2" t="s">
        <v>14616</v>
      </c>
      <c r="B971" s="2" t="s">
        <v>14617</v>
      </c>
    </row>
    <row r="972" spans="1:2" x14ac:dyDescent="0.2">
      <c r="A972" s="2" t="s">
        <v>14618</v>
      </c>
      <c r="B972" s="2" t="s">
        <v>9086</v>
      </c>
    </row>
    <row r="973" spans="1:2" x14ac:dyDescent="0.2">
      <c r="A973" s="2" t="s">
        <v>14619</v>
      </c>
      <c r="B973" s="2" t="s">
        <v>9088</v>
      </c>
    </row>
    <row r="974" spans="1:2" x14ac:dyDescent="0.2">
      <c r="A974" s="2" t="s">
        <v>14620</v>
      </c>
      <c r="B974" s="2" t="s">
        <v>9090</v>
      </c>
    </row>
    <row r="975" spans="1:2" x14ac:dyDescent="0.2">
      <c r="A975" s="2" t="s">
        <v>14621</v>
      </c>
      <c r="B975" s="2" t="s">
        <v>9092</v>
      </c>
    </row>
    <row r="976" spans="1:2" x14ac:dyDescent="0.2">
      <c r="A976" s="2" t="s">
        <v>14622</v>
      </c>
      <c r="B976" s="2" t="s">
        <v>9094</v>
      </c>
    </row>
    <row r="977" spans="1:2" x14ac:dyDescent="0.2">
      <c r="A977" s="2" t="s">
        <v>14623</v>
      </c>
      <c r="B977" s="2" t="s">
        <v>9096</v>
      </c>
    </row>
    <row r="978" spans="1:2" x14ac:dyDescent="0.2">
      <c r="A978" s="2" t="s">
        <v>14624</v>
      </c>
      <c r="B978" s="2" t="s">
        <v>9098</v>
      </c>
    </row>
    <row r="979" spans="1:2" x14ac:dyDescent="0.2">
      <c r="A979" s="2" t="s">
        <v>14625</v>
      </c>
      <c r="B979" s="2" t="s">
        <v>9100</v>
      </c>
    </row>
    <row r="980" spans="1:2" x14ac:dyDescent="0.2">
      <c r="A980" s="2" t="s">
        <v>14626</v>
      </c>
      <c r="B980" s="2" t="s">
        <v>14627</v>
      </c>
    </row>
    <row r="981" spans="1:2" x14ac:dyDescent="0.2">
      <c r="A981" s="2" t="s">
        <v>14628</v>
      </c>
      <c r="B981" s="2" t="s">
        <v>14629</v>
      </c>
    </row>
    <row r="982" spans="1:2" x14ac:dyDescent="0.2">
      <c r="A982" s="2" t="s">
        <v>14630</v>
      </c>
      <c r="B982" s="2" t="s">
        <v>14631</v>
      </c>
    </row>
    <row r="983" spans="1:2" x14ac:dyDescent="0.2">
      <c r="A983" s="2" t="s">
        <v>14632</v>
      </c>
      <c r="B983" s="2" t="s">
        <v>14633</v>
      </c>
    </row>
    <row r="984" spans="1:2" x14ac:dyDescent="0.2">
      <c r="A984" s="2" t="s">
        <v>14634</v>
      </c>
      <c r="B984" s="2" t="s">
        <v>14635</v>
      </c>
    </row>
    <row r="985" spans="1:2" x14ac:dyDescent="0.2">
      <c r="A985" s="2" t="s">
        <v>14636</v>
      </c>
      <c r="B985" s="2" t="s">
        <v>14637</v>
      </c>
    </row>
    <row r="986" spans="1:2" x14ac:dyDescent="0.2">
      <c r="A986" s="2" t="s">
        <v>14638</v>
      </c>
      <c r="B986" s="2" t="s">
        <v>9106</v>
      </c>
    </row>
    <row r="987" spans="1:2" x14ac:dyDescent="0.2">
      <c r="A987" s="2" t="s">
        <v>14639</v>
      </c>
      <c r="B987" s="2" t="s">
        <v>9108</v>
      </c>
    </row>
    <row r="988" spans="1:2" x14ac:dyDescent="0.2">
      <c r="A988" s="2" t="s">
        <v>14640</v>
      </c>
      <c r="B988" s="2" t="s">
        <v>9110</v>
      </c>
    </row>
    <row r="989" spans="1:2" x14ac:dyDescent="0.2">
      <c r="A989" s="2" t="s">
        <v>14641</v>
      </c>
      <c r="B989" s="2" t="s">
        <v>8023</v>
      </c>
    </row>
    <row r="990" spans="1:2" x14ac:dyDescent="0.2">
      <c r="A990" s="2" t="s">
        <v>14642</v>
      </c>
      <c r="B990" s="2" t="s">
        <v>9113</v>
      </c>
    </row>
    <row r="991" spans="1:2" x14ac:dyDescent="0.2">
      <c r="A991" s="2" t="s">
        <v>14643</v>
      </c>
      <c r="B991" s="2" t="s">
        <v>14644</v>
      </c>
    </row>
    <row r="992" spans="1:2" x14ac:dyDescent="0.2">
      <c r="A992" s="2" t="s">
        <v>14645</v>
      </c>
      <c r="B992" s="2" t="s">
        <v>14646</v>
      </c>
    </row>
    <row r="993" spans="1:2" x14ac:dyDescent="0.2">
      <c r="A993" s="2" t="s">
        <v>14647</v>
      </c>
      <c r="B993" s="2" t="s">
        <v>14648</v>
      </c>
    </row>
    <row r="994" spans="1:2" x14ac:dyDescent="0.2">
      <c r="A994" s="2" t="s">
        <v>14649</v>
      </c>
      <c r="B994" s="2" t="s">
        <v>14650</v>
      </c>
    </row>
    <row r="995" spans="1:2" x14ac:dyDescent="0.2">
      <c r="A995" s="2" t="s">
        <v>14651</v>
      </c>
      <c r="B995" s="2" t="s">
        <v>14652</v>
      </c>
    </row>
    <row r="996" spans="1:2" x14ac:dyDescent="0.2">
      <c r="A996" s="2" t="s">
        <v>14653</v>
      </c>
      <c r="B996" s="2" t="s">
        <v>14654</v>
      </c>
    </row>
    <row r="997" spans="1:2" x14ac:dyDescent="0.2">
      <c r="A997" s="2" t="s">
        <v>14655</v>
      </c>
      <c r="B997" s="2" t="s">
        <v>14656</v>
      </c>
    </row>
    <row r="998" spans="1:2" x14ac:dyDescent="0.2">
      <c r="A998" s="2" t="s">
        <v>14657</v>
      </c>
      <c r="B998" s="2" t="s">
        <v>14658</v>
      </c>
    </row>
    <row r="999" spans="1:2" x14ac:dyDescent="0.2">
      <c r="A999" s="2" t="s">
        <v>14659</v>
      </c>
      <c r="B999" s="2" t="s">
        <v>14660</v>
      </c>
    </row>
    <row r="1000" spans="1:2" x14ac:dyDescent="0.2">
      <c r="A1000" s="2" t="s">
        <v>14661</v>
      </c>
      <c r="B1000" s="2" t="s">
        <v>9121</v>
      </c>
    </row>
    <row r="1001" spans="1:2" x14ac:dyDescent="0.2">
      <c r="A1001" s="2" t="s">
        <v>14662</v>
      </c>
      <c r="B1001" s="2" t="s">
        <v>9123</v>
      </c>
    </row>
    <row r="1002" spans="1:2" x14ac:dyDescent="0.2">
      <c r="A1002" s="2" t="s">
        <v>14663</v>
      </c>
      <c r="B1002" s="2" t="s">
        <v>9125</v>
      </c>
    </row>
    <row r="1003" spans="1:2" x14ac:dyDescent="0.2">
      <c r="A1003" s="2" t="s">
        <v>14664</v>
      </c>
      <c r="B1003" s="2" t="s">
        <v>9127</v>
      </c>
    </row>
    <row r="1004" spans="1:2" x14ac:dyDescent="0.2">
      <c r="A1004" s="2" t="s">
        <v>14665</v>
      </c>
      <c r="B1004" s="2" t="s">
        <v>14666</v>
      </c>
    </row>
    <row r="1005" spans="1:2" x14ac:dyDescent="0.2">
      <c r="A1005" s="2" t="s">
        <v>14667</v>
      </c>
      <c r="B1005" s="2" t="s">
        <v>14668</v>
      </c>
    </row>
    <row r="1006" spans="1:2" x14ac:dyDescent="0.2">
      <c r="A1006" s="2" t="s">
        <v>14669</v>
      </c>
      <c r="B1006" s="2" t="s">
        <v>14670</v>
      </c>
    </row>
    <row r="1007" spans="1:2" x14ac:dyDescent="0.2">
      <c r="A1007" s="2" t="s">
        <v>14671</v>
      </c>
      <c r="B1007" s="2" t="s">
        <v>9131</v>
      </c>
    </row>
    <row r="1008" spans="1:2" x14ac:dyDescent="0.2">
      <c r="A1008" s="2" t="s">
        <v>14672</v>
      </c>
      <c r="B1008" s="2" t="s">
        <v>9133</v>
      </c>
    </row>
    <row r="1009" spans="1:2" x14ac:dyDescent="0.2">
      <c r="A1009" s="2" t="s">
        <v>14673</v>
      </c>
      <c r="B1009" s="2" t="s">
        <v>9135</v>
      </c>
    </row>
    <row r="1010" spans="1:2" x14ac:dyDescent="0.2">
      <c r="A1010" s="2" t="s">
        <v>14674</v>
      </c>
      <c r="B1010" s="2" t="s">
        <v>9137</v>
      </c>
    </row>
    <row r="1011" spans="1:2" x14ac:dyDescent="0.2">
      <c r="A1011" s="2" t="s">
        <v>14675</v>
      </c>
      <c r="B1011" s="2" t="s">
        <v>9139</v>
      </c>
    </row>
    <row r="1012" spans="1:2" x14ac:dyDescent="0.2">
      <c r="A1012" s="2" t="s">
        <v>14676</v>
      </c>
      <c r="B1012" s="2" t="s">
        <v>9141</v>
      </c>
    </row>
    <row r="1013" spans="1:2" x14ac:dyDescent="0.2">
      <c r="A1013" s="2" t="s">
        <v>14677</v>
      </c>
      <c r="B1013" s="2" t="s">
        <v>9143</v>
      </c>
    </row>
    <row r="1014" spans="1:2" x14ac:dyDescent="0.2">
      <c r="A1014" s="2" t="s">
        <v>14678</v>
      </c>
      <c r="B1014" s="2" t="s">
        <v>9145</v>
      </c>
    </row>
    <row r="1015" spans="1:2" x14ac:dyDescent="0.2">
      <c r="A1015" s="2" t="s">
        <v>14679</v>
      </c>
      <c r="B1015" s="2" t="s">
        <v>9147</v>
      </c>
    </row>
    <row r="1016" spans="1:2" x14ac:dyDescent="0.2">
      <c r="A1016" s="2" t="s">
        <v>14680</v>
      </c>
      <c r="B1016" s="2" t="s">
        <v>8040</v>
      </c>
    </row>
    <row r="1017" spans="1:2" x14ac:dyDescent="0.2">
      <c r="A1017" s="2" t="s">
        <v>14681</v>
      </c>
      <c r="B1017" s="2" t="s">
        <v>8042</v>
      </c>
    </row>
    <row r="1018" spans="1:2" x14ac:dyDescent="0.2">
      <c r="A1018" s="2" t="s">
        <v>14682</v>
      </c>
      <c r="B1018" s="2" t="s">
        <v>9151</v>
      </c>
    </row>
    <row r="1019" spans="1:2" x14ac:dyDescent="0.2">
      <c r="A1019" s="2" t="s">
        <v>14683</v>
      </c>
      <c r="B1019" s="2" t="s">
        <v>8046</v>
      </c>
    </row>
    <row r="1020" spans="1:2" x14ac:dyDescent="0.2">
      <c r="A1020" s="2" t="s">
        <v>14684</v>
      </c>
      <c r="B1020" s="2" t="s">
        <v>14685</v>
      </c>
    </row>
    <row r="1021" spans="1:2" x14ac:dyDescent="0.2">
      <c r="A1021" s="2" t="s">
        <v>14686</v>
      </c>
      <c r="B1021" s="2" t="s">
        <v>14687</v>
      </c>
    </row>
    <row r="1022" spans="1:2" x14ac:dyDescent="0.2">
      <c r="A1022" s="2" t="s">
        <v>14688</v>
      </c>
      <c r="B1022" s="2" t="s">
        <v>14689</v>
      </c>
    </row>
    <row r="1023" spans="1:2" x14ac:dyDescent="0.2">
      <c r="A1023" s="2" t="s">
        <v>14690</v>
      </c>
      <c r="B1023" s="2" t="s">
        <v>14691</v>
      </c>
    </row>
    <row r="1024" spans="1:2" x14ac:dyDescent="0.2">
      <c r="A1024" s="2" t="s">
        <v>14692</v>
      </c>
      <c r="B1024" s="2" t="s">
        <v>9155</v>
      </c>
    </row>
    <row r="1025" spans="1:2" x14ac:dyDescent="0.2">
      <c r="A1025" s="2" t="s">
        <v>14693</v>
      </c>
      <c r="B1025" s="2" t="s">
        <v>8052</v>
      </c>
    </row>
    <row r="1026" spans="1:2" x14ac:dyDescent="0.2">
      <c r="A1026" s="2" t="s">
        <v>14694</v>
      </c>
      <c r="B1026" s="2" t="s">
        <v>8054</v>
      </c>
    </row>
    <row r="1027" spans="1:2" x14ac:dyDescent="0.2">
      <c r="A1027" s="2" t="s">
        <v>14695</v>
      </c>
      <c r="B1027" s="2" t="s">
        <v>8056</v>
      </c>
    </row>
    <row r="1028" spans="1:2" x14ac:dyDescent="0.2">
      <c r="A1028" s="2" t="s">
        <v>14696</v>
      </c>
      <c r="B1028" s="2" t="s">
        <v>14697</v>
      </c>
    </row>
    <row r="1029" spans="1:2" x14ac:dyDescent="0.2">
      <c r="A1029" s="2" t="s">
        <v>14698</v>
      </c>
      <c r="B1029" s="2" t="s">
        <v>14699</v>
      </c>
    </row>
    <row r="1030" spans="1:2" x14ac:dyDescent="0.2">
      <c r="A1030" s="2" t="s">
        <v>14700</v>
      </c>
      <c r="B1030" s="2" t="s">
        <v>14701</v>
      </c>
    </row>
    <row r="1031" spans="1:2" x14ac:dyDescent="0.2">
      <c r="A1031" s="2" t="s">
        <v>14702</v>
      </c>
      <c r="B1031" s="2" t="s">
        <v>9161</v>
      </c>
    </row>
    <row r="1032" spans="1:2" x14ac:dyDescent="0.2">
      <c r="A1032" s="2" t="s">
        <v>14703</v>
      </c>
      <c r="B1032" s="2" t="s">
        <v>9163</v>
      </c>
    </row>
    <row r="1033" spans="1:2" x14ac:dyDescent="0.2">
      <c r="A1033" s="2" t="s">
        <v>14704</v>
      </c>
      <c r="B1033" s="2" t="s">
        <v>14705</v>
      </c>
    </row>
    <row r="1034" spans="1:2" x14ac:dyDescent="0.2">
      <c r="A1034" s="2" t="s">
        <v>14706</v>
      </c>
      <c r="B1034" s="2" t="s">
        <v>14707</v>
      </c>
    </row>
    <row r="1035" spans="1:2" x14ac:dyDescent="0.2">
      <c r="A1035" s="2" t="s">
        <v>14708</v>
      </c>
      <c r="B1035" s="2" t="s">
        <v>8064</v>
      </c>
    </row>
    <row r="1036" spans="1:2" x14ac:dyDescent="0.2">
      <c r="A1036" s="2" t="s">
        <v>14709</v>
      </c>
      <c r="B1036" s="2" t="s">
        <v>8066</v>
      </c>
    </row>
    <row r="1037" spans="1:2" x14ac:dyDescent="0.2">
      <c r="A1037" s="2" t="s">
        <v>14710</v>
      </c>
      <c r="B1037" s="2" t="s">
        <v>9169</v>
      </c>
    </row>
    <row r="1038" spans="1:2" x14ac:dyDescent="0.2">
      <c r="A1038" s="2" t="s">
        <v>14711</v>
      </c>
      <c r="B1038" s="2" t="s">
        <v>9171</v>
      </c>
    </row>
    <row r="1039" spans="1:2" x14ac:dyDescent="0.2">
      <c r="A1039" s="2" t="s">
        <v>14712</v>
      </c>
      <c r="B1039" s="2" t="s">
        <v>9173</v>
      </c>
    </row>
    <row r="1040" spans="1:2" x14ac:dyDescent="0.2">
      <c r="A1040" s="2" t="s">
        <v>14713</v>
      </c>
      <c r="B1040" s="2" t="s">
        <v>14714</v>
      </c>
    </row>
    <row r="1041" spans="1:2" x14ac:dyDescent="0.2">
      <c r="A1041" s="2" t="s">
        <v>14715</v>
      </c>
      <c r="B1041" s="2" t="s">
        <v>14716</v>
      </c>
    </row>
    <row r="1042" spans="1:2" x14ac:dyDescent="0.2">
      <c r="A1042" s="2" t="s">
        <v>14717</v>
      </c>
      <c r="B1042" s="2" t="s">
        <v>14718</v>
      </c>
    </row>
    <row r="1043" spans="1:2" x14ac:dyDescent="0.2">
      <c r="A1043" s="2" t="s">
        <v>14719</v>
      </c>
      <c r="B1043" s="2" t="s">
        <v>9176</v>
      </c>
    </row>
    <row r="1044" spans="1:2" x14ac:dyDescent="0.2">
      <c r="A1044" s="2" t="s">
        <v>14720</v>
      </c>
      <c r="B1044" s="2" t="s">
        <v>9178</v>
      </c>
    </row>
    <row r="1045" spans="1:2" x14ac:dyDescent="0.2">
      <c r="A1045" s="2" t="s">
        <v>14721</v>
      </c>
      <c r="B1045" s="2" t="s">
        <v>9180</v>
      </c>
    </row>
    <row r="1046" spans="1:2" x14ac:dyDescent="0.2">
      <c r="A1046" s="2" t="s">
        <v>14722</v>
      </c>
      <c r="B1046" s="2" t="s">
        <v>14723</v>
      </c>
    </row>
    <row r="1047" spans="1:2" x14ac:dyDescent="0.2">
      <c r="A1047" s="2" t="s">
        <v>14724</v>
      </c>
      <c r="B1047" s="2" t="s">
        <v>14725</v>
      </c>
    </row>
    <row r="1048" spans="1:2" x14ac:dyDescent="0.2">
      <c r="A1048" s="2" t="s">
        <v>14726</v>
      </c>
      <c r="B1048" s="2" t="s">
        <v>14727</v>
      </c>
    </row>
    <row r="1049" spans="1:2" x14ac:dyDescent="0.2">
      <c r="A1049" s="2" t="s">
        <v>14728</v>
      </c>
      <c r="B1049" s="2" t="s">
        <v>14729</v>
      </c>
    </row>
    <row r="1050" spans="1:2" x14ac:dyDescent="0.2">
      <c r="A1050" s="2" t="s">
        <v>14730</v>
      </c>
      <c r="B1050" s="2" t="s">
        <v>14731</v>
      </c>
    </row>
    <row r="1051" spans="1:2" x14ac:dyDescent="0.2">
      <c r="A1051" s="2" t="s">
        <v>14732</v>
      </c>
      <c r="B1051" s="2" t="s">
        <v>9182</v>
      </c>
    </row>
    <row r="1052" spans="1:2" x14ac:dyDescent="0.2">
      <c r="A1052" s="2" t="s">
        <v>14733</v>
      </c>
      <c r="B1052" s="2" t="s">
        <v>8074</v>
      </c>
    </row>
    <row r="1053" spans="1:2" x14ac:dyDescent="0.2">
      <c r="A1053" s="2" t="s">
        <v>14734</v>
      </c>
      <c r="B1053" s="2" t="s">
        <v>14735</v>
      </c>
    </row>
    <row r="1054" spans="1:2" x14ac:dyDescent="0.2">
      <c r="A1054" s="2" t="s">
        <v>14736</v>
      </c>
      <c r="B1054" s="2" t="s">
        <v>8076</v>
      </c>
    </row>
    <row r="1055" spans="1:2" x14ac:dyDescent="0.2">
      <c r="A1055" s="2" t="s">
        <v>14737</v>
      </c>
      <c r="B1055" s="2" t="s">
        <v>9186</v>
      </c>
    </row>
    <row r="1056" spans="1:2" x14ac:dyDescent="0.2">
      <c r="A1056" s="2" t="s">
        <v>14738</v>
      </c>
      <c r="B1056" s="2" t="s">
        <v>8078</v>
      </c>
    </row>
    <row r="1057" spans="1:2" x14ac:dyDescent="0.2">
      <c r="A1057" s="2" t="s">
        <v>14739</v>
      </c>
      <c r="B1057" s="2" t="s">
        <v>8080</v>
      </c>
    </row>
    <row r="1058" spans="1:2" x14ac:dyDescent="0.2">
      <c r="A1058" s="2" t="s">
        <v>14740</v>
      </c>
      <c r="B1058" s="2" t="s">
        <v>8082</v>
      </c>
    </row>
    <row r="1059" spans="1:2" x14ac:dyDescent="0.2">
      <c r="A1059" s="2" t="s">
        <v>14741</v>
      </c>
      <c r="B1059" s="2" t="s">
        <v>8084</v>
      </c>
    </row>
    <row r="1060" spans="1:2" x14ac:dyDescent="0.2">
      <c r="A1060" s="2" t="s">
        <v>14742</v>
      </c>
      <c r="B1060" s="2" t="s">
        <v>14743</v>
      </c>
    </row>
    <row r="1061" spans="1:2" x14ac:dyDescent="0.2">
      <c r="A1061" s="2" t="s">
        <v>14744</v>
      </c>
      <c r="B1061" s="2" t="s">
        <v>14745</v>
      </c>
    </row>
    <row r="1062" spans="1:2" x14ac:dyDescent="0.2">
      <c r="A1062" s="2" t="s">
        <v>14746</v>
      </c>
      <c r="B1062" s="2" t="s">
        <v>14747</v>
      </c>
    </row>
    <row r="1063" spans="1:2" x14ac:dyDescent="0.2">
      <c r="A1063" s="2" t="s">
        <v>14748</v>
      </c>
      <c r="B1063" s="2" t="s">
        <v>14749</v>
      </c>
    </row>
    <row r="1064" spans="1:2" x14ac:dyDescent="0.2">
      <c r="A1064" s="2" t="s">
        <v>14750</v>
      </c>
      <c r="B1064" s="2" t="s">
        <v>14751</v>
      </c>
    </row>
    <row r="1065" spans="1:2" x14ac:dyDescent="0.2">
      <c r="A1065" s="2" t="s">
        <v>14752</v>
      </c>
      <c r="B1065" s="2" t="s">
        <v>14753</v>
      </c>
    </row>
    <row r="1066" spans="1:2" x14ac:dyDescent="0.2">
      <c r="A1066" s="2" t="s">
        <v>14754</v>
      </c>
      <c r="B1066" s="2" t="s">
        <v>14755</v>
      </c>
    </row>
    <row r="1067" spans="1:2" x14ac:dyDescent="0.2">
      <c r="A1067" s="2" t="s">
        <v>14756</v>
      </c>
      <c r="B1067" s="2" t="s">
        <v>14757</v>
      </c>
    </row>
    <row r="1068" spans="1:2" x14ac:dyDescent="0.2">
      <c r="A1068" s="2" t="s">
        <v>14758</v>
      </c>
      <c r="B1068" s="2" t="s">
        <v>14759</v>
      </c>
    </row>
    <row r="1069" spans="1:2" x14ac:dyDescent="0.2">
      <c r="A1069" s="2" t="s">
        <v>14760</v>
      </c>
      <c r="B1069" s="2" t="s">
        <v>9196</v>
      </c>
    </row>
    <row r="1070" spans="1:2" x14ac:dyDescent="0.2">
      <c r="A1070" s="2" t="s">
        <v>14761</v>
      </c>
      <c r="B1070" s="2" t="s">
        <v>14762</v>
      </c>
    </row>
    <row r="1071" spans="1:2" x14ac:dyDescent="0.2">
      <c r="A1071" s="2" t="s">
        <v>14763</v>
      </c>
      <c r="B1071" s="2" t="s">
        <v>14764</v>
      </c>
    </row>
    <row r="1072" spans="1:2" x14ac:dyDescent="0.2">
      <c r="A1072" s="2" t="s">
        <v>14765</v>
      </c>
      <c r="B1072" s="2" t="s">
        <v>14766</v>
      </c>
    </row>
    <row r="1073" spans="1:2" x14ac:dyDescent="0.2">
      <c r="A1073" s="2" t="s">
        <v>14767</v>
      </c>
      <c r="B1073" s="2" t="s">
        <v>14768</v>
      </c>
    </row>
    <row r="1074" spans="1:2" x14ac:dyDescent="0.2">
      <c r="A1074" s="2" t="s">
        <v>14769</v>
      </c>
      <c r="B1074" s="2" t="s">
        <v>14770</v>
      </c>
    </row>
    <row r="1075" spans="1:2" x14ac:dyDescent="0.2">
      <c r="A1075" s="2" t="s">
        <v>14771</v>
      </c>
      <c r="B1075" s="2" t="s">
        <v>14772</v>
      </c>
    </row>
    <row r="1076" spans="1:2" x14ac:dyDescent="0.2">
      <c r="A1076" s="2" t="s">
        <v>14773</v>
      </c>
      <c r="B1076" s="2" t="s">
        <v>14774</v>
      </c>
    </row>
    <row r="1077" spans="1:2" x14ac:dyDescent="0.2">
      <c r="A1077" s="2" t="s">
        <v>14775</v>
      </c>
      <c r="B1077" s="2" t="s">
        <v>14776</v>
      </c>
    </row>
    <row r="1078" spans="1:2" x14ac:dyDescent="0.2">
      <c r="A1078" s="2" t="s">
        <v>14777</v>
      </c>
      <c r="B1078" s="2" t="s">
        <v>9202</v>
      </c>
    </row>
    <row r="1079" spans="1:2" x14ac:dyDescent="0.2">
      <c r="A1079" s="2" t="s">
        <v>14778</v>
      </c>
      <c r="B1079" s="2" t="s">
        <v>9204</v>
      </c>
    </row>
    <row r="1080" spans="1:2" x14ac:dyDescent="0.2">
      <c r="A1080" s="2" t="s">
        <v>14779</v>
      </c>
      <c r="B1080" s="2" t="s">
        <v>9206</v>
      </c>
    </row>
    <row r="1081" spans="1:2" x14ac:dyDescent="0.2">
      <c r="A1081" s="2" t="s">
        <v>14780</v>
      </c>
      <c r="B1081" s="2" t="s">
        <v>14781</v>
      </c>
    </row>
    <row r="1082" spans="1:2" x14ac:dyDescent="0.2">
      <c r="A1082" s="2" t="s">
        <v>14782</v>
      </c>
      <c r="B1082" s="2" t="s">
        <v>14783</v>
      </c>
    </row>
    <row r="1083" spans="1:2" x14ac:dyDescent="0.2">
      <c r="A1083" s="2" t="s">
        <v>21039</v>
      </c>
      <c r="B1083" s="2" t="s">
        <v>21040</v>
      </c>
    </row>
    <row r="1084" spans="1:2" x14ac:dyDescent="0.2">
      <c r="A1084" s="2" t="s">
        <v>14784</v>
      </c>
      <c r="B1084" s="2" t="s">
        <v>14785</v>
      </c>
    </row>
    <row r="1085" spans="1:2" x14ac:dyDescent="0.2">
      <c r="A1085" s="2" t="s">
        <v>14786</v>
      </c>
      <c r="B1085" s="2" t="s">
        <v>14787</v>
      </c>
    </row>
    <row r="1086" spans="1:2" x14ac:dyDescent="0.2">
      <c r="A1086" s="2" t="s">
        <v>14788</v>
      </c>
      <c r="B1086" s="2" t="s">
        <v>9212</v>
      </c>
    </row>
    <row r="1087" spans="1:2" x14ac:dyDescent="0.2">
      <c r="A1087" s="2" t="s">
        <v>14789</v>
      </c>
      <c r="B1087" s="2" t="s">
        <v>14790</v>
      </c>
    </row>
    <row r="1088" spans="1:2" x14ac:dyDescent="0.2">
      <c r="A1088" s="2" t="s">
        <v>14791</v>
      </c>
      <c r="B1088" s="2" t="s">
        <v>14792</v>
      </c>
    </row>
    <row r="1089" spans="1:2" x14ac:dyDescent="0.2">
      <c r="A1089" s="2" t="s">
        <v>14793</v>
      </c>
      <c r="B1089" s="2" t="s">
        <v>14794</v>
      </c>
    </row>
    <row r="1090" spans="1:2" x14ac:dyDescent="0.2">
      <c r="A1090" s="2" t="s">
        <v>14795</v>
      </c>
      <c r="B1090" s="2" t="s">
        <v>9216</v>
      </c>
    </row>
    <row r="1091" spans="1:2" x14ac:dyDescent="0.2">
      <c r="A1091" s="2" t="s">
        <v>14796</v>
      </c>
      <c r="B1091" s="2" t="s">
        <v>14797</v>
      </c>
    </row>
    <row r="1092" spans="1:2" x14ac:dyDescent="0.2">
      <c r="A1092" s="2" t="s">
        <v>14798</v>
      </c>
      <c r="B1092" s="2" t="s">
        <v>14799</v>
      </c>
    </row>
    <row r="1093" spans="1:2" x14ac:dyDescent="0.2">
      <c r="A1093" s="2" t="s">
        <v>21041</v>
      </c>
      <c r="B1093" s="2" t="s">
        <v>21042</v>
      </c>
    </row>
    <row r="1094" spans="1:2" x14ac:dyDescent="0.2">
      <c r="A1094" s="2" t="s">
        <v>14800</v>
      </c>
      <c r="B1094" s="2" t="s">
        <v>14801</v>
      </c>
    </row>
    <row r="1095" spans="1:2" x14ac:dyDescent="0.2">
      <c r="A1095" s="2" t="s">
        <v>14802</v>
      </c>
      <c r="B1095" s="2" t="s">
        <v>9223</v>
      </c>
    </row>
    <row r="1096" spans="1:2" x14ac:dyDescent="0.2">
      <c r="A1096" s="2" t="s">
        <v>14803</v>
      </c>
      <c r="B1096" s="2" t="s">
        <v>9225</v>
      </c>
    </row>
    <row r="1097" spans="1:2" x14ac:dyDescent="0.2">
      <c r="A1097" s="2" t="s">
        <v>14804</v>
      </c>
      <c r="B1097" s="2" t="s">
        <v>14805</v>
      </c>
    </row>
    <row r="1098" spans="1:2" x14ac:dyDescent="0.2">
      <c r="A1098" s="2" t="s">
        <v>14806</v>
      </c>
      <c r="B1098" s="2" t="s">
        <v>14807</v>
      </c>
    </row>
    <row r="1099" spans="1:2" x14ac:dyDescent="0.2">
      <c r="A1099" s="2" t="s">
        <v>14808</v>
      </c>
      <c r="B1099" s="2" t="s">
        <v>14809</v>
      </c>
    </row>
    <row r="1100" spans="1:2" x14ac:dyDescent="0.2">
      <c r="A1100" s="2" t="s">
        <v>14810</v>
      </c>
      <c r="B1100" s="2" t="s">
        <v>14811</v>
      </c>
    </row>
    <row r="1101" spans="1:2" x14ac:dyDescent="0.2">
      <c r="A1101" s="2" t="s">
        <v>14812</v>
      </c>
      <c r="B1101" s="2" t="s">
        <v>14813</v>
      </c>
    </row>
    <row r="1102" spans="1:2" x14ac:dyDescent="0.2">
      <c r="A1102" s="2" t="s">
        <v>14814</v>
      </c>
      <c r="B1102" s="2" t="s">
        <v>9229</v>
      </c>
    </row>
    <row r="1103" spans="1:2" x14ac:dyDescent="0.2">
      <c r="A1103" s="2" t="s">
        <v>14815</v>
      </c>
      <c r="B1103" s="2" t="s">
        <v>9231</v>
      </c>
    </row>
    <row r="1104" spans="1:2" x14ac:dyDescent="0.2">
      <c r="A1104" s="2" t="s">
        <v>14816</v>
      </c>
      <c r="B1104" s="2" t="s">
        <v>9233</v>
      </c>
    </row>
    <row r="1105" spans="1:2" x14ac:dyDescent="0.2">
      <c r="A1105" s="2" t="s">
        <v>14817</v>
      </c>
      <c r="B1105" s="2" t="s">
        <v>9235</v>
      </c>
    </row>
    <row r="1106" spans="1:2" x14ac:dyDescent="0.2">
      <c r="A1106" s="2" t="s">
        <v>14818</v>
      </c>
      <c r="B1106" s="2" t="s">
        <v>9237</v>
      </c>
    </row>
    <row r="1107" spans="1:2" x14ac:dyDescent="0.2">
      <c r="A1107" s="2" t="s">
        <v>14819</v>
      </c>
      <c r="B1107" s="2" t="s">
        <v>14820</v>
      </c>
    </row>
    <row r="1108" spans="1:2" x14ac:dyDescent="0.2">
      <c r="A1108" s="2" t="s">
        <v>14821</v>
      </c>
      <c r="B1108" s="2" t="s">
        <v>14822</v>
      </c>
    </row>
    <row r="1109" spans="1:2" x14ac:dyDescent="0.2">
      <c r="A1109" s="2" t="s">
        <v>14823</v>
      </c>
      <c r="B1109" s="2" t="s">
        <v>14824</v>
      </c>
    </row>
    <row r="1110" spans="1:2" x14ac:dyDescent="0.2">
      <c r="A1110" s="2" t="s">
        <v>14825</v>
      </c>
      <c r="B1110" s="2" t="s">
        <v>14826</v>
      </c>
    </row>
    <row r="1111" spans="1:2" x14ac:dyDescent="0.2">
      <c r="A1111" s="2" t="s">
        <v>14827</v>
      </c>
      <c r="B1111" s="2" t="s">
        <v>14828</v>
      </c>
    </row>
    <row r="1112" spans="1:2" x14ac:dyDescent="0.2">
      <c r="A1112" s="2" t="s">
        <v>14829</v>
      </c>
      <c r="B1112" s="2" t="s">
        <v>8115</v>
      </c>
    </row>
    <row r="1113" spans="1:2" x14ac:dyDescent="0.2">
      <c r="A1113" s="2" t="s">
        <v>14830</v>
      </c>
      <c r="B1113" s="2" t="s">
        <v>14831</v>
      </c>
    </row>
    <row r="1114" spans="1:2" x14ac:dyDescent="0.2">
      <c r="A1114" s="2" t="s">
        <v>14832</v>
      </c>
      <c r="B1114" s="2" t="s">
        <v>14833</v>
      </c>
    </row>
    <row r="1115" spans="1:2" x14ac:dyDescent="0.2">
      <c r="A1115" s="2" t="s">
        <v>14834</v>
      </c>
      <c r="B1115" s="2" t="s">
        <v>14835</v>
      </c>
    </row>
    <row r="1116" spans="1:2" x14ac:dyDescent="0.2">
      <c r="A1116" s="2" t="s">
        <v>14836</v>
      </c>
      <c r="B1116" s="2" t="s">
        <v>14837</v>
      </c>
    </row>
    <row r="1117" spans="1:2" x14ac:dyDescent="0.2">
      <c r="A1117" s="2" t="s">
        <v>14838</v>
      </c>
      <c r="B1117" s="2" t="s">
        <v>14839</v>
      </c>
    </row>
    <row r="1118" spans="1:2" x14ac:dyDescent="0.2">
      <c r="A1118" s="2" t="s">
        <v>14840</v>
      </c>
      <c r="B1118" s="2" t="s">
        <v>14841</v>
      </c>
    </row>
    <row r="1119" spans="1:2" x14ac:dyDescent="0.2">
      <c r="A1119" s="2" t="s">
        <v>14842</v>
      </c>
      <c r="B1119" s="2" t="s">
        <v>14843</v>
      </c>
    </row>
    <row r="1120" spans="1:2" x14ac:dyDescent="0.2">
      <c r="A1120" s="2" t="s">
        <v>14844</v>
      </c>
      <c r="B1120" s="2" t="s">
        <v>14845</v>
      </c>
    </row>
    <row r="1121" spans="1:2" x14ac:dyDescent="0.2">
      <c r="A1121" s="2" t="s">
        <v>14846</v>
      </c>
      <c r="B1121" s="2" t="s">
        <v>14847</v>
      </c>
    </row>
    <row r="1122" spans="1:2" x14ac:dyDescent="0.2">
      <c r="A1122" s="2" t="s">
        <v>14848</v>
      </c>
      <c r="B1122" s="2" t="s">
        <v>14849</v>
      </c>
    </row>
    <row r="1123" spans="1:2" x14ac:dyDescent="0.2">
      <c r="A1123" s="2" t="s">
        <v>14850</v>
      </c>
      <c r="B1123" s="2" t="s">
        <v>14851</v>
      </c>
    </row>
    <row r="1124" spans="1:2" x14ac:dyDescent="0.2">
      <c r="A1124" s="2" t="s">
        <v>14852</v>
      </c>
      <c r="B1124" s="2" t="s">
        <v>14853</v>
      </c>
    </row>
    <row r="1125" spans="1:2" x14ac:dyDescent="0.2">
      <c r="A1125" s="2" t="s">
        <v>14854</v>
      </c>
      <c r="B1125" s="2" t="s">
        <v>14855</v>
      </c>
    </row>
    <row r="1126" spans="1:2" x14ac:dyDescent="0.2">
      <c r="A1126" s="2" t="s">
        <v>14856</v>
      </c>
      <c r="B1126" s="2" t="s">
        <v>9248</v>
      </c>
    </row>
    <row r="1127" spans="1:2" x14ac:dyDescent="0.2">
      <c r="A1127" s="2" t="s">
        <v>14857</v>
      </c>
      <c r="B1127" s="2" t="s">
        <v>9250</v>
      </c>
    </row>
    <row r="1128" spans="1:2" x14ac:dyDescent="0.2">
      <c r="A1128" s="2" t="s">
        <v>14858</v>
      </c>
      <c r="B1128" s="2" t="s">
        <v>14859</v>
      </c>
    </row>
    <row r="1129" spans="1:2" x14ac:dyDescent="0.2">
      <c r="A1129" s="2" t="s">
        <v>14860</v>
      </c>
      <c r="B1129" s="2" t="s">
        <v>14861</v>
      </c>
    </row>
    <row r="1130" spans="1:2" x14ac:dyDescent="0.2">
      <c r="A1130" s="2" t="s">
        <v>14862</v>
      </c>
      <c r="B1130" s="2" t="s">
        <v>14863</v>
      </c>
    </row>
    <row r="1131" spans="1:2" x14ac:dyDescent="0.2">
      <c r="A1131" s="2" t="s">
        <v>14864</v>
      </c>
      <c r="B1131" s="2" t="s">
        <v>9254</v>
      </c>
    </row>
    <row r="1132" spans="1:2" x14ac:dyDescent="0.2">
      <c r="A1132" s="2" t="s">
        <v>14865</v>
      </c>
      <c r="B1132" s="2" t="s">
        <v>9256</v>
      </c>
    </row>
    <row r="1133" spans="1:2" x14ac:dyDescent="0.2">
      <c r="A1133" s="2" t="s">
        <v>14866</v>
      </c>
      <c r="B1133" s="2" t="s">
        <v>9258</v>
      </c>
    </row>
    <row r="1134" spans="1:2" x14ac:dyDescent="0.2">
      <c r="A1134" s="2" t="s">
        <v>14867</v>
      </c>
      <c r="B1134" s="2" t="s">
        <v>14868</v>
      </c>
    </row>
    <row r="1135" spans="1:2" x14ac:dyDescent="0.2">
      <c r="A1135" s="2" t="s">
        <v>14869</v>
      </c>
      <c r="B1135" s="2" t="s">
        <v>14870</v>
      </c>
    </row>
    <row r="1136" spans="1:2" x14ac:dyDescent="0.2">
      <c r="A1136" s="2" t="s">
        <v>14871</v>
      </c>
      <c r="B1136" s="2" t="s">
        <v>14872</v>
      </c>
    </row>
    <row r="1137" spans="1:2" x14ac:dyDescent="0.2">
      <c r="A1137" s="2" t="s">
        <v>14873</v>
      </c>
      <c r="B1137" s="2" t="s">
        <v>14874</v>
      </c>
    </row>
    <row r="1138" spans="1:2" x14ac:dyDescent="0.2">
      <c r="A1138" s="2" t="s">
        <v>14875</v>
      </c>
      <c r="B1138" s="2" t="s">
        <v>9262</v>
      </c>
    </row>
    <row r="1139" spans="1:2" x14ac:dyDescent="0.2">
      <c r="A1139" s="2" t="s">
        <v>14876</v>
      </c>
      <c r="B1139" s="2" t="s">
        <v>14877</v>
      </c>
    </row>
    <row r="1140" spans="1:2" x14ac:dyDescent="0.2">
      <c r="A1140" s="2" t="s">
        <v>14878</v>
      </c>
      <c r="B1140" s="2" t="s">
        <v>14879</v>
      </c>
    </row>
    <row r="1141" spans="1:2" x14ac:dyDescent="0.2">
      <c r="A1141" s="2" t="s">
        <v>14880</v>
      </c>
      <c r="B1141" s="2" t="s">
        <v>9266</v>
      </c>
    </row>
    <row r="1142" spans="1:2" x14ac:dyDescent="0.2">
      <c r="A1142" s="2" t="s">
        <v>14881</v>
      </c>
      <c r="B1142" s="2" t="s">
        <v>14882</v>
      </c>
    </row>
    <row r="1143" spans="1:2" x14ac:dyDescent="0.2">
      <c r="A1143" s="2" t="s">
        <v>14883</v>
      </c>
      <c r="B1143" s="2" t="s">
        <v>14884</v>
      </c>
    </row>
    <row r="1144" spans="1:2" x14ac:dyDescent="0.2">
      <c r="A1144" s="2" t="s">
        <v>14885</v>
      </c>
      <c r="B1144" s="2" t="s">
        <v>14886</v>
      </c>
    </row>
    <row r="1145" spans="1:2" x14ac:dyDescent="0.2">
      <c r="A1145" s="2" t="s">
        <v>14887</v>
      </c>
      <c r="B1145" s="2" t="s">
        <v>14888</v>
      </c>
    </row>
    <row r="1146" spans="1:2" x14ac:dyDescent="0.2">
      <c r="A1146" s="2" t="s">
        <v>14889</v>
      </c>
      <c r="B1146" s="2" t="s">
        <v>9270</v>
      </c>
    </row>
    <row r="1147" spans="1:2" x14ac:dyDescent="0.2">
      <c r="A1147" s="2" t="s">
        <v>14890</v>
      </c>
      <c r="B1147" s="2" t="s">
        <v>9272</v>
      </c>
    </row>
    <row r="1148" spans="1:2" x14ac:dyDescent="0.2">
      <c r="A1148" s="2" t="s">
        <v>14891</v>
      </c>
      <c r="B1148" s="2" t="s">
        <v>9274</v>
      </c>
    </row>
    <row r="1149" spans="1:2" x14ac:dyDescent="0.2">
      <c r="A1149" s="2" t="s">
        <v>14892</v>
      </c>
      <c r="B1149" s="2" t="s">
        <v>9276</v>
      </c>
    </row>
    <row r="1150" spans="1:2" x14ac:dyDescent="0.2">
      <c r="A1150" s="2" t="s">
        <v>14893</v>
      </c>
      <c r="B1150" s="2" t="s">
        <v>9278</v>
      </c>
    </row>
    <row r="1151" spans="1:2" x14ac:dyDescent="0.2">
      <c r="A1151" s="2" t="s">
        <v>14894</v>
      </c>
      <c r="B1151" s="2" t="s">
        <v>9280</v>
      </c>
    </row>
    <row r="1152" spans="1:2" x14ac:dyDescent="0.2">
      <c r="A1152" s="2" t="s">
        <v>14895</v>
      </c>
      <c r="B1152" s="2" t="s">
        <v>9282</v>
      </c>
    </row>
    <row r="1153" spans="1:2" x14ac:dyDescent="0.2">
      <c r="A1153" s="2" t="s">
        <v>14896</v>
      </c>
      <c r="B1153" s="2" t="s">
        <v>9284</v>
      </c>
    </row>
    <row r="1154" spans="1:2" x14ac:dyDescent="0.2">
      <c r="A1154" s="2" t="s">
        <v>14897</v>
      </c>
      <c r="B1154" s="2" t="s">
        <v>14898</v>
      </c>
    </row>
    <row r="1155" spans="1:2" x14ac:dyDescent="0.2">
      <c r="A1155" s="2" t="s">
        <v>14899</v>
      </c>
      <c r="B1155" s="2" t="s">
        <v>9286</v>
      </c>
    </row>
    <row r="1156" spans="1:2" x14ac:dyDescent="0.2">
      <c r="A1156" s="2" t="s">
        <v>14900</v>
      </c>
      <c r="B1156" s="2" t="s">
        <v>9288</v>
      </c>
    </row>
    <row r="1157" spans="1:2" x14ac:dyDescent="0.2">
      <c r="A1157" s="2" t="s">
        <v>14901</v>
      </c>
      <c r="B1157" s="2" t="s">
        <v>9290</v>
      </c>
    </row>
    <row r="1158" spans="1:2" x14ac:dyDescent="0.2">
      <c r="A1158" s="2" t="s">
        <v>14902</v>
      </c>
      <c r="B1158" s="2" t="s">
        <v>9292</v>
      </c>
    </row>
    <row r="1159" spans="1:2" x14ac:dyDescent="0.2">
      <c r="A1159" s="2" t="s">
        <v>14903</v>
      </c>
      <c r="B1159" s="2" t="s">
        <v>8147</v>
      </c>
    </row>
    <row r="1160" spans="1:2" x14ac:dyDescent="0.2">
      <c r="A1160" s="2" t="s">
        <v>14904</v>
      </c>
      <c r="B1160" s="2" t="s">
        <v>9295</v>
      </c>
    </row>
    <row r="1161" spans="1:2" x14ac:dyDescent="0.2">
      <c r="A1161" s="2" t="s">
        <v>14905</v>
      </c>
      <c r="B1161" s="2" t="s">
        <v>9297</v>
      </c>
    </row>
    <row r="1162" spans="1:2" x14ac:dyDescent="0.2">
      <c r="A1162" s="2" t="s">
        <v>14906</v>
      </c>
      <c r="B1162" s="2" t="s">
        <v>9299</v>
      </c>
    </row>
    <row r="1163" spans="1:2" x14ac:dyDescent="0.2">
      <c r="A1163" s="2" t="s">
        <v>14907</v>
      </c>
      <c r="B1163" s="2" t="s">
        <v>9301</v>
      </c>
    </row>
    <row r="1164" spans="1:2" x14ac:dyDescent="0.2">
      <c r="A1164" s="2" t="s">
        <v>14908</v>
      </c>
      <c r="B1164" s="2" t="s">
        <v>9303</v>
      </c>
    </row>
    <row r="1165" spans="1:2" x14ac:dyDescent="0.2">
      <c r="A1165" s="2" t="s">
        <v>14909</v>
      </c>
      <c r="B1165" s="2" t="s">
        <v>14910</v>
      </c>
    </row>
    <row r="1166" spans="1:2" x14ac:dyDescent="0.2">
      <c r="A1166" s="2" t="s">
        <v>14911</v>
      </c>
      <c r="B1166" s="2" t="s">
        <v>14912</v>
      </c>
    </row>
    <row r="1167" spans="1:2" x14ac:dyDescent="0.2">
      <c r="A1167" s="2" t="s">
        <v>14913</v>
      </c>
      <c r="B1167" s="2" t="s">
        <v>9307</v>
      </c>
    </row>
    <row r="1168" spans="1:2" x14ac:dyDescent="0.2">
      <c r="A1168" s="2" t="s">
        <v>14914</v>
      </c>
      <c r="B1168" s="2" t="s">
        <v>14915</v>
      </c>
    </row>
    <row r="1169" spans="1:2" x14ac:dyDescent="0.2">
      <c r="A1169" s="2" t="s">
        <v>14916</v>
      </c>
      <c r="B1169" s="2" t="s">
        <v>14917</v>
      </c>
    </row>
    <row r="1170" spans="1:2" x14ac:dyDescent="0.2">
      <c r="A1170" s="2" t="s">
        <v>14918</v>
      </c>
      <c r="B1170" s="2" t="s">
        <v>9311</v>
      </c>
    </row>
    <row r="1171" spans="1:2" x14ac:dyDescent="0.2">
      <c r="A1171" s="2" t="s">
        <v>14919</v>
      </c>
      <c r="B1171" s="2" t="s">
        <v>9313</v>
      </c>
    </row>
    <row r="1172" spans="1:2" x14ac:dyDescent="0.2">
      <c r="A1172" s="2" t="s">
        <v>14920</v>
      </c>
      <c r="B1172" s="2" t="s">
        <v>14921</v>
      </c>
    </row>
    <row r="1173" spans="1:2" x14ac:dyDescent="0.2">
      <c r="A1173" s="2" t="s">
        <v>14922</v>
      </c>
      <c r="B1173" s="2" t="s">
        <v>14923</v>
      </c>
    </row>
    <row r="1174" spans="1:2" x14ac:dyDescent="0.2">
      <c r="A1174" s="2" t="s">
        <v>14924</v>
      </c>
      <c r="B1174" s="2" t="s">
        <v>14925</v>
      </c>
    </row>
    <row r="1175" spans="1:2" x14ac:dyDescent="0.2">
      <c r="A1175" s="2" t="s">
        <v>14926</v>
      </c>
      <c r="B1175" s="2" t="s">
        <v>14927</v>
      </c>
    </row>
    <row r="1176" spans="1:2" x14ac:dyDescent="0.2">
      <c r="A1176" s="2" t="s">
        <v>14928</v>
      </c>
      <c r="B1176" s="2" t="s">
        <v>14929</v>
      </c>
    </row>
    <row r="1177" spans="1:2" x14ac:dyDescent="0.2">
      <c r="A1177" s="2" t="s">
        <v>14930</v>
      </c>
      <c r="B1177" s="2" t="s">
        <v>14931</v>
      </c>
    </row>
    <row r="1178" spans="1:2" x14ac:dyDescent="0.2">
      <c r="A1178" s="2" t="s">
        <v>14932</v>
      </c>
      <c r="B1178" s="2" t="s">
        <v>14933</v>
      </c>
    </row>
    <row r="1179" spans="1:2" x14ac:dyDescent="0.2">
      <c r="A1179" s="2" t="s">
        <v>14934</v>
      </c>
      <c r="B1179" s="2" t="s">
        <v>8038</v>
      </c>
    </row>
    <row r="1180" spans="1:2" x14ac:dyDescent="0.2">
      <c r="A1180" s="2" t="s">
        <v>14935</v>
      </c>
      <c r="B1180" s="2" t="s">
        <v>8153</v>
      </c>
    </row>
    <row r="1181" spans="1:2" x14ac:dyDescent="0.2">
      <c r="A1181" s="2" t="s">
        <v>14936</v>
      </c>
      <c r="B1181" s="2" t="s">
        <v>9318</v>
      </c>
    </row>
    <row r="1182" spans="1:2" x14ac:dyDescent="0.2">
      <c r="A1182" s="2" t="s">
        <v>14937</v>
      </c>
      <c r="B1182" s="2" t="s">
        <v>8159</v>
      </c>
    </row>
    <row r="1183" spans="1:2" x14ac:dyDescent="0.2">
      <c r="A1183" s="2" t="s">
        <v>14938</v>
      </c>
      <c r="B1183" s="2" t="s">
        <v>8161</v>
      </c>
    </row>
    <row r="1184" spans="1:2" x14ac:dyDescent="0.2">
      <c r="A1184" s="2" t="s">
        <v>14939</v>
      </c>
      <c r="B1184" s="2" t="s">
        <v>8163</v>
      </c>
    </row>
    <row r="1185" spans="1:2" x14ac:dyDescent="0.2">
      <c r="A1185" s="2" t="s">
        <v>14940</v>
      </c>
      <c r="B1185" s="2" t="s">
        <v>8165</v>
      </c>
    </row>
    <row r="1186" spans="1:2" x14ac:dyDescent="0.2">
      <c r="A1186" s="2" t="s">
        <v>14941</v>
      </c>
      <c r="B1186" s="2" t="s">
        <v>8167</v>
      </c>
    </row>
    <row r="1187" spans="1:2" x14ac:dyDescent="0.2">
      <c r="A1187" s="2" t="s">
        <v>14942</v>
      </c>
      <c r="B1187" s="2" t="s">
        <v>8169</v>
      </c>
    </row>
    <row r="1188" spans="1:2" x14ac:dyDescent="0.2">
      <c r="A1188" s="2" t="s">
        <v>14943</v>
      </c>
      <c r="B1188" s="2" t="s">
        <v>9326</v>
      </c>
    </row>
    <row r="1189" spans="1:2" x14ac:dyDescent="0.2">
      <c r="A1189" s="2" t="s">
        <v>14944</v>
      </c>
      <c r="B1189" s="2" t="s">
        <v>9328</v>
      </c>
    </row>
    <row r="1190" spans="1:2" x14ac:dyDescent="0.2">
      <c r="A1190" s="2" t="s">
        <v>14945</v>
      </c>
      <c r="B1190" s="2" t="s">
        <v>9330</v>
      </c>
    </row>
    <row r="1191" spans="1:2" x14ac:dyDescent="0.2">
      <c r="A1191" s="2" t="s">
        <v>14946</v>
      </c>
      <c r="B1191" s="2" t="s">
        <v>8175</v>
      </c>
    </row>
    <row r="1192" spans="1:2" x14ac:dyDescent="0.2">
      <c r="A1192" s="2" t="s">
        <v>14947</v>
      </c>
      <c r="B1192" s="2" t="s">
        <v>8177</v>
      </c>
    </row>
    <row r="1193" spans="1:2" x14ac:dyDescent="0.2">
      <c r="A1193" s="2" t="s">
        <v>14948</v>
      </c>
      <c r="B1193" s="2" t="s">
        <v>8179</v>
      </c>
    </row>
    <row r="1194" spans="1:2" x14ac:dyDescent="0.2">
      <c r="A1194" s="2" t="s">
        <v>14949</v>
      </c>
      <c r="B1194" s="2" t="s">
        <v>8181</v>
      </c>
    </row>
    <row r="1195" spans="1:2" x14ac:dyDescent="0.2">
      <c r="A1195" s="2" t="s">
        <v>14950</v>
      </c>
      <c r="B1195" s="2" t="s">
        <v>8183</v>
      </c>
    </row>
    <row r="1196" spans="1:2" x14ac:dyDescent="0.2">
      <c r="A1196" s="2" t="s">
        <v>14951</v>
      </c>
      <c r="B1196" s="2" t="s">
        <v>8185</v>
      </c>
    </row>
    <row r="1197" spans="1:2" x14ac:dyDescent="0.2">
      <c r="A1197" s="2" t="s">
        <v>14952</v>
      </c>
      <c r="B1197" s="2" t="s">
        <v>8187</v>
      </c>
    </row>
    <row r="1198" spans="1:2" x14ac:dyDescent="0.2">
      <c r="A1198" s="2" t="s">
        <v>14953</v>
      </c>
      <c r="B1198" s="2" t="s">
        <v>14954</v>
      </c>
    </row>
    <row r="1199" spans="1:2" x14ac:dyDescent="0.2">
      <c r="A1199" s="2" t="s">
        <v>14955</v>
      </c>
      <c r="B1199" s="2" t="s">
        <v>14956</v>
      </c>
    </row>
    <row r="1200" spans="1:2" x14ac:dyDescent="0.2">
      <c r="A1200" s="2" t="s">
        <v>14957</v>
      </c>
      <c r="B1200" s="2" t="s">
        <v>9341</v>
      </c>
    </row>
    <row r="1201" spans="1:2" x14ac:dyDescent="0.2">
      <c r="A1201" s="2" t="s">
        <v>14958</v>
      </c>
      <c r="B1201" s="2" t="s">
        <v>14959</v>
      </c>
    </row>
    <row r="1202" spans="1:2" x14ac:dyDescent="0.2">
      <c r="A1202" s="2" t="s">
        <v>14960</v>
      </c>
      <c r="B1202" s="2" t="s">
        <v>14961</v>
      </c>
    </row>
    <row r="1203" spans="1:2" x14ac:dyDescent="0.2">
      <c r="A1203" s="2" t="s">
        <v>14962</v>
      </c>
      <c r="B1203" s="2" t="s">
        <v>14963</v>
      </c>
    </row>
    <row r="1204" spans="1:2" x14ac:dyDescent="0.2">
      <c r="A1204" s="2" t="s">
        <v>14964</v>
      </c>
      <c r="B1204" s="2" t="s">
        <v>14965</v>
      </c>
    </row>
    <row r="1205" spans="1:2" x14ac:dyDescent="0.2">
      <c r="A1205" s="2" t="s">
        <v>14966</v>
      </c>
      <c r="B1205" s="2" t="s">
        <v>9345</v>
      </c>
    </row>
    <row r="1206" spans="1:2" x14ac:dyDescent="0.2">
      <c r="A1206" s="2" t="s">
        <v>14967</v>
      </c>
      <c r="B1206" s="2" t="s">
        <v>14968</v>
      </c>
    </row>
    <row r="1207" spans="1:2" x14ac:dyDescent="0.2">
      <c r="A1207" s="2" t="s">
        <v>14969</v>
      </c>
      <c r="B1207" s="2" t="s">
        <v>14970</v>
      </c>
    </row>
    <row r="1208" spans="1:2" x14ac:dyDescent="0.2">
      <c r="A1208" s="2" t="s">
        <v>14971</v>
      </c>
      <c r="B1208" s="2" t="s">
        <v>14972</v>
      </c>
    </row>
    <row r="1209" spans="1:2" x14ac:dyDescent="0.2">
      <c r="A1209" s="2" t="s">
        <v>14973</v>
      </c>
      <c r="B1209" s="2" t="s">
        <v>14974</v>
      </c>
    </row>
    <row r="1210" spans="1:2" x14ac:dyDescent="0.2">
      <c r="A1210" s="2" t="s">
        <v>14975</v>
      </c>
      <c r="B1210" s="2" t="s">
        <v>14976</v>
      </c>
    </row>
    <row r="1211" spans="1:2" x14ac:dyDescent="0.2">
      <c r="A1211" s="2" t="s">
        <v>14977</v>
      </c>
      <c r="B1211" s="2" t="s">
        <v>14978</v>
      </c>
    </row>
    <row r="1212" spans="1:2" x14ac:dyDescent="0.2">
      <c r="A1212" s="2" t="s">
        <v>14979</v>
      </c>
      <c r="B1212" s="2" t="s">
        <v>14980</v>
      </c>
    </row>
    <row r="1213" spans="1:2" x14ac:dyDescent="0.2">
      <c r="A1213" s="2" t="s">
        <v>14981</v>
      </c>
      <c r="B1213" s="2" t="s">
        <v>14982</v>
      </c>
    </row>
    <row r="1214" spans="1:2" x14ac:dyDescent="0.2">
      <c r="A1214" s="2" t="s">
        <v>14983</v>
      </c>
      <c r="B1214" s="2" t="s">
        <v>14984</v>
      </c>
    </row>
    <row r="1215" spans="1:2" x14ac:dyDescent="0.2">
      <c r="A1215" s="2" t="s">
        <v>14985</v>
      </c>
      <c r="B1215" s="2" t="s">
        <v>14986</v>
      </c>
    </row>
    <row r="1216" spans="1:2" x14ac:dyDescent="0.2">
      <c r="A1216" s="2" t="s">
        <v>14987</v>
      </c>
      <c r="B1216" s="2" t="s">
        <v>9352</v>
      </c>
    </row>
    <row r="1217" spans="1:2" x14ac:dyDescent="0.2">
      <c r="A1217" s="2" t="s">
        <v>14988</v>
      </c>
      <c r="B1217" s="2" t="s">
        <v>14989</v>
      </c>
    </row>
    <row r="1218" spans="1:2" x14ac:dyDescent="0.2">
      <c r="A1218" s="2" t="s">
        <v>14990</v>
      </c>
      <c r="B1218" s="2" t="s">
        <v>14991</v>
      </c>
    </row>
    <row r="1219" spans="1:2" x14ac:dyDescent="0.2">
      <c r="A1219" s="2" t="s">
        <v>14992</v>
      </c>
      <c r="B1219" s="2" t="s">
        <v>14993</v>
      </c>
    </row>
    <row r="1220" spans="1:2" x14ac:dyDescent="0.2">
      <c r="A1220" s="2" t="s">
        <v>14994</v>
      </c>
      <c r="B1220" s="2" t="s">
        <v>14995</v>
      </c>
    </row>
    <row r="1221" spans="1:2" x14ac:dyDescent="0.2">
      <c r="A1221" s="2" t="s">
        <v>14996</v>
      </c>
      <c r="B1221" s="2" t="s">
        <v>14997</v>
      </c>
    </row>
    <row r="1222" spans="1:2" x14ac:dyDescent="0.2">
      <c r="A1222" s="2" t="s">
        <v>14998</v>
      </c>
      <c r="B1222" s="2" t="s">
        <v>14999</v>
      </c>
    </row>
    <row r="1223" spans="1:2" x14ac:dyDescent="0.2">
      <c r="A1223" s="2" t="s">
        <v>15000</v>
      </c>
      <c r="B1223" s="2" t="s">
        <v>15001</v>
      </c>
    </row>
    <row r="1224" spans="1:2" x14ac:dyDescent="0.2">
      <c r="A1224" s="2" t="s">
        <v>15002</v>
      </c>
      <c r="B1224" s="2" t="s">
        <v>15003</v>
      </c>
    </row>
    <row r="1225" spans="1:2" x14ac:dyDescent="0.2">
      <c r="A1225" s="2" t="s">
        <v>15004</v>
      </c>
      <c r="B1225" s="2" t="s">
        <v>15005</v>
      </c>
    </row>
    <row r="1226" spans="1:2" x14ac:dyDescent="0.2">
      <c r="A1226" s="2" t="s">
        <v>15006</v>
      </c>
      <c r="B1226" s="2" t="s">
        <v>15007</v>
      </c>
    </row>
    <row r="1227" spans="1:2" x14ac:dyDescent="0.2">
      <c r="A1227" s="2" t="s">
        <v>15008</v>
      </c>
      <c r="B1227" s="2" t="s">
        <v>15009</v>
      </c>
    </row>
    <row r="1228" spans="1:2" x14ac:dyDescent="0.2">
      <c r="A1228" s="2" t="s">
        <v>15010</v>
      </c>
      <c r="B1228" s="2" t="s">
        <v>15011</v>
      </c>
    </row>
    <row r="1229" spans="1:2" x14ac:dyDescent="0.2">
      <c r="A1229" s="2" t="s">
        <v>15012</v>
      </c>
      <c r="B1229" s="2" t="s">
        <v>15013</v>
      </c>
    </row>
    <row r="1230" spans="1:2" x14ac:dyDescent="0.2">
      <c r="A1230" s="2" t="s">
        <v>15014</v>
      </c>
      <c r="B1230" s="2" t="s">
        <v>15015</v>
      </c>
    </row>
    <row r="1231" spans="1:2" x14ac:dyDescent="0.2">
      <c r="A1231" s="2" t="s">
        <v>15016</v>
      </c>
      <c r="B1231" s="2" t="s">
        <v>15017</v>
      </c>
    </row>
    <row r="1232" spans="1:2" x14ac:dyDescent="0.2">
      <c r="A1232" s="2" t="s">
        <v>15018</v>
      </c>
      <c r="B1232" s="2" t="s">
        <v>15019</v>
      </c>
    </row>
    <row r="1233" spans="1:2" x14ac:dyDescent="0.2">
      <c r="A1233" s="2" t="s">
        <v>15020</v>
      </c>
      <c r="B1233" s="2" t="s">
        <v>15021</v>
      </c>
    </row>
    <row r="1234" spans="1:2" x14ac:dyDescent="0.2">
      <c r="A1234" s="2" t="s">
        <v>15022</v>
      </c>
      <c r="B1234" s="2" t="s">
        <v>15023</v>
      </c>
    </row>
    <row r="1235" spans="1:2" x14ac:dyDescent="0.2">
      <c r="A1235" s="2" t="s">
        <v>15024</v>
      </c>
      <c r="B1235" s="2" t="s">
        <v>15025</v>
      </c>
    </row>
    <row r="1236" spans="1:2" x14ac:dyDescent="0.2">
      <c r="A1236" s="2" t="s">
        <v>15026</v>
      </c>
      <c r="B1236" s="2" t="s">
        <v>15027</v>
      </c>
    </row>
    <row r="1237" spans="1:2" x14ac:dyDescent="0.2">
      <c r="A1237" s="2" t="s">
        <v>15028</v>
      </c>
      <c r="B1237" s="2" t="s">
        <v>15029</v>
      </c>
    </row>
    <row r="1238" spans="1:2" x14ac:dyDescent="0.2">
      <c r="A1238" s="2" t="s">
        <v>15030</v>
      </c>
      <c r="B1238" s="2" t="s">
        <v>15031</v>
      </c>
    </row>
    <row r="1239" spans="1:2" x14ac:dyDescent="0.2">
      <c r="A1239" s="2" t="s">
        <v>15032</v>
      </c>
      <c r="B1239" s="2" t="s">
        <v>15033</v>
      </c>
    </row>
    <row r="1240" spans="1:2" x14ac:dyDescent="0.2">
      <c r="A1240" s="2" t="s">
        <v>15034</v>
      </c>
      <c r="B1240" s="2" t="s">
        <v>15035</v>
      </c>
    </row>
    <row r="1241" spans="1:2" x14ac:dyDescent="0.2">
      <c r="A1241" s="2" t="s">
        <v>15036</v>
      </c>
      <c r="B1241" s="2" t="s">
        <v>15037</v>
      </c>
    </row>
    <row r="1242" spans="1:2" x14ac:dyDescent="0.2">
      <c r="A1242" s="2" t="s">
        <v>15038</v>
      </c>
      <c r="B1242" s="2" t="s">
        <v>15039</v>
      </c>
    </row>
    <row r="1243" spans="1:2" x14ac:dyDescent="0.2">
      <c r="A1243" s="2" t="s">
        <v>15040</v>
      </c>
      <c r="B1243" s="2" t="s">
        <v>15041</v>
      </c>
    </row>
    <row r="1244" spans="1:2" x14ac:dyDescent="0.2">
      <c r="A1244" s="2" t="s">
        <v>15042</v>
      </c>
      <c r="B1244" s="2" t="s">
        <v>15043</v>
      </c>
    </row>
    <row r="1245" spans="1:2" x14ac:dyDescent="0.2">
      <c r="A1245" s="2" t="s">
        <v>15044</v>
      </c>
      <c r="B1245" s="2" t="s">
        <v>15045</v>
      </c>
    </row>
    <row r="1246" spans="1:2" x14ac:dyDescent="0.2">
      <c r="A1246" s="2" t="s">
        <v>15046</v>
      </c>
      <c r="B1246" s="2" t="s">
        <v>15047</v>
      </c>
    </row>
    <row r="1247" spans="1:2" x14ac:dyDescent="0.2">
      <c r="A1247" s="2" t="s">
        <v>15048</v>
      </c>
      <c r="B1247" s="2" t="s">
        <v>9360</v>
      </c>
    </row>
    <row r="1248" spans="1:2" x14ac:dyDescent="0.2">
      <c r="A1248" s="2" t="s">
        <v>15049</v>
      </c>
      <c r="B1248" s="2" t="s">
        <v>15050</v>
      </c>
    </row>
    <row r="1249" spans="1:2" x14ac:dyDescent="0.2">
      <c r="A1249" s="2" t="s">
        <v>15051</v>
      </c>
      <c r="B1249" s="2" t="s">
        <v>15052</v>
      </c>
    </row>
    <row r="1250" spans="1:2" x14ac:dyDescent="0.2">
      <c r="A1250" s="2" t="s">
        <v>21043</v>
      </c>
      <c r="B1250" s="2" t="s">
        <v>21044</v>
      </c>
    </row>
    <row r="1251" spans="1:2" x14ac:dyDescent="0.2">
      <c r="A1251" s="2" t="s">
        <v>21045</v>
      </c>
      <c r="B1251" s="2" t="s">
        <v>21046</v>
      </c>
    </row>
    <row r="1252" spans="1:2" x14ac:dyDescent="0.2">
      <c r="A1252" s="2" t="s">
        <v>15053</v>
      </c>
      <c r="B1252" s="2" t="s">
        <v>15054</v>
      </c>
    </row>
    <row r="1253" spans="1:2" x14ac:dyDescent="0.2">
      <c r="A1253" s="2" t="s">
        <v>15055</v>
      </c>
      <c r="B1253" s="2" t="s">
        <v>15056</v>
      </c>
    </row>
    <row r="1254" spans="1:2" x14ac:dyDescent="0.2">
      <c r="A1254" s="2" t="s">
        <v>15057</v>
      </c>
      <c r="B1254" s="2" t="s">
        <v>15058</v>
      </c>
    </row>
    <row r="1255" spans="1:2" x14ac:dyDescent="0.2">
      <c r="A1255" s="2" t="s">
        <v>15059</v>
      </c>
      <c r="B1255" s="2" t="s">
        <v>15060</v>
      </c>
    </row>
    <row r="1256" spans="1:2" x14ac:dyDescent="0.2">
      <c r="A1256" s="2" t="s">
        <v>15061</v>
      </c>
      <c r="B1256" s="2" t="s">
        <v>15062</v>
      </c>
    </row>
    <row r="1257" spans="1:2" x14ac:dyDescent="0.2">
      <c r="A1257" s="2" t="s">
        <v>15063</v>
      </c>
      <c r="B1257" s="2" t="s">
        <v>15064</v>
      </c>
    </row>
    <row r="1258" spans="1:2" x14ac:dyDescent="0.2">
      <c r="A1258" s="2" t="s">
        <v>15065</v>
      </c>
      <c r="B1258" s="2" t="s">
        <v>9366</v>
      </c>
    </row>
    <row r="1259" spans="1:2" x14ac:dyDescent="0.2">
      <c r="A1259" s="2" t="s">
        <v>15066</v>
      </c>
      <c r="B1259" s="2" t="s">
        <v>15067</v>
      </c>
    </row>
    <row r="1260" spans="1:2" x14ac:dyDescent="0.2">
      <c r="A1260" s="2" t="s">
        <v>15068</v>
      </c>
      <c r="B1260" s="2" t="s">
        <v>15069</v>
      </c>
    </row>
    <row r="1261" spans="1:2" x14ac:dyDescent="0.2">
      <c r="A1261" s="2" t="s">
        <v>15070</v>
      </c>
      <c r="B1261" s="2" t="s">
        <v>15071</v>
      </c>
    </row>
    <row r="1262" spans="1:2" x14ac:dyDescent="0.2">
      <c r="A1262" s="2" t="s">
        <v>15072</v>
      </c>
      <c r="B1262" s="2" t="s">
        <v>15073</v>
      </c>
    </row>
    <row r="1263" spans="1:2" x14ac:dyDescent="0.2">
      <c r="A1263" s="2" t="s">
        <v>15074</v>
      </c>
      <c r="B1263" s="2" t="s">
        <v>15075</v>
      </c>
    </row>
    <row r="1264" spans="1:2" x14ac:dyDescent="0.2">
      <c r="A1264" s="2" t="s">
        <v>15076</v>
      </c>
      <c r="B1264" s="2" t="s">
        <v>9372</v>
      </c>
    </row>
    <row r="1265" spans="1:2" x14ac:dyDescent="0.2">
      <c r="A1265" s="2" t="s">
        <v>15077</v>
      </c>
      <c r="B1265" s="2" t="s">
        <v>15078</v>
      </c>
    </row>
    <row r="1266" spans="1:2" x14ac:dyDescent="0.2">
      <c r="A1266" s="2" t="s">
        <v>15079</v>
      </c>
      <c r="B1266" s="2" t="s">
        <v>15080</v>
      </c>
    </row>
    <row r="1267" spans="1:2" x14ac:dyDescent="0.2">
      <c r="A1267" s="2" t="s">
        <v>15081</v>
      </c>
      <c r="B1267" s="2" t="s">
        <v>15082</v>
      </c>
    </row>
    <row r="1268" spans="1:2" x14ac:dyDescent="0.2">
      <c r="A1268" s="2" t="s">
        <v>15083</v>
      </c>
      <c r="B1268" s="2" t="s">
        <v>15084</v>
      </c>
    </row>
    <row r="1269" spans="1:2" x14ac:dyDescent="0.2">
      <c r="A1269" s="2" t="s">
        <v>15085</v>
      </c>
      <c r="B1269" s="2" t="s">
        <v>15086</v>
      </c>
    </row>
    <row r="1270" spans="1:2" x14ac:dyDescent="0.2">
      <c r="A1270" s="2" t="s">
        <v>15087</v>
      </c>
      <c r="B1270" s="2" t="s">
        <v>15088</v>
      </c>
    </row>
    <row r="1271" spans="1:2" x14ac:dyDescent="0.2">
      <c r="A1271" s="2" t="s">
        <v>15089</v>
      </c>
      <c r="B1271" s="2" t="s">
        <v>15090</v>
      </c>
    </row>
    <row r="1272" spans="1:2" x14ac:dyDescent="0.2">
      <c r="A1272" s="2" t="s">
        <v>15091</v>
      </c>
      <c r="B1272" s="2" t="s">
        <v>15092</v>
      </c>
    </row>
    <row r="1273" spans="1:2" x14ac:dyDescent="0.2">
      <c r="A1273" s="2" t="s">
        <v>15093</v>
      </c>
      <c r="B1273" s="2" t="s">
        <v>15094</v>
      </c>
    </row>
    <row r="1274" spans="1:2" x14ac:dyDescent="0.2">
      <c r="A1274" s="2" t="s">
        <v>15095</v>
      </c>
      <c r="B1274" s="2" t="s">
        <v>9378</v>
      </c>
    </row>
    <row r="1275" spans="1:2" x14ac:dyDescent="0.2">
      <c r="A1275" s="2" t="s">
        <v>15096</v>
      </c>
      <c r="B1275" s="2" t="s">
        <v>8212</v>
      </c>
    </row>
    <row r="1276" spans="1:2" x14ac:dyDescent="0.2">
      <c r="A1276" s="2" t="s">
        <v>15097</v>
      </c>
      <c r="B1276" s="2" t="s">
        <v>15098</v>
      </c>
    </row>
    <row r="1277" spans="1:2" x14ac:dyDescent="0.2">
      <c r="A1277" s="2" t="s">
        <v>15099</v>
      </c>
      <c r="B1277" s="2" t="s">
        <v>15100</v>
      </c>
    </row>
    <row r="1278" spans="1:2" x14ac:dyDescent="0.2">
      <c r="A1278" s="2" t="s">
        <v>15101</v>
      </c>
      <c r="B1278" s="2" t="s">
        <v>9383</v>
      </c>
    </row>
    <row r="1279" spans="1:2" x14ac:dyDescent="0.2">
      <c r="A1279" s="2" t="s">
        <v>15102</v>
      </c>
      <c r="B1279" s="2" t="s">
        <v>15103</v>
      </c>
    </row>
    <row r="1280" spans="1:2" x14ac:dyDescent="0.2">
      <c r="A1280" s="2" t="s">
        <v>15104</v>
      </c>
      <c r="B1280" s="2" t="s">
        <v>15105</v>
      </c>
    </row>
    <row r="1281" spans="1:2" x14ac:dyDescent="0.2">
      <c r="A1281" s="2" t="s">
        <v>15106</v>
      </c>
      <c r="B1281" s="2" t="s">
        <v>15107</v>
      </c>
    </row>
    <row r="1282" spans="1:2" x14ac:dyDescent="0.2">
      <c r="A1282" s="2" t="s">
        <v>15108</v>
      </c>
      <c r="B1282" s="2" t="s">
        <v>9387</v>
      </c>
    </row>
    <row r="1283" spans="1:2" x14ac:dyDescent="0.2">
      <c r="A1283" s="2" t="s">
        <v>15109</v>
      </c>
      <c r="B1283" s="2" t="s">
        <v>9389</v>
      </c>
    </row>
    <row r="1284" spans="1:2" x14ac:dyDescent="0.2">
      <c r="A1284" s="2" t="s">
        <v>15110</v>
      </c>
      <c r="B1284" s="2" t="s">
        <v>9391</v>
      </c>
    </row>
    <row r="1285" spans="1:2" x14ac:dyDescent="0.2">
      <c r="A1285" s="2" t="s">
        <v>15111</v>
      </c>
      <c r="B1285" s="2" t="s">
        <v>15112</v>
      </c>
    </row>
    <row r="1286" spans="1:2" x14ac:dyDescent="0.2">
      <c r="A1286" s="2" t="s">
        <v>15113</v>
      </c>
      <c r="B1286" s="2" t="s">
        <v>15114</v>
      </c>
    </row>
    <row r="1287" spans="1:2" x14ac:dyDescent="0.2">
      <c r="A1287" s="2" t="s">
        <v>15115</v>
      </c>
      <c r="B1287" s="2" t="s">
        <v>9395</v>
      </c>
    </row>
    <row r="1288" spans="1:2" x14ac:dyDescent="0.2">
      <c r="A1288" s="2" t="s">
        <v>15116</v>
      </c>
      <c r="B1288" s="2" t="s">
        <v>15117</v>
      </c>
    </row>
    <row r="1289" spans="1:2" x14ac:dyDescent="0.2">
      <c r="A1289" s="2" t="s">
        <v>15118</v>
      </c>
      <c r="B1289" s="2" t="s">
        <v>15119</v>
      </c>
    </row>
    <row r="1290" spans="1:2" x14ac:dyDescent="0.2">
      <c r="A1290" s="2" t="s">
        <v>15120</v>
      </c>
      <c r="B1290" s="2" t="s">
        <v>15121</v>
      </c>
    </row>
    <row r="1291" spans="1:2" x14ac:dyDescent="0.2">
      <c r="A1291" s="2" t="s">
        <v>15122</v>
      </c>
      <c r="B1291" s="2" t="s">
        <v>15123</v>
      </c>
    </row>
    <row r="1292" spans="1:2" x14ac:dyDescent="0.2">
      <c r="A1292" s="2" t="s">
        <v>15124</v>
      </c>
      <c r="B1292" s="2" t="s">
        <v>15125</v>
      </c>
    </row>
    <row r="1293" spans="1:2" x14ac:dyDescent="0.2">
      <c r="A1293" s="2" t="s">
        <v>15126</v>
      </c>
      <c r="B1293" s="2" t="s">
        <v>9399</v>
      </c>
    </row>
    <row r="1294" spans="1:2" x14ac:dyDescent="0.2">
      <c r="A1294" s="2" t="s">
        <v>15127</v>
      </c>
      <c r="B1294" s="2" t="s">
        <v>9401</v>
      </c>
    </row>
    <row r="1295" spans="1:2" x14ac:dyDescent="0.2">
      <c r="A1295" s="2" t="s">
        <v>15128</v>
      </c>
      <c r="B1295" s="2" t="s">
        <v>8222</v>
      </c>
    </row>
    <row r="1296" spans="1:2" x14ac:dyDescent="0.2">
      <c r="A1296" s="2" t="s">
        <v>15129</v>
      </c>
      <c r="B1296" s="2" t="s">
        <v>9404</v>
      </c>
    </row>
    <row r="1297" spans="1:2" x14ac:dyDescent="0.2">
      <c r="A1297" s="2" t="s">
        <v>15130</v>
      </c>
      <c r="B1297" s="2" t="s">
        <v>8226</v>
      </c>
    </row>
    <row r="1298" spans="1:2" x14ac:dyDescent="0.2">
      <c r="A1298" s="2" t="s">
        <v>15131</v>
      </c>
      <c r="B1298" s="2" t="s">
        <v>8228</v>
      </c>
    </row>
    <row r="1299" spans="1:2" x14ac:dyDescent="0.2">
      <c r="A1299" s="2" t="s">
        <v>15132</v>
      </c>
      <c r="B1299" s="2" t="s">
        <v>9408</v>
      </c>
    </row>
    <row r="1300" spans="1:2" x14ac:dyDescent="0.2">
      <c r="A1300" s="2" t="s">
        <v>15133</v>
      </c>
      <c r="B1300" s="2" t="s">
        <v>9410</v>
      </c>
    </row>
    <row r="1301" spans="1:2" x14ac:dyDescent="0.2">
      <c r="A1301" s="2" t="s">
        <v>15134</v>
      </c>
      <c r="B1301" s="2" t="s">
        <v>9412</v>
      </c>
    </row>
    <row r="1302" spans="1:2" x14ac:dyDescent="0.2">
      <c r="A1302" s="2" t="s">
        <v>15135</v>
      </c>
      <c r="B1302" s="2" t="s">
        <v>9414</v>
      </c>
    </row>
    <row r="1303" spans="1:2" x14ac:dyDescent="0.2">
      <c r="A1303" s="2" t="s">
        <v>15136</v>
      </c>
      <c r="B1303" s="2" t="s">
        <v>9416</v>
      </c>
    </row>
    <row r="1304" spans="1:2" x14ac:dyDescent="0.2">
      <c r="A1304" s="2" t="s">
        <v>15137</v>
      </c>
      <c r="B1304" s="2" t="s">
        <v>15138</v>
      </c>
    </row>
    <row r="1305" spans="1:2" x14ac:dyDescent="0.2">
      <c r="A1305" s="2" t="s">
        <v>15139</v>
      </c>
      <c r="B1305" s="2" t="s">
        <v>15140</v>
      </c>
    </row>
    <row r="1306" spans="1:2" x14ac:dyDescent="0.2">
      <c r="A1306" s="2" t="s">
        <v>15141</v>
      </c>
      <c r="B1306" s="2" t="s">
        <v>15142</v>
      </c>
    </row>
    <row r="1307" spans="1:2" x14ac:dyDescent="0.2">
      <c r="A1307" s="2" t="s">
        <v>15143</v>
      </c>
      <c r="B1307" s="2" t="s">
        <v>15144</v>
      </c>
    </row>
    <row r="1308" spans="1:2" x14ac:dyDescent="0.2">
      <c r="A1308" s="2" t="s">
        <v>15145</v>
      </c>
      <c r="B1308" s="2" t="s">
        <v>15146</v>
      </c>
    </row>
    <row r="1309" spans="1:2" x14ac:dyDescent="0.2">
      <c r="A1309" s="2" t="s">
        <v>15147</v>
      </c>
      <c r="B1309" s="2" t="s">
        <v>15148</v>
      </c>
    </row>
    <row r="1310" spans="1:2" x14ac:dyDescent="0.2">
      <c r="A1310" s="2" t="s">
        <v>15149</v>
      </c>
      <c r="B1310" s="2" t="s">
        <v>15150</v>
      </c>
    </row>
    <row r="1311" spans="1:2" x14ac:dyDescent="0.2">
      <c r="A1311" s="2" t="s">
        <v>15151</v>
      </c>
      <c r="B1311" s="2" t="s">
        <v>15152</v>
      </c>
    </row>
    <row r="1312" spans="1:2" x14ac:dyDescent="0.2">
      <c r="A1312" s="2" t="s">
        <v>15153</v>
      </c>
      <c r="B1312" s="2" t="s">
        <v>15154</v>
      </c>
    </row>
    <row r="1313" spans="1:2" x14ac:dyDescent="0.2">
      <c r="A1313" s="2" t="s">
        <v>15155</v>
      </c>
      <c r="B1313" s="2" t="s">
        <v>15156</v>
      </c>
    </row>
    <row r="1314" spans="1:2" x14ac:dyDescent="0.2">
      <c r="A1314" s="2" t="s">
        <v>15157</v>
      </c>
      <c r="B1314" s="2" t="s">
        <v>15158</v>
      </c>
    </row>
    <row r="1315" spans="1:2" x14ac:dyDescent="0.2">
      <c r="A1315" s="2" t="s">
        <v>15159</v>
      </c>
      <c r="B1315" s="2" t="s">
        <v>21047</v>
      </c>
    </row>
    <row r="1316" spans="1:2" x14ac:dyDescent="0.2">
      <c r="A1316" s="2" t="s">
        <v>15160</v>
      </c>
      <c r="B1316" s="2" t="s">
        <v>15161</v>
      </c>
    </row>
    <row r="1317" spans="1:2" x14ac:dyDescent="0.2">
      <c r="A1317" s="2" t="s">
        <v>15162</v>
      </c>
      <c r="B1317" s="2" t="s">
        <v>15163</v>
      </c>
    </row>
    <row r="1318" spans="1:2" x14ac:dyDescent="0.2">
      <c r="A1318" s="2" t="s">
        <v>15164</v>
      </c>
      <c r="B1318" s="2" t="s">
        <v>15165</v>
      </c>
    </row>
    <row r="1319" spans="1:2" x14ac:dyDescent="0.2">
      <c r="A1319" s="2" t="s">
        <v>15166</v>
      </c>
      <c r="B1319" s="2" t="s">
        <v>15167</v>
      </c>
    </row>
    <row r="1320" spans="1:2" x14ac:dyDescent="0.2">
      <c r="A1320" s="2" t="s">
        <v>15168</v>
      </c>
      <c r="B1320" s="2" t="s">
        <v>15169</v>
      </c>
    </row>
    <row r="1321" spans="1:2" x14ac:dyDescent="0.2">
      <c r="A1321" s="2" t="s">
        <v>15170</v>
      </c>
      <c r="B1321" s="2" t="s">
        <v>15171</v>
      </c>
    </row>
    <row r="1322" spans="1:2" x14ac:dyDescent="0.2">
      <c r="A1322" s="2" t="s">
        <v>15172</v>
      </c>
      <c r="B1322" s="2" t="s">
        <v>15173</v>
      </c>
    </row>
    <row r="1323" spans="1:2" x14ac:dyDescent="0.2">
      <c r="A1323" s="2" t="s">
        <v>15174</v>
      </c>
      <c r="B1323" s="2" t="s">
        <v>15175</v>
      </c>
    </row>
    <row r="1324" spans="1:2" x14ac:dyDescent="0.2">
      <c r="A1324" s="2" t="s">
        <v>15176</v>
      </c>
      <c r="B1324" s="2" t="s">
        <v>15177</v>
      </c>
    </row>
    <row r="1325" spans="1:2" x14ac:dyDescent="0.2">
      <c r="A1325" s="2" t="s">
        <v>15178</v>
      </c>
      <c r="B1325" s="2" t="s">
        <v>15179</v>
      </c>
    </row>
    <row r="1326" spans="1:2" x14ac:dyDescent="0.2">
      <c r="A1326" s="2" t="s">
        <v>21048</v>
      </c>
      <c r="B1326" s="2" t="s">
        <v>21049</v>
      </c>
    </row>
    <row r="1327" spans="1:2" x14ac:dyDescent="0.2">
      <c r="A1327" s="2" t="s">
        <v>21050</v>
      </c>
      <c r="B1327" s="2" t="s">
        <v>21051</v>
      </c>
    </row>
    <row r="1328" spans="1:2" x14ac:dyDescent="0.2">
      <c r="A1328" s="2" t="s">
        <v>15180</v>
      </c>
      <c r="B1328" s="2" t="s">
        <v>15181</v>
      </c>
    </row>
    <row r="1329" spans="1:2" x14ac:dyDescent="0.2">
      <c r="A1329" s="2" t="s">
        <v>15182</v>
      </c>
      <c r="B1329" s="2" t="s">
        <v>8247</v>
      </c>
    </row>
    <row r="1330" spans="1:2" x14ac:dyDescent="0.2">
      <c r="A1330" s="3" t="s">
        <v>15183</v>
      </c>
      <c r="B1330" s="3" t="s">
        <v>8249</v>
      </c>
    </row>
  </sheetData>
  <sheetProtection password="D5FB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workbookViewId="0">
      <selection activeCell="C47" sqref="C47"/>
    </sheetView>
  </sheetViews>
  <sheetFormatPr defaultRowHeight="12.75" x14ac:dyDescent="0.2"/>
  <cols>
    <col min="1" max="1" width="9.28515625" bestFit="1" customWidth="1"/>
    <col min="2" max="2" width="68.140625" bestFit="1" customWidth="1"/>
  </cols>
  <sheetData>
    <row r="1" spans="1:2" x14ac:dyDescent="0.2">
      <c r="A1" s="50" t="s">
        <v>192</v>
      </c>
      <c r="B1" s="50"/>
    </row>
    <row r="2" spans="1:2" x14ac:dyDescent="0.2">
      <c r="A2" s="25" t="s">
        <v>72</v>
      </c>
      <c r="B2" s="25" t="s">
        <v>151</v>
      </c>
    </row>
    <row r="3" spans="1:2" x14ac:dyDescent="0.2">
      <c r="A3" s="43" t="s">
        <v>15328</v>
      </c>
      <c r="B3" s="17" t="s">
        <v>15613</v>
      </c>
    </row>
    <row r="4" spans="1:2" x14ac:dyDescent="0.2">
      <c r="A4" s="5" t="s">
        <v>15329</v>
      </c>
      <c r="B4" s="2" t="s">
        <v>15614</v>
      </c>
    </row>
    <row r="5" spans="1:2" x14ac:dyDescent="0.2">
      <c r="A5" s="5" t="s">
        <v>15330</v>
      </c>
      <c r="B5" s="2" t="s">
        <v>15615</v>
      </c>
    </row>
    <row r="6" spans="1:2" x14ac:dyDescent="0.2">
      <c r="A6" s="5" t="s">
        <v>15331</v>
      </c>
      <c r="B6" s="2" t="s">
        <v>15616</v>
      </c>
    </row>
    <row r="7" spans="1:2" x14ac:dyDescent="0.2">
      <c r="A7" s="5" t="s">
        <v>15332</v>
      </c>
      <c r="B7" s="2" t="s">
        <v>15617</v>
      </c>
    </row>
    <row r="8" spans="1:2" x14ac:dyDescent="0.2">
      <c r="A8" s="5" t="s">
        <v>15333</v>
      </c>
      <c r="B8" s="2" t="s">
        <v>15618</v>
      </c>
    </row>
    <row r="9" spans="1:2" x14ac:dyDescent="0.2">
      <c r="A9" s="5" t="s">
        <v>15334</v>
      </c>
      <c r="B9" s="2" t="s">
        <v>15619</v>
      </c>
    </row>
    <row r="10" spans="1:2" x14ac:dyDescent="0.2">
      <c r="A10" s="5" t="s">
        <v>15335</v>
      </c>
      <c r="B10" s="2" t="s">
        <v>15620</v>
      </c>
    </row>
    <row r="11" spans="1:2" x14ac:dyDescent="0.2">
      <c r="A11" s="5" t="s">
        <v>15336</v>
      </c>
      <c r="B11" s="2" t="s">
        <v>15621</v>
      </c>
    </row>
    <row r="12" spans="1:2" x14ac:dyDescent="0.2">
      <c r="A12" s="5" t="s">
        <v>15337</v>
      </c>
      <c r="B12" s="2" t="s">
        <v>15622</v>
      </c>
    </row>
    <row r="13" spans="1:2" x14ac:dyDescent="0.2">
      <c r="A13" s="5" t="s">
        <v>15338</v>
      </c>
      <c r="B13" s="2" t="s">
        <v>15623</v>
      </c>
    </row>
    <row r="14" spans="1:2" x14ac:dyDescent="0.2">
      <c r="A14" s="5" t="s">
        <v>15339</v>
      </c>
      <c r="B14" s="2" t="s">
        <v>15624</v>
      </c>
    </row>
    <row r="15" spans="1:2" x14ac:dyDescent="0.2">
      <c r="A15" s="5" t="s">
        <v>15340</v>
      </c>
      <c r="B15" s="2" t="s">
        <v>15625</v>
      </c>
    </row>
    <row r="16" spans="1:2" x14ac:dyDescent="0.2">
      <c r="A16" s="5" t="s">
        <v>15341</v>
      </c>
      <c r="B16" s="2" t="s">
        <v>15626</v>
      </c>
    </row>
    <row r="17" spans="1:2" x14ac:dyDescent="0.2">
      <c r="A17" s="5" t="s">
        <v>15342</v>
      </c>
      <c r="B17" s="2" t="s">
        <v>15627</v>
      </c>
    </row>
    <row r="18" spans="1:2" x14ac:dyDescent="0.2">
      <c r="A18" s="5" t="s">
        <v>15343</v>
      </c>
      <c r="B18" s="2" t="s">
        <v>15628</v>
      </c>
    </row>
    <row r="19" spans="1:2" x14ac:dyDescent="0.2">
      <c r="A19" s="5" t="s">
        <v>15344</v>
      </c>
      <c r="B19" s="2" t="s">
        <v>15629</v>
      </c>
    </row>
    <row r="20" spans="1:2" x14ac:dyDescent="0.2">
      <c r="A20" s="5" t="s">
        <v>15345</v>
      </c>
      <c r="B20" s="2" t="s">
        <v>15630</v>
      </c>
    </row>
    <row r="21" spans="1:2" x14ac:dyDescent="0.2">
      <c r="A21" s="5" t="s">
        <v>15346</v>
      </c>
      <c r="B21" s="2" t="s">
        <v>15631</v>
      </c>
    </row>
    <row r="22" spans="1:2" x14ac:dyDescent="0.2">
      <c r="A22" s="5" t="s">
        <v>15347</v>
      </c>
      <c r="B22" s="2" t="s">
        <v>15632</v>
      </c>
    </row>
    <row r="23" spans="1:2" x14ac:dyDescent="0.2">
      <c r="A23" s="5" t="s">
        <v>15348</v>
      </c>
      <c r="B23" s="2" t="s">
        <v>15633</v>
      </c>
    </row>
    <row r="24" spans="1:2" x14ac:dyDescent="0.2">
      <c r="A24" s="5" t="s">
        <v>15349</v>
      </c>
      <c r="B24" s="2" t="s">
        <v>15634</v>
      </c>
    </row>
    <row r="25" spans="1:2" x14ac:dyDescent="0.2">
      <c r="A25" s="5" t="s">
        <v>15350</v>
      </c>
      <c r="B25" s="2" t="s">
        <v>15635</v>
      </c>
    </row>
    <row r="26" spans="1:2" x14ac:dyDescent="0.2">
      <c r="A26" s="5" t="s">
        <v>15351</v>
      </c>
      <c r="B26" s="2" t="s">
        <v>15636</v>
      </c>
    </row>
    <row r="27" spans="1:2" x14ac:dyDescent="0.2">
      <c r="A27" s="5" t="s">
        <v>15352</v>
      </c>
      <c r="B27" s="2" t="s">
        <v>15637</v>
      </c>
    </row>
    <row r="28" spans="1:2" x14ac:dyDescent="0.2">
      <c r="A28" s="5" t="s">
        <v>15353</v>
      </c>
      <c r="B28" s="2" t="s">
        <v>15638</v>
      </c>
    </row>
    <row r="29" spans="1:2" x14ac:dyDescent="0.2">
      <c r="A29" s="5" t="s">
        <v>15354</v>
      </c>
      <c r="B29" s="2" t="s">
        <v>15639</v>
      </c>
    </row>
    <row r="30" spans="1:2" x14ac:dyDescent="0.2">
      <c r="A30" s="5" t="s">
        <v>15355</v>
      </c>
      <c r="B30" s="2" t="s">
        <v>15640</v>
      </c>
    </row>
    <row r="31" spans="1:2" x14ac:dyDescent="0.2">
      <c r="A31" s="5" t="s">
        <v>15356</v>
      </c>
      <c r="B31" s="2" t="s">
        <v>15641</v>
      </c>
    </row>
    <row r="32" spans="1:2" x14ac:dyDescent="0.2">
      <c r="A32" s="5" t="s">
        <v>15357</v>
      </c>
      <c r="B32" s="2" t="s">
        <v>15642</v>
      </c>
    </row>
    <row r="33" spans="1:2" x14ac:dyDescent="0.2">
      <c r="A33" s="5" t="s">
        <v>15358</v>
      </c>
      <c r="B33" s="2" t="s">
        <v>15643</v>
      </c>
    </row>
    <row r="34" spans="1:2" x14ac:dyDescent="0.2">
      <c r="A34" s="5" t="s">
        <v>15359</v>
      </c>
      <c r="B34" s="2" t="s">
        <v>15644</v>
      </c>
    </row>
    <row r="35" spans="1:2" x14ac:dyDescent="0.2">
      <c r="A35" s="5" t="s">
        <v>15360</v>
      </c>
      <c r="B35" s="2" t="s">
        <v>15645</v>
      </c>
    </row>
    <row r="36" spans="1:2" x14ac:dyDescent="0.2">
      <c r="A36" s="5" t="s">
        <v>15361</v>
      </c>
      <c r="B36" s="2" t="s">
        <v>15646</v>
      </c>
    </row>
    <row r="37" spans="1:2" x14ac:dyDescent="0.2">
      <c r="A37" s="5" t="s">
        <v>15362</v>
      </c>
      <c r="B37" s="2" t="s">
        <v>15647</v>
      </c>
    </row>
    <row r="38" spans="1:2" x14ac:dyDescent="0.2">
      <c r="A38" s="5" t="s">
        <v>15363</v>
      </c>
      <c r="B38" s="2" t="s">
        <v>15648</v>
      </c>
    </row>
    <row r="39" spans="1:2" x14ac:dyDescent="0.2">
      <c r="A39" s="5" t="s">
        <v>15364</v>
      </c>
      <c r="B39" s="2" t="s">
        <v>15649</v>
      </c>
    </row>
    <row r="40" spans="1:2" x14ac:dyDescent="0.2">
      <c r="A40" s="5" t="s">
        <v>15365</v>
      </c>
      <c r="B40" s="2" t="s">
        <v>15650</v>
      </c>
    </row>
    <row r="41" spans="1:2" x14ac:dyDescent="0.2">
      <c r="A41" s="5" t="s">
        <v>15366</v>
      </c>
      <c r="B41" s="2" t="s">
        <v>15651</v>
      </c>
    </row>
    <row r="42" spans="1:2" x14ac:dyDescent="0.2">
      <c r="A42" s="5" t="s">
        <v>15367</v>
      </c>
      <c r="B42" s="2" t="s">
        <v>15652</v>
      </c>
    </row>
    <row r="43" spans="1:2" x14ac:dyDescent="0.2">
      <c r="A43" s="5" t="s">
        <v>15368</v>
      </c>
      <c r="B43" s="2" t="s">
        <v>15653</v>
      </c>
    </row>
    <row r="44" spans="1:2" x14ac:dyDescent="0.2">
      <c r="A44" s="5" t="s">
        <v>15369</v>
      </c>
      <c r="B44" s="2" t="s">
        <v>15654</v>
      </c>
    </row>
    <row r="45" spans="1:2" x14ac:dyDescent="0.2">
      <c r="A45" s="5" t="s">
        <v>15370</v>
      </c>
      <c r="B45" s="2" t="s">
        <v>15655</v>
      </c>
    </row>
    <row r="46" spans="1:2" x14ac:dyDescent="0.2">
      <c r="A46" s="5" t="s">
        <v>15371</v>
      </c>
      <c r="B46" s="2" t="s">
        <v>15656</v>
      </c>
    </row>
    <row r="47" spans="1:2" x14ac:dyDescent="0.2">
      <c r="A47" s="5" t="s">
        <v>15372</v>
      </c>
      <c r="B47" s="2" t="s">
        <v>15657</v>
      </c>
    </row>
    <row r="48" spans="1:2" x14ac:dyDescent="0.2">
      <c r="A48" s="5" t="s">
        <v>15373</v>
      </c>
      <c r="B48" s="2" t="s">
        <v>15658</v>
      </c>
    </row>
    <row r="49" spans="1:2" x14ac:dyDescent="0.2">
      <c r="A49" s="5" t="s">
        <v>15374</v>
      </c>
      <c r="B49" s="2" t="s">
        <v>15659</v>
      </c>
    </row>
    <row r="50" spans="1:2" x14ac:dyDescent="0.2">
      <c r="A50" s="5" t="s">
        <v>15375</v>
      </c>
      <c r="B50" s="2" t="s">
        <v>15660</v>
      </c>
    </row>
    <row r="51" spans="1:2" x14ac:dyDescent="0.2">
      <c r="A51" s="5" t="s">
        <v>15376</v>
      </c>
      <c r="B51" s="2" t="s">
        <v>15661</v>
      </c>
    </row>
    <row r="52" spans="1:2" x14ac:dyDescent="0.2">
      <c r="A52" s="5" t="s">
        <v>15377</v>
      </c>
      <c r="B52" s="2" t="s">
        <v>15662</v>
      </c>
    </row>
    <row r="53" spans="1:2" x14ac:dyDescent="0.2">
      <c r="A53" s="5" t="s">
        <v>15378</v>
      </c>
      <c r="B53" s="2" t="s">
        <v>15663</v>
      </c>
    </row>
    <row r="54" spans="1:2" x14ac:dyDescent="0.2">
      <c r="A54" s="5" t="s">
        <v>15379</v>
      </c>
      <c r="B54" s="2" t="s">
        <v>15664</v>
      </c>
    </row>
    <row r="55" spans="1:2" x14ac:dyDescent="0.2">
      <c r="A55" s="5" t="s">
        <v>15380</v>
      </c>
      <c r="B55" s="2" t="s">
        <v>15665</v>
      </c>
    </row>
    <row r="56" spans="1:2" x14ac:dyDescent="0.2">
      <c r="A56" s="5" t="s">
        <v>15381</v>
      </c>
      <c r="B56" s="2" t="s">
        <v>15666</v>
      </c>
    </row>
    <row r="57" spans="1:2" x14ac:dyDescent="0.2">
      <c r="A57" s="5" t="s">
        <v>15382</v>
      </c>
      <c r="B57" s="2" t="s">
        <v>15667</v>
      </c>
    </row>
    <row r="58" spans="1:2" x14ac:dyDescent="0.2">
      <c r="A58" s="5" t="s">
        <v>15383</v>
      </c>
      <c r="B58" s="2" t="s">
        <v>15668</v>
      </c>
    </row>
    <row r="59" spans="1:2" x14ac:dyDescent="0.2">
      <c r="A59" s="5" t="s">
        <v>15384</v>
      </c>
      <c r="B59" s="2" t="s">
        <v>15669</v>
      </c>
    </row>
    <row r="60" spans="1:2" x14ac:dyDescent="0.2">
      <c r="A60" s="5" t="s">
        <v>15385</v>
      </c>
      <c r="B60" s="2" t="s">
        <v>15670</v>
      </c>
    </row>
    <row r="61" spans="1:2" x14ac:dyDescent="0.2">
      <c r="A61" s="5" t="s">
        <v>15386</v>
      </c>
      <c r="B61" s="2" t="s">
        <v>15671</v>
      </c>
    </row>
    <row r="62" spans="1:2" x14ac:dyDescent="0.2">
      <c r="A62" s="5" t="s">
        <v>15387</v>
      </c>
      <c r="B62" s="2" t="s">
        <v>15672</v>
      </c>
    </row>
    <row r="63" spans="1:2" x14ac:dyDescent="0.2">
      <c r="A63" s="5" t="s">
        <v>15388</v>
      </c>
      <c r="B63" s="2" t="s">
        <v>15673</v>
      </c>
    </row>
    <row r="64" spans="1:2" x14ac:dyDescent="0.2">
      <c r="A64" s="5" t="s">
        <v>15389</v>
      </c>
      <c r="B64" s="2" t="s">
        <v>15674</v>
      </c>
    </row>
    <row r="65" spans="1:2" x14ac:dyDescent="0.2">
      <c r="A65" s="5" t="s">
        <v>15390</v>
      </c>
      <c r="B65" s="2" t="s">
        <v>15675</v>
      </c>
    </row>
    <row r="66" spans="1:2" x14ac:dyDescent="0.2">
      <c r="A66" s="5" t="s">
        <v>15391</v>
      </c>
      <c r="B66" s="2" t="s">
        <v>15676</v>
      </c>
    </row>
    <row r="67" spans="1:2" x14ac:dyDescent="0.2">
      <c r="A67" s="5" t="s">
        <v>15392</v>
      </c>
      <c r="B67" s="2" t="s">
        <v>15677</v>
      </c>
    </row>
    <row r="68" spans="1:2" x14ac:dyDescent="0.2">
      <c r="A68" s="5" t="s">
        <v>15393</v>
      </c>
      <c r="B68" s="2" t="s">
        <v>15678</v>
      </c>
    </row>
    <row r="69" spans="1:2" x14ac:dyDescent="0.2">
      <c r="A69" s="5" t="s">
        <v>15394</v>
      </c>
      <c r="B69" s="2" t="s">
        <v>15679</v>
      </c>
    </row>
    <row r="70" spans="1:2" x14ac:dyDescent="0.2">
      <c r="A70" s="5" t="s">
        <v>15395</v>
      </c>
      <c r="B70" s="2" t="s">
        <v>15680</v>
      </c>
    </row>
    <row r="71" spans="1:2" x14ac:dyDescent="0.2">
      <c r="A71" s="5" t="s">
        <v>15396</v>
      </c>
      <c r="B71" s="2" t="s">
        <v>15681</v>
      </c>
    </row>
    <row r="72" spans="1:2" x14ac:dyDescent="0.2">
      <c r="A72" s="5" t="s">
        <v>15397</v>
      </c>
      <c r="B72" s="2" t="s">
        <v>15682</v>
      </c>
    </row>
    <row r="73" spans="1:2" x14ac:dyDescent="0.2">
      <c r="A73" s="5" t="s">
        <v>15398</v>
      </c>
      <c r="B73" s="2" t="s">
        <v>15683</v>
      </c>
    </row>
    <row r="74" spans="1:2" x14ac:dyDescent="0.2">
      <c r="A74" s="5" t="s">
        <v>15399</v>
      </c>
      <c r="B74" s="2" t="s">
        <v>15684</v>
      </c>
    </row>
    <row r="75" spans="1:2" x14ac:dyDescent="0.2">
      <c r="A75" s="5" t="s">
        <v>15400</v>
      </c>
      <c r="B75" s="2" t="s">
        <v>15685</v>
      </c>
    </row>
    <row r="76" spans="1:2" x14ac:dyDescent="0.2">
      <c r="A76" s="5" t="s">
        <v>15401</v>
      </c>
      <c r="B76" s="2" t="s">
        <v>15686</v>
      </c>
    </row>
    <row r="77" spans="1:2" x14ac:dyDescent="0.2">
      <c r="A77" s="5" t="s">
        <v>15402</v>
      </c>
      <c r="B77" s="2" t="s">
        <v>15687</v>
      </c>
    </row>
    <row r="78" spans="1:2" x14ac:dyDescent="0.2">
      <c r="A78" s="5" t="s">
        <v>15403</v>
      </c>
      <c r="B78" s="2" t="s">
        <v>15688</v>
      </c>
    </row>
    <row r="79" spans="1:2" x14ac:dyDescent="0.2">
      <c r="A79" s="5" t="s">
        <v>15404</v>
      </c>
      <c r="B79" s="2" t="s">
        <v>15689</v>
      </c>
    </row>
    <row r="80" spans="1:2" x14ac:dyDescent="0.2">
      <c r="A80" s="5" t="s">
        <v>15405</v>
      </c>
      <c r="B80" s="2" t="s">
        <v>15690</v>
      </c>
    </row>
    <row r="81" spans="1:2" x14ac:dyDescent="0.2">
      <c r="A81" s="5" t="s">
        <v>15406</v>
      </c>
      <c r="B81" s="2" t="s">
        <v>15691</v>
      </c>
    </row>
    <row r="82" spans="1:2" x14ac:dyDescent="0.2">
      <c r="A82" s="5" t="s">
        <v>15407</v>
      </c>
      <c r="B82" s="2" t="s">
        <v>15692</v>
      </c>
    </row>
    <row r="83" spans="1:2" x14ac:dyDescent="0.2">
      <c r="A83" s="5" t="s">
        <v>15408</v>
      </c>
      <c r="B83" s="2" t="s">
        <v>15693</v>
      </c>
    </row>
    <row r="84" spans="1:2" x14ac:dyDescent="0.2">
      <c r="A84" s="5" t="s">
        <v>15409</v>
      </c>
      <c r="B84" s="2" t="s">
        <v>15694</v>
      </c>
    </row>
    <row r="85" spans="1:2" x14ac:dyDescent="0.2">
      <c r="A85" s="5" t="s">
        <v>15410</v>
      </c>
      <c r="B85" s="2" t="s">
        <v>15695</v>
      </c>
    </row>
    <row r="86" spans="1:2" x14ac:dyDescent="0.2">
      <c r="A86" s="5" t="s">
        <v>15411</v>
      </c>
      <c r="B86" s="2" t="s">
        <v>15696</v>
      </c>
    </row>
    <row r="87" spans="1:2" x14ac:dyDescent="0.2">
      <c r="A87" s="5" t="s">
        <v>15412</v>
      </c>
      <c r="B87" s="2" t="s">
        <v>15697</v>
      </c>
    </row>
    <row r="88" spans="1:2" x14ac:dyDescent="0.2">
      <c r="A88" s="5" t="s">
        <v>15413</v>
      </c>
      <c r="B88" s="2" t="s">
        <v>15698</v>
      </c>
    </row>
    <row r="89" spans="1:2" x14ac:dyDescent="0.2">
      <c r="A89" s="5" t="s">
        <v>15414</v>
      </c>
      <c r="B89" s="2" t="s">
        <v>15699</v>
      </c>
    </row>
    <row r="90" spans="1:2" x14ac:dyDescent="0.2">
      <c r="A90" s="5" t="s">
        <v>15415</v>
      </c>
      <c r="B90" s="2" t="s">
        <v>15700</v>
      </c>
    </row>
    <row r="91" spans="1:2" x14ac:dyDescent="0.2">
      <c r="A91" s="5" t="s">
        <v>15416</v>
      </c>
      <c r="B91" s="2" t="s">
        <v>15701</v>
      </c>
    </row>
    <row r="92" spans="1:2" x14ac:dyDescent="0.2">
      <c r="A92" s="5" t="s">
        <v>15417</v>
      </c>
      <c r="B92" s="2" t="s">
        <v>15702</v>
      </c>
    </row>
    <row r="93" spans="1:2" x14ac:dyDescent="0.2">
      <c r="A93" s="5" t="s">
        <v>15418</v>
      </c>
      <c r="B93" s="2" t="s">
        <v>15703</v>
      </c>
    </row>
    <row r="94" spans="1:2" x14ac:dyDescent="0.2">
      <c r="A94" s="5" t="s">
        <v>15419</v>
      </c>
      <c r="B94" s="2" t="s">
        <v>15704</v>
      </c>
    </row>
    <row r="95" spans="1:2" x14ac:dyDescent="0.2">
      <c r="A95" s="5" t="s">
        <v>15420</v>
      </c>
      <c r="B95" s="2" t="s">
        <v>15705</v>
      </c>
    </row>
    <row r="96" spans="1:2" x14ac:dyDescent="0.2">
      <c r="A96" s="5" t="s">
        <v>15421</v>
      </c>
      <c r="B96" s="2" t="s">
        <v>15706</v>
      </c>
    </row>
    <row r="97" spans="1:2" x14ac:dyDescent="0.2">
      <c r="A97" s="5" t="s">
        <v>15422</v>
      </c>
      <c r="B97" s="2" t="s">
        <v>15707</v>
      </c>
    </row>
    <row r="98" spans="1:2" x14ac:dyDescent="0.2">
      <c r="A98" s="5" t="s">
        <v>15423</v>
      </c>
      <c r="B98" s="2" t="s">
        <v>15708</v>
      </c>
    </row>
    <row r="99" spans="1:2" x14ac:dyDescent="0.2">
      <c r="A99" s="5" t="s">
        <v>15424</v>
      </c>
      <c r="B99" s="2" t="s">
        <v>15709</v>
      </c>
    </row>
    <row r="100" spans="1:2" x14ac:dyDescent="0.2">
      <c r="A100" s="5" t="s">
        <v>15425</v>
      </c>
      <c r="B100" s="2" t="s">
        <v>15710</v>
      </c>
    </row>
    <row r="101" spans="1:2" x14ac:dyDescent="0.2">
      <c r="A101" s="5" t="s">
        <v>15426</v>
      </c>
      <c r="B101" s="2" t="s">
        <v>15711</v>
      </c>
    </row>
    <row r="102" spans="1:2" x14ac:dyDescent="0.2">
      <c r="A102" s="5" t="s">
        <v>15427</v>
      </c>
      <c r="B102" s="2" t="s">
        <v>15712</v>
      </c>
    </row>
    <row r="103" spans="1:2" x14ac:dyDescent="0.2">
      <c r="A103" s="5" t="s">
        <v>15428</v>
      </c>
      <c r="B103" s="2" t="s">
        <v>15713</v>
      </c>
    </row>
    <row r="104" spans="1:2" x14ac:dyDescent="0.2">
      <c r="A104" s="5" t="s">
        <v>15429</v>
      </c>
      <c r="B104" s="2" t="s">
        <v>15714</v>
      </c>
    </row>
    <row r="105" spans="1:2" x14ac:dyDescent="0.2">
      <c r="A105" s="5" t="s">
        <v>15430</v>
      </c>
      <c r="B105" s="2" t="s">
        <v>15715</v>
      </c>
    </row>
    <row r="106" spans="1:2" x14ac:dyDescent="0.2">
      <c r="A106" s="5" t="s">
        <v>15431</v>
      </c>
      <c r="B106" s="2" t="s">
        <v>15716</v>
      </c>
    </row>
    <row r="107" spans="1:2" x14ac:dyDescent="0.2">
      <c r="A107" s="5" t="s">
        <v>15432</v>
      </c>
      <c r="B107" s="2" t="s">
        <v>15717</v>
      </c>
    </row>
    <row r="108" spans="1:2" x14ac:dyDescent="0.2">
      <c r="A108" s="5" t="s">
        <v>15433</v>
      </c>
      <c r="B108" s="2" t="s">
        <v>15718</v>
      </c>
    </row>
    <row r="109" spans="1:2" x14ac:dyDescent="0.2">
      <c r="A109" s="5" t="s">
        <v>15434</v>
      </c>
      <c r="B109" s="2" t="s">
        <v>15719</v>
      </c>
    </row>
    <row r="110" spans="1:2" x14ac:dyDescent="0.2">
      <c r="A110" s="5" t="s">
        <v>15435</v>
      </c>
      <c r="B110" s="2" t="s">
        <v>15720</v>
      </c>
    </row>
    <row r="111" spans="1:2" x14ac:dyDescent="0.2">
      <c r="A111" s="5" t="s">
        <v>15436</v>
      </c>
      <c r="B111" s="2" t="s">
        <v>15721</v>
      </c>
    </row>
    <row r="112" spans="1:2" x14ac:dyDescent="0.2">
      <c r="A112" s="5" t="s">
        <v>15437</v>
      </c>
      <c r="B112" s="2" t="s">
        <v>15722</v>
      </c>
    </row>
    <row r="113" spans="1:2" x14ac:dyDescent="0.2">
      <c r="A113" s="5" t="s">
        <v>15438</v>
      </c>
      <c r="B113" s="2" t="s">
        <v>15723</v>
      </c>
    </row>
    <row r="114" spans="1:2" x14ac:dyDescent="0.2">
      <c r="A114" s="5" t="s">
        <v>15439</v>
      </c>
      <c r="B114" s="2" t="s">
        <v>15724</v>
      </c>
    </row>
    <row r="115" spans="1:2" x14ac:dyDescent="0.2">
      <c r="A115" s="5" t="s">
        <v>15440</v>
      </c>
      <c r="B115" s="2" t="s">
        <v>15725</v>
      </c>
    </row>
    <row r="116" spans="1:2" x14ac:dyDescent="0.2">
      <c r="A116" s="5" t="s">
        <v>15441</v>
      </c>
      <c r="B116" s="2" t="s">
        <v>15726</v>
      </c>
    </row>
    <row r="117" spans="1:2" x14ac:dyDescent="0.2">
      <c r="A117" s="5" t="s">
        <v>15442</v>
      </c>
      <c r="B117" s="2" t="s">
        <v>15727</v>
      </c>
    </row>
    <row r="118" spans="1:2" x14ac:dyDescent="0.2">
      <c r="A118" s="5" t="s">
        <v>15443</v>
      </c>
      <c r="B118" s="2" t="s">
        <v>15728</v>
      </c>
    </row>
    <row r="119" spans="1:2" x14ac:dyDescent="0.2">
      <c r="A119" s="5" t="s">
        <v>15444</v>
      </c>
      <c r="B119" s="2" t="s">
        <v>15729</v>
      </c>
    </row>
    <row r="120" spans="1:2" x14ac:dyDescent="0.2">
      <c r="A120" s="5" t="s">
        <v>15445</v>
      </c>
      <c r="B120" s="2" t="s">
        <v>15730</v>
      </c>
    </row>
    <row r="121" spans="1:2" x14ac:dyDescent="0.2">
      <c r="A121" s="5" t="s">
        <v>15446</v>
      </c>
      <c r="B121" s="2" t="s">
        <v>15731</v>
      </c>
    </row>
    <row r="122" spans="1:2" x14ac:dyDescent="0.2">
      <c r="A122" s="5" t="s">
        <v>15447</v>
      </c>
      <c r="B122" s="2" t="s">
        <v>15732</v>
      </c>
    </row>
    <row r="123" spans="1:2" x14ac:dyDescent="0.2">
      <c r="A123" s="5" t="s">
        <v>15448</v>
      </c>
      <c r="B123" s="2" t="s">
        <v>15733</v>
      </c>
    </row>
    <row r="124" spans="1:2" x14ac:dyDescent="0.2">
      <c r="A124" s="5" t="s">
        <v>15449</v>
      </c>
      <c r="B124" s="2" t="s">
        <v>15734</v>
      </c>
    </row>
    <row r="125" spans="1:2" x14ac:dyDescent="0.2">
      <c r="A125" s="5" t="s">
        <v>15450</v>
      </c>
      <c r="B125" s="2" t="s">
        <v>15735</v>
      </c>
    </row>
    <row r="126" spans="1:2" x14ac:dyDescent="0.2">
      <c r="A126" s="5" t="s">
        <v>15451</v>
      </c>
      <c r="B126" s="2" t="s">
        <v>15736</v>
      </c>
    </row>
    <row r="127" spans="1:2" x14ac:dyDescent="0.2">
      <c r="A127" s="5" t="s">
        <v>15452</v>
      </c>
      <c r="B127" s="2" t="s">
        <v>15737</v>
      </c>
    </row>
    <row r="128" spans="1:2" x14ac:dyDescent="0.2">
      <c r="A128" s="5" t="s">
        <v>15453</v>
      </c>
      <c r="B128" s="2" t="s">
        <v>15738</v>
      </c>
    </row>
    <row r="129" spans="1:2" x14ac:dyDescent="0.2">
      <c r="A129" s="5" t="s">
        <v>15454</v>
      </c>
      <c r="B129" s="2" t="s">
        <v>15739</v>
      </c>
    </row>
    <row r="130" spans="1:2" x14ac:dyDescent="0.2">
      <c r="A130" s="5" t="s">
        <v>15455</v>
      </c>
      <c r="B130" s="2" t="s">
        <v>15740</v>
      </c>
    </row>
    <row r="131" spans="1:2" x14ac:dyDescent="0.2">
      <c r="A131" s="5" t="s">
        <v>15456</v>
      </c>
      <c r="B131" s="2" t="s">
        <v>15741</v>
      </c>
    </row>
    <row r="132" spans="1:2" x14ac:dyDescent="0.2">
      <c r="A132" s="5" t="s">
        <v>15457</v>
      </c>
      <c r="B132" s="2" t="s">
        <v>15742</v>
      </c>
    </row>
    <row r="133" spans="1:2" x14ac:dyDescent="0.2">
      <c r="A133" s="5" t="s">
        <v>15458</v>
      </c>
      <c r="B133" s="2" t="s">
        <v>15743</v>
      </c>
    </row>
    <row r="134" spans="1:2" x14ac:dyDescent="0.2">
      <c r="A134" s="5" t="s">
        <v>15459</v>
      </c>
      <c r="B134" s="2" t="s">
        <v>15744</v>
      </c>
    </row>
    <row r="135" spans="1:2" x14ac:dyDescent="0.2">
      <c r="A135" s="5" t="s">
        <v>15460</v>
      </c>
      <c r="B135" s="2" t="s">
        <v>15745</v>
      </c>
    </row>
    <row r="136" spans="1:2" x14ac:dyDescent="0.2">
      <c r="A136" s="5" t="s">
        <v>15461</v>
      </c>
      <c r="B136" s="2" t="s">
        <v>15746</v>
      </c>
    </row>
    <row r="137" spans="1:2" x14ac:dyDescent="0.2">
      <c r="A137" s="5" t="s">
        <v>15462</v>
      </c>
      <c r="B137" s="2" t="s">
        <v>15747</v>
      </c>
    </row>
    <row r="138" spans="1:2" x14ac:dyDescent="0.2">
      <c r="A138" s="5" t="s">
        <v>15463</v>
      </c>
      <c r="B138" s="2" t="s">
        <v>15748</v>
      </c>
    </row>
    <row r="139" spans="1:2" x14ac:dyDescent="0.2">
      <c r="A139" s="5" t="s">
        <v>15464</v>
      </c>
      <c r="B139" s="2" t="s">
        <v>15749</v>
      </c>
    </row>
    <row r="140" spans="1:2" x14ac:dyDescent="0.2">
      <c r="A140" s="5" t="s">
        <v>15465</v>
      </c>
      <c r="B140" s="2" t="s">
        <v>15750</v>
      </c>
    </row>
    <row r="141" spans="1:2" x14ac:dyDescent="0.2">
      <c r="A141" s="5" t="s">
        <v>15466</v>
      </c>
      <c r="B141" s="2" t="s">
        <v>15751</v>
      </c>
    </row>
    <row r="142" spans="1:2" x14ac:dyDescent="0.2">
      <c r="A142" s="5" t="s">
        <v>15467</v>
      </c>
      <c r="B142" s="2" t="s">
        <v>15752</v>
      </c>
    </row>
    <row r="143" spans="1:2" x14ac:dyDescent="0.2">
      <c r="A143" s="5" t="s">
        <v>15468</v>
      </c>
      <c r="B143" s="2" t="s">
        <v>15753</v>
      </c>
    </row>
    <row r="144" spans="1:2" x14ac:dyDescent="0.2">
      <c r="A144" s="5" t="s">
        <v>15469</v>
      </c>
      <c r="B144" s="2" t="s">
        <v>15754</v>
      </c>
    </row>
    <row r="145" spans="1:2" x14ac:dyDescent="0.2">
      <c r="A145" s="5" t="s">
        <v>15470</v>
      </c>
      <c r="B145" s="2" t="s">
        <v>15755</v>
      </c>
    </row>
    <row r="146" spans="1:2" x14ac:dyDescent="0.2">
      <c r="A146" s="5" t="s">
        <v>15471</v>
      </c>
      <c r="B146" s="2" t="s">
        <v>15756</v>
      </c>
    </row>
    <row r="147" spans="1:2" x14ac:dyDescent="0.2">
      <c r="A147" s="5" t="s">
        <v>15472</v>
      </c>
      <c r="B147" s="2" t="s">
        <v>15757</v>
      </c>
    </row>
    <row r="148" spans="1:2" x14ac:dyDescent="0.2">
      <c r="A148" s="5" t="s">
        <v>15473</v>
      </c>
      <c r="B148" s="2" t="s">
        <v>15758</v>
      </c>
    </row>
    <row r="149" spans="1:2" x14ac:dyDescent="0.2">
      <c r="A149" s="5" t="s">
        <v>15474</v>
      </c>
      <c r="B149" s="2" t="s">
        <v>15759</v>
      </c>
    </row>
    <row r="150" spans="1:2" x14ac:dyDescent="0.2">
      <c r="A150" s="5" t="s">
        <v>15475</v>
      </c>
      <c r="B150" s="2" t="s">
        <v>15760</v>
      </c>
    </row>
    <row r="151" spans="1:2" x14ac:dyDescent="0.2">
      <c r="A151" s="5" t="s">
        <v>15476</v>
      </c>
      <c r="B151" s="2" t="s">
        <v>15761</v>
      </c>
    </row>
    <row r="152" spans="1:2" x14ac:dyDescent="0.2">
      <c r="A152" s="5" t="s">
        <v>15477</v>
      </c>
      <c r="B152" s="2" t="s">
        <v>15762</v>
      </c>
    </row>
    <row r="153" spans="1:2" x14ac:dyDescent="0.2">
      <c r="A153" s="5" t="s">
        <v>15478</v>
      </c>
      <c r="B153" s="2" t="s">
        <v>15763</v>
      </c>
    </row>
    <row r="154" spans="1:2" x14ac:dyDescent="0.2">
      <c r="A154" s="5" t="s">
        <v>15479</v>
      </c>
      <c r="B154" s="2" t="s">
        <v>15764</v>
      </c>
    </row>
    <row r="155" spans="1:2" x14ac:dyDescent="0.2">
      <c r="A155" s="5" t="s">
        <v>15480</v>
      </c>
      <c r="B155" s="2" t="s">
        <v>15765</v>
      </c>
    </row>
    <row r="156" spans="1:2" x14ac:dyDescent="0.2">
      <c r="A156" s="5" t="s">
        <v>15481</v>
      </c>
      <c r="B156" s="2" t="s">
        <v>15766</v>
      </c>
    </row>
    <row r="157" spans="1:2" x14ac:dyDescent="0.2">
      <c r="A157" s="5" t="s">
        <v>15482</v>
      </c>
      <c r="B157" s="2" t="s">
        <v>15767</v>
      </c>
    </row>
    <row r="158" spans="1:2" x14ac:dyDescent="0.2">
      <c r="A158" s="5" t="s">
        <v>15483</v>
      </c>
      <c r="B158" s="2" t="s">
        <v>15768</v>
      </c>
    </row>
    <row r="159" spans="1:2" x14ac:dyDescent="0.2">
      <c r="A159" s="5" t="s">
        <v>15484</v>
      </c>
      <c r="B159" s="2" t="s">
        <v>15769</v>
      </c>
    </row>
    <row r="160" spans="1:2" x14ac:dyDescent="0.2">
      <c r="A160" s="5" t="s">
        <v>15485</v>
      </c>
      <c r="B160" s="2" t="s">
        <v>15770</v>
      </c>
    </row>
    <row r="161" spans="1:2" x14ac:dyDescent="0.2">
      <c r="A161" s="5" t="s">
        <v>15486</v>
      </c>
      <c r="B161" s="2" t="s">
        <v>15771</v>
      </c>
    </row>
    <row r="162" spans="1:2" x14ac:dyDescent="0.2">
      <c r="A162" s="5" t="s">
        <v>15487</v>
      </c>
      <c r="B162" s="2" t="s">
        <v>15772</v>
      </c>
    </row>
    <row r="163" spans="1:2" x14ac:dyDescent="0.2">
      <c r="A163" s="5" t="s">
        <v>15488</v>
      </c>
      <c r="B163" s="2" t="s">
        <v>15773</v>
      </c>
    </row>
    <row r="164" spans="1:2" x14ac:dyDescent="0.2">
      <c r="A164" s="5" t="s">
        <v>15489</v>
      </c>
      <c r="B164" s="2" t="s">
        <v>15774</v>
      </c>
    </row>
    <row r="165" spans="1:2" x14ac:dyDescent="0.2">
      <c r="A165" s="5" t="s">
        <v>15490</v>
      </c>
      <c r="B165" s="2" t="s">
        <v>15775</v>
      </c>
    </row>
    <row r="166" spans="1:2" x14ac:dyDescent="0.2">
      <c r="A166" s="5" t="s">
        <v>15491</v>
      </c>
      <c r="B166" s="2" t="s">
        <v>15776</v>
      </c>
    </row>
    <row r="167" spans="1:2" x14ac:dyDescent="0.2">
      <c r="A167" s="5" t="s">
        <v>15492</v>
      </c>
      <c r="B167" s="2" t="s">
        <v>15777</v>
      </c>
    </row>
    <row r="168" spans="1:2" x14ac:dyDescent="0.2">
      <c r="A168" s="5" t="s">
        <v>15493</v>
      </c>
      <c r="B168" s="2" t="s">
        <v>15778</v>
      </c>
    </row>
    <row r="169" spans="1:2" x14ac:dyDescent="0.2">
      <c r="A169" s="5" t="s">
        <v>15494</v>
      </c>
      <c r="B169" s="2" t="s">
        <v>15779</v>
      </c>
    </row>
    <row r="170" spans="1:2" x14ac:dyDescent="0.2">
      <c r="A170" s="5" t="s">
        <v>15495</v>
      </c>
      <c r="B170" s="2" t="s">
        <v>15780</v>
      </c>
    </row>
    <row r="171" spans="1:2" x14ac:dyDescent="0.2">
      <c r="A171" s="5" t="s">
        <v>15496</v>
      </c>
      <c r="B171" s="2" t="s">
        <v>15781</v>
      </c>
    </row>
    <row r="172" spans="1:2" x14ac:dyDescent="0.2">
      <c r="A172" s="5" t="s">
        <v>15497</v>
      </c>
      <c r="B172" s="2" t="s">
        <v>15782</v>
      </c>
    </row>
    <row r="173" spans="1:2" x14ac:dyDescent="0.2">
      <c r="A173" s="5" t="s">
        <v>15498</v>
      </c>
      <c r="B173" s="2" t="s">
        <v>15783</v>
      </c>
    </row>
    <row r="174" spans="1:2" x14ac:dyDescent="0.2">
      <c r="A174" s="5" t="s">
        <v>15499</v>
      </c>
      <c r="B174" s="2" t="s">
        <v>15784</v>
      </c>
    </row>
    <row r="175" spans="1:2" x14ac:dyDescent="0.2">
      <c r="A175" s="5" t="s">
        <v>15500</v>
      </c>
      <c r="B175" s="2" t="s">
        <v>15785</v>
      </c>
    </row>
    <row r="176" spans="1:2" x14ac:dyDescent="0.2">
      <c r="A176" s="5" t="s">
        <v>15501</v>
      </c>
      <c r="B176" s="2" t="s">
        <v>15786</v>
      </c>
    </row>
    <row r="177" spans="1:2" x14ac:dyDescent="0.2">
      <c r="A177" s="5" t="s">
        <v>15502</v>
      </c>
      <c r="B177" s="2" t="s">
        <v>15787</v>
      </c>
    </row>
    <row r="178" spans="1:2" x14ac:dyDescent="0.2">
      <c r="A178" s="5" t="s">
        <v>15503</v>
      </c>
      <c r="B178" s="2" t="s">
        <v>15788</v>
      </c>
    </row>
    <row r="179" spans="1:2" x14ac:dyDescent="0.2">
      <c r="A179" s="5" t="s">
        <v>15504</v>
      </c>
      <c r="B179" s="2" t="s">
        <v>15789</v>
      </c>
    </row>
    <row r="180" spans="1:2" x14ac:dyDescent="0.2">
      <c r="A180" s="5" t="s">
        <v>15505</v>
      </c>
      <c r="B180" s="2" t="s">
        <v>15790</v>
      </c>
    </row>
    <row r="181" spans="1:2" x14ac:dyDescent="0.2">
      <c r="A181" s="5" t="s">
        <v>15506</v>
      </c>
      <c r="B181" s="2" t="s">
        <v>15791</v>
      </c>
    </row>
    <row r="182" spans="1:2" x14ac:dyDescent="0.2">
      <c r="A182" s="5" t="s">
        <v>15507</v>
      </c>
      <c r="B182" s="2" t="s">
        <v>15792</v>
      </c>
    </row>
    <row r="183" spans="1:2" x14ac:dyDescent="0.2">
      <c r="A183" s="5" t="s">
        <v>15508</v>
      </c>
      <c r="B183" s="2" t="s">
        <v>15793</v>
      </c>
    </row>
    <row r="184" spans="1:2" x14ac:dyDescent="0.2">
      <c r="A184" s="5" t="s">
        <v>15509</v>
      </c>
      <c r="B184" s="2" t="s">
        <v>15794</v>
      </c>
    </row>
    <row r="185" spans="1:2" x14ac:dyDescent="0.2">
      <c r="A185" s="5" t="s">
        <v>15510</v>
      </c>
      <c r="B185" s="2" t="s">
        <v>15795</v>
      </c>
    </row>
    <row r="186" spans="1:2" x14ac:dyDescent="0.2">
      <c r="A186" s="5" t="s">
        <v>15511</v>
      </c>
      <c r="B186" s="2" t="s">
        <v>15796</v>
      </c>
    </row>
    <row r="187" spans="1:2" x14ac:dyDescent="0.2">
      <c r="A187" s="5" t="s">
        <v>15512</v>
      </c>
      <c r="B187" s="2" t="s">
        <v>15776</v>
      </c>
    </row>
    <row r="188" spans="1:2" x14ac:dyDescent="0.2">
      <c r="A188" s="5" t="s">
        <v>15513</v>
      </c>
      <c r="B188" s="2" t="s">
        <v>15797</v>
      </c>
    </row>
    <row r="189" spans="1:2" x14ac:dyDescent="0.2">
      <c r="A189" s="5" t="s">
        <v>15514</v>
      </c>
      <c r="B189" s="2" t="s">
        <v>15798</v>
      </c>
    </row>
    <row r="190" spans="1:2" x14ac:dyDescent="0.2">
      <c r="A190" s="5" t="s">
        <v>15515</v>
      </c>
      <c r="B190" s="2" t="s">
        <v>15799</v>
      </c>
    </row>
    <row r="191" spans="1:2" x14ac:dyDescent="0.2">
      <c r="A191" s="5" t="s">
        <v>15516</v>
      </c>
      <c r="B191" s="2" t="s">
        <v>15800</v>
      </c>
    </row>
    <row r="192" spans="1:2" x14ac:dyDescent="0.2">
      <c r="A192" s="5" t="s">
        <v>15517</v>
      </c>
      <c r="B192" s="2" t="s">
        <v>15801</v>
      </c>
    </row>
    <row r="193" spans="1:2" x14ac:dyDescent="0.2">
      <c r="A193" s="5" t="s">
        <v>15518</v>
      </c>
      <c r="B193" s="2" t="s">
        <v>15802</v>
      </c>
    </row>
    <row r="194" spans="1:2" x14ac:dyDescent="0.2">
      <c r="A194" s="5" t="s">
        <v>15519</v>
      </c>
      <c r="B194" s="2" t="s">
        <v>15803</v>
      </c>
    </row>
    <row r="195" spans="1:2" x14ac:dyDescent="0.2">
      <c r="A195" s="5" t="s">
        <v>15520</v>
      </c>
      <c r="B195" s="2" t="s">
        <v>15804</v>
      </c>
    </row>
    <row r="196" spans="1:2" x14ac:dyDescent="0.2">
      <c r="A196" s="5" t="s">
        <v>15521</v>
      </c>
      <c r="B196" s="2" t="s">
        <v>15805</v>
      </c>
    </row>
    <row r="197" spans="1:2" x14ac:dyDescent="0.2">
      <c r="A197" s="5" t="s">
        <v>15522</v>
      </c>
      <c r="B197" s="2" t="s">
        <v>15806</v>
      </c>
    </row>
    <row r="198" spans="1:2" x14ac:dyDescent="0.2">
      <c r="A198" s="5" t="s">
        <v>15523</v>
      </c>
      <c r="B198" s="2" t="s">
        <v>15807</v>
      </c>
    </row>
    <row r="199" spans="1:2" x14ac:dyDescent="0.2">
      <c r="A199" s="5" t="s">
        <v>15524</v>
      </c>
      <c r="B199" s="2" t="s">
        <v>15808</v>
      </c>
    </row>
    <row r="200" spans="1:2" x14ac:dyDescent="0.2">
      <c r="A200" s="5" t="s">
        <v>15525</v>
      </c>
      <c r="B200" s="2" t="s">
        <v>15809</v>
      </c>
    </row>
    <row r="201" spans="1:2" x14ac:dyDescent="0.2">
      <c r="A201" s="5" t="s">
        <v>15526</v>
      </c>
      <c r="B201" s="2" t="s">
        <v>15810</v>
      </c>
    </row>
    <row r="202" spans="1:2" x14ac:dyDescent="0.2">
      <c r="A202" s="5" t="s">
        <v>15527</v>
      </c>
      <c r="B202" s="2" t="s">
        <v>15811</v>
      </c>
    </row>
    <row r="203" spans="1:2" x14ac:dyDescent="0.2">
      <c r="A203" s="5" t="s">
        <v>15528</v>
      </c>
      <c r="B203" s="2" t="s">
        <v>15812</v>
      </c>
    </row>
    <row r="204" spans="1:2" x14ac:dyDescent="0.2">
      <c r="A204" s="5" t="s">
        <v>15529</v>
      </c>
      <c r="B204" s="2" t="s">
        <v>15813</v>
      </c>
    </row>
    <row r="205" spans="1:2" x14ac:dyDescent="0.2">
      <c r="A205" s="5" t="s">
        <v>15530</v>
      </c>
      <c r="B205" s="2" t="s">
        <v>15814</v>
      </c>
    </row>
    <row r="206" spans="1:2" x14ac:dyDescent="0.2">
      <c r="A206" s="5" t="s">
        <v>15531</v>
      </c>
      <c r="B206" s="2" t="s">
        <v>15815</v>
      </c>
    </row>
    <row r="207" spans="1:2" x14ac:dyDescent="0.2">
      <c r="A207" s="5" t="s">
        <v>15532</v>
      </c>
      <c r="B207" s="2" t="s">
        <v>15816</v>
      </c>
    </row>
    <row r="208" spans="1:2" x14ac:dyDescent="0.2">
      <c r="A208" s="5" t="s">
        <v>15533</v>
      </c>
      <c r="B208" s="2" t="s">
        <v>15817</v>
      </c>
    </row>
    <row r="209" spans="1:2" x14ac:dyDescent="0.2">
      <c r="A209" s="5" t="s">
        <v>15534</v>
      </c>
      <c r="B209" s="2" t="s">
        <v>15818</v>
      </c>
    </row>
    <row r="210" spans="1:2" x14ac:dyDescent="0.2">
      <c r="A210" s="5" t="s">
        <v>15535</v>
      </c>
      <c r="B210" s="2" t="s">
        <v>15819</v>
      </c>
    </row>
    <row r="211" spans="1:2" x14ac:dyDescent="0.2">
      <c r="A211" s="5" t="s">
        <v>15536</v>
      </c>
      <c r="B211" s="2" t="s">
        <v>15820</v>
      </c>
    </row>
    <row r="212" spans="1:2" x14ac:dyDescent="0.2">
      <c r="A212" s="5" t="s">
        <v>15537</v>
      </c>
      <c r="B212" s="2" t="s">
        <v>15821</v>
      </c>
    </row>
    <row r="213" spans="1:2" x14ac:dyDescent="0.2">
      <c r="A213" s="5" t="s">
        <v>15538</v>
      </c>
      <c r="B213" s="2" t="s">
        <v>15822</v>
      </c>
    </row>
    <row r="214" spans="1:2" x14ac:dyDescent="0.2">
      <c r="A214" s="5" t="s">
        <v>15539</v>
      </c>
      <c r="B214" s="2" t="s">
        <v>15823</v>
      </c>
    </row>
    <row r="215" spans="1:2" x14ac:dyDescent="0.2">
      <c r="A215" s="5" t="s">
        <v>15540</v>
      </c>
      <c r="B215" s="2" t="s">
        <v>15824</v>
      </c>
    </row>
    <row r="216" spans="1:2" x14ac:dyDescent="0.2">
      <c r="A216" s="5" t="s">
        <v>15541</v>
      </c>
      <c r="B216" s="2" t="s">
        <v>15825</v>
      </c>
    </row>
    <row r="217" spans="1:2" x14ac:dyDescent="0.2">
      <c r="A217" s="5" t="s">
        <v>15542</v>
      </c>
      <c r="B217" s="2" t="s">
        <v>15826</v>
      </c>
    </row>
    <row r="218" spans="1:2" x14ac:dyDescent="0.2">
      <c r="A218" s="5" t="s">
        <v>15543</v>
      </c>
      <c r="B218" s="2" t="s">
        <v>15827</v>
      </c>
    </row>
    <row r="219" spans="1:2" x14ac:dyDescent="0.2">
      <c r="A219" s="5" t="s">
        <v>15544</v>
      </c>
      <c r="B219" s="2" t="s">
        <v>15828</v>
      </c>
    </row>
    <row r="220" spans="1:2" x14ac:dyDescent="0.2">
      <c r="A220" s="5" t="s">
        <v>15545</v>
      </c>
      <c r="B220" s="2" t="s">
        <v>15829</v>
      </c>
    </row>
    <row r="221" spans="1:2" x14ac:dyDescent="0.2">
      <c r="A221" s="5" t="s">
        <v>15546</v>
      </c>
      <c r="B221" s="2" t="s">
        <v>15830</v>
      </c>
    </row>
    <row r="222" spans="1:2" x14ac:dyDescent="0.2">
      <c r="A222" s="5" t="s">
        <v>15547</v>
      </c>
      <c r="B222" s="2" t="s">
        <v>15831</v>
      </c>
    </row>
    <row r="223" spans="1:2" x14ac:dyDescent="0.2">
      <c r="A223" s="5" t="s">
        <v>15548</v>
      </c>
      <c r="B223" s="2" t="s">
        <v>15832</v>
      </c>
    </row>
    <row r="224" spans="1:2" x14ac:dyDescent="0.2">
      <c r="A224" s="5" t="s">
        <v>15549</v>
      </c>
      <c r="B224" s="2" t="s">
        <v>15833</v>
      </c>
    </row>
    <row r="225" spans="1:2" x14ac:dyDescent="0.2">
      <c r="A225" s="5" t="s">
        <v>15550</v>
      </c>
      <c r="B225" s="2" t="s">
        <v>15834</v>
      </c>
    </row>
    <row r="226" spans="1:2" x14ac:dyDescent="0.2">
      <c r="A226" s="5" t="s">
        <v>15551</v>
      </c>
      <c r="B226" s="2" t="s">
        <v>15835</v>
      </c>
    </row>
    <row r="227" spans="1:2" x14ac:dyDescent="0.2">
      <c r="A227" s="5" t="s">
        <v>15552</v>
      </c>
      <c r="B227" s="2" t="s">
        <v>15836</v>
      </c>
    </row>
    <row r="228" spans="1:2" x14ac:dyDescent="0.2">
      <c r="A228" s="5" t="s">
        <v>15553</v>
      </c>
      <c r="B228" s="2" t="s">
        <v>15837</v>
      </c>
    </row>
    <row r="229" spans="1:2" x14ac:dyDescent="0.2">
      <c r="A229" s="5" t="s">
        <v>15554</v>
      </c>
      <c r="B229" s="2" t="s">
        <v>15838</v>
      </c>
    </row>
    <row r="230" spans="1:2" x14ac:dyDescent="0.2">
      <c r="A230" s="5" t="s">
        <v>15555</v>
      </c>
      <c r="B230" s="2" t="s">
        <v>15839</v>
      </c>
    </row>
    <row r="231" spans="1:2" x14ac:dyDescent="0.2">
      <c r="A231" s="5" t="s">
        <v>15556</v>
      </c>
      <c r="B231" s="2" t="s">
        <v>15840</v>
      </c>
    </row>
    <row r="232" spans="1:2" x14ac:dyDescent="0.2">
      <c r="A232" s="5" t="s">
        <v>15557</v>
      </c>
      <c r="B232" s="2" t="s">
        <v>15841</v>
      </c>
    </row>
    <row r="233" spans="1:2" x14ac:dyDescent="0.2">
      <c r="A233" s="5" t="s">
        <v>15558</v>
      </c>
      <c r="B233" s="2" t="s">
        <v>15842</v>
      </c>
    </row>
    <row r="234" spans="1:2" x14ac:dyDescent="0.2">
      <c r="A234" s="5" t="s">
        <v>15559</v>
      </c>
      <c r="B234" s="2" t="s">
        <v>15843</v>
      </c>
    </row>
    <row r="235" spans="1:2" x14ac:dyDescent="0.2">
      <c r="A235" s="5" t="s">
        <v>15560</v>
      </c>
      <c r="B235" s="2" t="s">
        <v>15844</v>
      </c>
    </row>
    <row r="236" spans="1:2" x14ac:dyDescent="0.2">
      <c r="A236" s="5" t="s">
        <v>15561</v>
      </c>
      <c r="B236" s="2" t="s">
        <v>15845</v>
      </c>
    </row>
    <row r="237" spans="1:2" x14ac:dyDescent="0.2">
      <c r="A237" s="5" t="s">
        <v>15562</v>
      </c>
      <c r="B237" s="2" t="s">
        <v>15846</v>
      </c>
    </row>
    <row r="238" spans="1:2" x14ac:dyDescent="0.2">
      <c r="A238" s="5" t="s">
        <v>15563</v>
      </c>
      <c r="B238" s="2" t="s">
        <v>15847</v>
      </c>
    </row>
    <row r="239" spans="1:2" x14ac:dyDescent="0.2">
      <c r="A239" s="5" t="s">
        <v>15564</v>
      </c>
      <c r="B239" s="2" t="s">
        <v>15848</v>
      </c>
    </row>
    <row r="240" spans="1:2" x14ac:dyDescent="0.2">
      <c r="A240" s="5" t="s">
        <v>15565</v>
      </c>
      <c r="B240" s="2" t="s">
        <v>15849</v>
      </c>
    </row>
    <row r="241" spans="1:2" x14ac:dyDescent="0.2">
      <c r="A241" s="5" t="s">
        <v>15566</v>
      </c>
      <c r="B241" s="2" t="s">
        <v>15850</v>
      </c>
    </row>
    <row r="242" spans="1:2" x14ac:dyDescent="0.2">
      <c r="A242" s="5" t="s">
        <v>15567</v>
      </c>
      <c r="B242" s="2" t="s">
        <v>15851</v>
      </c>
    </row>
    <row r="243" spans="1:2" x14ac:dyDescent="0.2">
      <c r="A243" s="5" t="s">
        <v>15568</v>
      </c>
      <c r="B243" s="2" t="s">
        <v>15852</v>
      </c>
    </row>
    <row r="244" spans="1:2" x14ac:dyDescent="0.2">
      <c r="A244" s="5" t="s">
        <v>15569</v>
      </c>
      <c r="B244" s="2" t="s">
        <v>15853</v>
      </c>
    </row>
    <row r="245" spans="1:2" x14ac:dyDescent="0.2">
      <c r="A245" s="5" t="s">
        <v>15570</v>
      </c>
      <c r="B245" s="2" t="s">
        <v>15854</v>
      </c>
    </row>
    <row r="246" spans="1:2" x14ac:dyDescent="0.2">
      <c r="A246" s="5" t="s">
        <v>15571</v>
      </c>
      <c r="B246" s="2" t="s">
        <v>15855</v>
      </c>
    </row>
    <row r="247" spans="1:2" x14ac:dyDescent="0.2">
      <c r="A247" s="5" t="s">
        <v>15572</v>
      </c>
      <c r="B247" s="2" t="s">
        <v>15856</v>
      </c>
    </row>
    <row r="248" spans="1:2" x14ac:dyDescent="0.2">
      <c r="A248" s="5" t="s">
        <v>15573</v>
      </c>
      <c r="B248" s="2" t="s">
        <v>15857</v>
      </c>
    </row>
    <row r="249" spans="1:2" x14ac:dyDescent="0.2">
      <c r="A249" s="5" t="s">
        <v>15574</v>
      </c>
      <c r="B249" s="2" t="s">
        <v>15858</v>
      </c>
    </row>
    <row r="250" spans="1:2" x14ac:dyDescent="0.2">
      <c r="A250" s="5" t="s">
        <v>15575</v>
      </c>
      <c r="B250" s="2" t="s">
        <v>15859</v>
      </c>
    </row>
    <row r="251" spans="1:2" x14ac:dyDescent="0.2">
      <c r="A251" s="5" t="s">
        <v>15576</v>
      </c>
      <c r="B251" s="2" t="s">
        <v>15860</v>
      </c>
    </row>
    <row r="252" spans="1:2" x14ac:dyDescent="0.2">
      <c r="A252" s="5" t="s">
        <v>15577</v>
      </c>
      <c r="B252" s="2" t="s">
        <v>15861</v>
      </c>
    </row>
    <row r="253" spans="1:2" x14ac:dyDescent="0.2">
      <c r="A253" s="5" t="s">
        <v>15578</v>
      </c>
      <c r="B253" s="2" t="s">
        <v>15862</v>
      </c>
    </row>
    <row r="254" spans="1:2" x14ac:dyDescent="0.2">
      <c r="A254" s="5" t="s">
        <v>15579</v>
      </c>
      <c r="B254" s="2" t="s">
        <v>15863</v>
      </c>
    </row>
    <row r="255" spans="1:2" x14ac:dyDescent="0.2">
      <c r="A255" s="5" t="s">
        <v>15580</v>
      </c>
      <c r="B255" s="2" t="s">
        <v>15864</v>
      </c>
    </row>
    <row r="256" spans="1:2" x14ac:dyDescent="0.2">
      <c r="A256" s="5" t="s">
        <v>15581</v>
      </c>
      <c r="B256" s="2" t="s">
        <v>15865</v>
      </c>
    </row>
    <row r="257" spans="1:2" x14ac:dyDescent="0.2">
      <c r="A257" s="5" t="s">
        <v>15582</v>
      </c>
      <c r="B257" s="2" t="s">
        <v>15866</v>
      </c>
    </row>
    <row r="258" spans="1:2" x14ac:dyDescent="0.2">
      <c r="A258" s="5" t="s">
        <v>15583</v>
      </c>
      <c r="B258" s="2" t="s">
        <v>15867</v>
      </c>
    </row>
    <row r="259" spans="1:2" x14ac:dyDescent="0.2">
      <c r="A259" s="5" t="s">
        <v>15584</v>
      </c>
      <c r="B259" s="2" t="s">
        <v>15868</v>
      </c>
    </row>
    <row r="260" spans="1:2" x14ac:dyDescent="0.2">
      <c r="A260" s="5" t="s">
        <v>15585</v>
      </c>
      <c r="B260" s="2" t="s">
        <v>15869</v>
      </c>
    </row>
    <row r="261" spans="1:2" x14ac:dyDescent="0.2">
      <c r="A261" s="5" t="s">
        <v>15586</v>
      </c>
      <c r="B261" s="2" t="s">
        <v>15870</v>
      </c>
    </row>
    <row r="262" spans="1:2" x14ac:dyDescent="0.2">
      <c r="A262" s="5" t="s">
        <v>15587</v>
      </c>
      <c r="B262" s="2" t="s">
        <v>15871</v>
      </c>
    </row>
    <row r="263" spans="1:2" x14ac:dyDescent="0.2">
      <c r="A263" s="5" t="s">
        <v>15588</v>
      </c>
      <c r="B263" s="2" t="s">
        <v>15872</v>
      </c>
    </row>
    <row r="264" spans="1:2" x14ac:dyDescent="0.2">
      <c r="A264" s="5" t="s">
        <v>15589</v>
      </c>
      <c r="B264" s="2" t="s">
        <v>15873</v>
      </c>
    </row>
    <row r="265" spans="1:2" x14ac:dyDescent="0.2">
      <c r="A265" s="5" t="s">
        <v>15590</v>
      </c>
      <c r="B265" s="2" t="s">
        <v>15874</v>
      </c>
    </row>
    <row r="266" spans="1:2" x14ac:dyDescent="0.2">
      <c r="A266" s="5" t="s">
        <v>15591</v>
      </c>
      <c r="B266" s="2" t="s">
        <v>15875</v>
      </c>
    </row>
    <row r="267" spans="1:2" x14ac:dyDescent="0.2">
      <c r="A267" s="5" t="s">
        <v>15592</v>
      </c>
      <c r="B267" s="2" t="s">
        <v>15876</v>
      </c>
    </row>
    <row r="268" spans="1:2" x14ac:dyDescent="0.2">
      <c r="A268" s="5" t="s">
        <v>15593</v>
      </c>
      <c r="B268" s="2" t="s">
        <v>15877</v>
      </c>
    </row>
    <row r="269" spans="1:2" x14ac:dyDescent="0.2">
      <c r="A269" s="5" t="s">
        <v>15594</v>
      </c>
      <c r="B269" s="2" t="s">
        <v>15878</v>
      </c>
    </row>
    <row r="270" spans="1:2" x14ac:dyDescent="0.2">
      <c r="A270" s="5" t="s">
        <v>15595</v>
      </c>
      <c r="B270" s="2" t="s">
        <v>15879</v>
      </c>
    </row>
    <row r="271" spans="1:2" x14ac:dyDescent="0.2">
      <c r="A271" s="5" t="s">
        <v>15596</v>
      </c>
      <c r="B271" s="2" t="s">
        <v>15880</v>
      </c>
    </row>
    <row r="272" spans="1:2" x14ac:dyDescent="0.2">
      <c r="A272" s="5" t="s">
        <v>15597</v>
      </c>
      <c r="B272" s="2" t="s">
        <v>15881</v>
      </c>
    </row>
    <row r="273" spans="1:2" x14ac:dyDescent="0.2">
      <c r="A273" s="5" t="s">
        <v>15598</v>
      </c>
      <c r="B273" s="2" t="s">
        <v>15882</v>
      </c>
    </row>
    <row r="274" spans="1:2" x14ac:dyDescent="0.2">
      <c r="A274" s="5" t="s">
        <v>15599</v>
      </c>
      <c r="B274" s="2" t="s">
        <v>15883</v>
      </c>
    </row>
    <row r="275" spans="1:2" x14ac:dyDescent="0.2">
      <c r="A275" s="5" t="s">
        <v>15600</v>
      </c>
      <c r="B275" s="2" t="s">
        <v>15884</v>
      </c>
    </row>
    <row r="276" spans="1:2" x14ac:dyDescent="0.2">
      <c r="A276" s="5" t="s">
        <v>15601</v>
      </c>
      <c r="B276" s="2" t="s">
        <v>15885</v>
      </c>
    </row>
    <row r="277" spans="1:2" x14ac:dyDescent="0.2">
      <c r="A277" s="5" t="s">
        <v>15602</v>
      </c>
      <c r="B277" s="2" t="s">
        <v>15886</v>
      </c>
    </row>
    <row r="278" spans="1:2" x14ac:dyDescent="0.2">
      <c r="A278" s="5" t="s">
        <v>15603</v>
      </c>
      <c r="B278" s="2" t="s">
        <v>15887</v>
      </c>
    </row>
    <row r="279" spans="1:2" x14ac:dyDescent="0.2">
      <c r="A279" s="5" t="s">
        <v>15604</v>
      </c>
      <c r="B279" s="2" t="s">
        <v>15888</v>
      </c>
    </row>
    <row r="280" spans="1:2" x14ac:dyDescent="0.2">
      <c r="A280" s="5" t="s">
        <v>15605</v>
      </c>
      <c r="B280" s="2" t="s">
        <v>15889</v>
      </c>
    </row>
    <row r="281" spans="1:2" x14ac:dyDescent="0.2">
      <c r="A281" s="5" t="s">
        <v>15606</v>
      </c>
      <c r="B281" s="2" t="s">
        <v>15890</v>
      </c>
    </row>
    <row r="282" spans="1:2" x14ac:dyDescent="0.2">
      <c r="A282" s="5" t="s">
        <v>15607</v>
      </c>
      <c r="B282" s="2" t="s">
        <v>15891</v>
      </c>
    </row>
    <row r="283" spans="1:2" x14ac:dyDescent="0.2">
      <c r="A283" s="5" t="s">
        <v>15608</v>
      </c>
      <c r="B283" s="2" t="s">
        <v>15892</v>
      </c>
    </row>
    <row r="284" spans="1:2" x14ac:dyDescent="0.2">
      <c r="A284" s="5" t="s">
        <v>15609</v>
      </c>
      <c r="B284" s="2" t="s">
        <v>15893</v>
      </c>
    </row>
    <row r="285" spans="1:2" x14ac:dyDescent="0.2">
      <c r="A285" s="5" t="s">
        <v>15610</v>
      </c>
      <c r="B285" s="2" t="s">
        <v>15894</v>
      </c>
    </row>
    <row r="286" spans="1:2" x14ac:dyDescent="0.2">
      <c r="A286" s="5" t="s">
        <v>15611</v>
      </c>
      <c r="B286" s="2" t="s">
        <v>15895</v>
      </c>
    </row>
    <row r="287" spans="1:2" x14ac:dyDescent="0.2">
      <c r="A287" s="10" t="s">
        <v>15612</v>
      </c>
      <c r="B287" s="3" t="s">
        <v>15896</v>
      </c>
    </row>
  </sheetData>
  <sheetProtection password="D5FB"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F18" sqref="F18"/>
    </sheetView>
  </sheetViews>
  <sheetFormatPr defaultRowHeight="12.75" x14ac:dyDescent="0.2"/>
  <cols>
    <col min="1" max="1" width="9.140625" style="45"/>
    <col min="2" max="2" width="25.7109375" style="45" bestFit="1" customWidth="1"/>
    <col min="3" max="3" width="13.42578125" style="45" bestFit="1" customWidth="1"/>
    <col min="4" max="16384" width="9.140625" style="45"/>
  </cols>
  <sheetData>
    <row r="2" spans="1:4" x14ac:dyDescent="0.2">
      <c r="A2" s="54">
        <v>0</v>
      </c>
      <c r="B2" s="54" t="s">
        <v>22839</v>
      </c>
      <c r="C2" s="45" t="s">
        <v>22849</v>
      </c>
      <c r="D2" s="45">
        <v>1</v>
      </c>
    </row>
    <row r="3" spans="1:4" x14ac:dyDescent="0.2">
      <c r="A3" s="45">
        <v>1</v>
      </c>
      <c r="B3" s="45" t="s">
        <v>22840</v>
      </c>
      <c r="C3" s="45" t="s">
        <v>22850</v>
      </c>
      <c r="D3" s="45">
        <v>2</v>
      </c>
    </row>
    <row r="4" spans="1:4" x14ac:dyDescent="0.2">
      <c r="A4" s="45">
        <v>2</v>
      </c>
      <c r="B4" s="45" t="s">
        <v>22841</v>
      </c>
      <c r="C4" s="45" t="s">
        <v>22851</v>
      </c>
      <c r="D4" s="45">
        <v>3</v>
      </c>
    </row>
    <row r="5" spans="1:4" x14ac:dyDescent="0.2">
      <c r="A5" s="45">
        <v>3</v>
      </c>
      <c r="B5" s="45" t="s">
        <v>22842</v>
      </c>
      <c r="C5" s="45" t="s">
        <v>22852</v>
      </c>
      <c r="D5" s="45">
        <v>4</v>
      </c>
    </row>
    <row r="6" spans="1:4" x14ac:dyDescent="0.2">
      <c r="A6" s="45">
        <v>4</v>
      </c>
      <c r="B6" s="45" t="s">
        <v>22843</v>
      </c>
      <c r="C6" s="45" t="s">
        <v>22853</v>
      </c>
      <c r="D6" s="45">
        <v>5</v>
      </c>
    </row>
    <row r="7" spans="1:4" x14ac:dyDescent="0.2">
      <c r="A7" s="45">
        <v>5</v>
      </c>
      <c r="B7" s="45" t="s">
        <v>22844</v>
      </c>
      <c r="C7" s="45" t="s">
        <v>22854</v>
      </c>
      <c r="D7" s="45">
        <v>6</v>
      </c>
    </row>
    <row r="8" spans="1:4" x14ac:dyDescent="0.2">
      <c r="A8" s="45">
        <v>6</v>
      </c>
      <c r="B8" s="45" t="s">
        <v>22845</v>
      </c>
      <c r="C8" s="45" t="s">
        <v>22855</v>
      </c>
      <c r="D8" s="45">
        <v>7</v>
      </c>
    </row>
    <row r="9" spans="1:4" x14ac:dyDescent="0.2">
      <c r="A9" s="45">
        <v>7</v>
      </c>
      <c r="B9" s="45" t="s">
        <v>22846</v>
      </c>
      <c r="C9" s="45" t="s">
        <v>22856</v>
      </c>
      <c r="D9" s="45">
        <v>8</v>
      </c>
    </row>
    <row r="10" spans="1:4" x14ac:dyDescent="0.2">
      <c r="A10" s="45">
        <v>8</v>
      </c>
      <c r="B10" s="45" t="s">
        <v>22847</v>
      </c>
      <c r="C10" s="45" t="s">
        <v>22857</v>
      </c>
      <c r="D10" s="45">
        <v>9</v>
      </c>
    </row>
    <row r="11" spans="1:4" x14ac:dyDescent="0.2">
      <c r="A11" s="45">
        <v>9</v>
      </c>
      <c r="B11" s="45" t="s">
        <v>22848</v>
      </c>
      <c r="C11" s="45" t="s">
        <v>22858</v>
      </c>
      <c r="D11" s="45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3" sqref="B3:B4"/>
    </sheetView>
  </sheetViews>
  <sheetFormatPr defaultRowHeight="12.75" x14ac:dyDescent="0.2"/>
  <cols>
    <col min="1" max="1" width="11.28515625" bestFit="1" customWidth="1"/>
    <col min="2" max="2" width="15" bestFit="1" customWidth="1"/>
    <col min="3" max="3" width="11.28515625" bestFit="1" customWidth="1"/>
    <col min="4" max="4" width="39.42578125" bestFit="1" customWidth="1"/>
    <col min="5" max="5" width="11.28515625" bestFit="1" customWidth="1"/>
    <col min="6" max="6" width="15" bestFit="1" customWidth="1"/>
  </cols>
  <sheetData>
    <row r="1" spans="1:6" ht="12.75" customHeight="1" x14ac:dyDescent="0.2">
      <c r="A1" s="47" t="s">
        <v>145</v>
      </c>
      <c r="B1" s="48"/>
      <c r="C1" s="47" t="s">
        <v>148</v>
      </c>
      <c r="D1" s="48"/>
      <c r="E1" s="47" t="s">
        <v>150</v>
      </c>
      <c r="F1" s="48"/>
    </row>
    <row r="2" spans="1:6" x14ac:dyDescent="0.2">
      <c r="A2" s="4" t="s">
        <v>20</v>
      </c>
      <c r="B2" s="4" t="s">
        <v>151</v>
      </c>
      <c r="C2" s="4" t="s">
        <v>20</v>
      </c>
      <c r="D2" s="4" t="s">
        <v>12810</v>
      </c>
      <c r="E2" s="4" t="s">
        <v>20</v>
      </c>
      <c r="F2" s="4" t="s">
        <v>151</v>
      </c>
    </row>
    <row r="3" spans="1:6" ht="12.75" customHeight="1" x14ac:dyDescent="0.2">
      <c r="A3" s="2" t="s">
        <v>138</v>
      </c>
      <c r="B3" s="2" t="s">
        <v>154</v>
      </c>
      <c r="C3" t="s">
        <v>146</v>
      </c>
      <c r="D3" s="2" t="s">
        <v>237</v>
      </c>
      <c r="E3" t="s">
        <v>149</v>
      </c>
      <c r="F3" s="2" t="s">
        <v>237</v>
      </c>
    </row>
    <row r="4" spans="1:6" x14ac:dyDescent="0.2">
      <c r="A4" s="2" t="s">
        <v>139</v>
      </c>
      <c r="B4" s="2" t="s">
        <v>155</v>
      </c>
      <c r="C4" t="s">
        <v>138</v>
      </c>
      <c r="D4" s="2" t="s">
        <v>156</v>
      </c>
      <c r="E4" t="s">
        <v>138</v>
      </c>
      <c r="F4" s="2" t="s">
        <v>156</v>
      </c>
    </row>
    <row r="5" spans="1:6" x14ac:dyDescent="0.2">
      <c r="A5" s="2" t="s">
        <v>140</v>
      </c>
      <c r="B5" s="2" t="s">
        <v>156</v>
      </c>
      <c r="C5" t="s">
        <v>139</v>
      </c>
      <c r="D5" s="2" t="s">
        <v>157</v>
      </c>
      <c r="E5" t="s">
        <v>139</v>
      </c>
      <c r="F5" s="2" t="s">
        <v>157</v>
      </c>
    </row>
    <row r="6" spans="1:6" x14ac:dyDescent="0.2">
      <c r="A6" s="2" t="s">
        <v>141</v>
      </c>
      <c r="B6" s="2" t="s">
        <v>157</v>
      </c>
      <c r="C6" t="s">
        <v>140</v>
      </c>
      <c r="D6" s="2" t="s">
        <v>158</v>
      </c>
      <c r="E6" t="s">
        <v>140</v>
      </c>
      <c r="F6" s="2" t="s">
        <v>158</v>
      </c>
    </row>
    <row r="7" spans="1:6" x14ac:dyDescent="0.2">
      <c r="A7" s="2" t="s">
        <v>142</v>
      </c>
      <c r="B7" s="2" t="s">
        <v>158</v>
      </c>
      <c r="C7" t="s">
        <v>141</v>
      </c>
      <c r="D7" s="2" t="s">
        <v>159</v>
      </c>
      <c r="E7" t="s">
        <v>141</v>
      </c>
      <c r="F7" s="2" t="s">
        <v>159</v>
      </c>
    </row>
    <row r="8" spans="1:6" x14ac:dyDescent="0.2">
      <c r="A8" s="2" t="s">
        <v>143</v>
      </c>
      <c r="B8" s="2" t="s">
        <v>159</v>
      </c>
      <c r="C8" t="s">
        <v>142</v>
      </c>
      <c r="D8" s="2" t="s">
        <v>161</v>
      </c>
      <c r="E8" t="s">
        <v>142</v>
      </c>
      <c r="F8" s="2" t="s">
        <v>161</v>
      </c>
    </row>
    <row r="9" spans="1:6" x14ac:dyDescent="0.2">
      <c r="A9" s="5" t="s">
        <v>144</v>
      </c>
      <c r="B9" s="2" t="s">
        <v>161</v>
      </c>
      <c r="C9" t="s">
        <v>143</v>
      </c>
      <c r="D9" s="2" t="s">
        <v>162</v>
      </c>
      <c r="E9" t="s">
        <v>143</v>
      </c>
      <c r="F9" s="2" t="s">
        <v>162</v>
      </c>
    </row>
    <row r="10" spans="1:6" x14ac:dyDescent="0.2">
      <c r="A10" s="10" t="s">
        <v>160</v>
      </c>
      <c r="B10" s="3" t="s">
        <v>162</v>
      </c>
      <c r="C10" s="3" t="s">
        <v>147</v>
      </c>
      <c r="D10" s="46" t="s">
        <v>21076</v>
      </c>
      <c r="E10" s="12"/>
      <c r="F10" s="3"/>
    </row>
  </sheetData>
  <sheetProtection password="D5FB" sheet="1" objects="1" scenarios="1"/>
  <mergeCells count="3">
    <mergeCell ref="A1:B1"/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H20" sqref="G20:H20"/>
    </sheetView>
  </sheetViews>
  <sheetFormatPr defaultRowHeight="12.75" x14ac:dyDescent="0.2"/>
  <cols>
    <col min="1" max="1" width="11.7109375" bestFit="1" customWidth="1"/>
    <col min="2" max="2" width="78.85546875" bestFit="1" customWidth="1"/>
  </cols>
  <sheetData>
    <row r="1" spans="1:2" x14ac:dyDescent="0.2">
      <c r="A1" s="49" t="s">
        <v>192</v>
      </c>
      <c r="B1" s="49"/>
    </row>
    <row r="2" spans="1:2" x14ac:dyDescent="0.2">
      <c r="A2" s="8" t="s">
        <v>74</v>
      </c>
      <c r="B2" s="8" t="s">
        <v>151</v>
      </c>
    </row>
    <row r="3" spans="1:2" x14ac:dyDescent="0.2">
      <c r="A3" s="2" t="s">
        <v>166</v>
      </c>
      <c r="B3" s="2" t="s">
        <v>211</v>
      </c>
    </row>
    <row r="4" spans="1:2" x14ac:dyDescent="0.2">
      <c r="A4" s="2" t="s">
        <v>167</v>
      </c>
      <c r="B4" s="2" t="s">
        <v>212</v>
      </c>
    </row>
    <row r="5" spans="1:2" x14ac:dyDescent="0.2">
      <c r="A5" s="2" t="s">
        <v>168</v>
      </c>
      <c r="B5" s="2" t="s">
        <v>213</v>
      </c>
    </row>
    <row r="6" spans="1:2" x14ac:dyDescent="0.2">
      <c r="A6" s="2" t="s">
        <v>169</v>
      </c>
      <c r="B6" s="2" t="s">
        <v>214</v>
      </c>
    </row>
    <row r="7" spans="1:2" x14ac:dyDescent="0.2">
      <c r="A7" s="2" t="s">
        <v>170</v>
      </c>
      <c r="B7" s="2" t="s">
        <v>215</v>
      </c>
    </row>
    <row r="8" spans="1:2" x14ac:dyDescent="0.2">
      <c r="A8" s="2" t="s">
        <v>171</v>
      </c>
      <c r="B8" s="2" t="s">
        <v>216</v>
      </c>
    </row>
    <row r="9" spans="1:2" x14ac:dyDescent="0.2">
      <c r="A9" s="2" t="s">
        <v>172</v>
      </c>
      <c r="B9" s="2" t="s">
        <v>217</v>
      </c>
    </row>
    <row r="10" spans="1:2" x14ac:dyDescent="0.2">
      <c r="A10" s="2" t="s">
        <v>173</v>
      </c>
      <c r="B10" s="2" t="s">
        <v>218</v>
      </c>
    </row>
    <row r="11" spans="1:2" x14ac:dyDescent="0.2">
      <c r="A11" s="2" t="s">
        <v>174</v>
      </c>
      <c r="B11" s="2" t="s">
        <v>219</v>
      </c>
    </row>
    <row r="12" spans="1:2" x14ac:dyDescent="0.2">
      <c r="A12" s="2" t="s">
        <v>175</v>
      </c>
      <c r="B12" s="2" t="s">
        <v>220</v>
      </c>
    </row>
    <row r="13" spans="1:2" x14ac:dyDescent="0.2">
      <c r="A13" s="2" t="s">
        <v>176</v>
      </c>
      <c r="B13" s="2" t="s">
        <v>221</v>
      </c>
    </row>
    <row r="14" spans="1:2" x14ac:dyDescent="0.2">
      <c r="A14" s="2" t="s">
        <v>177</v>
      </c>
      <c r="B14" s="2" t="s">
        <v>222</v>
      </c>
    </row>
    <row r="15" spans="1:2" x14ac:dyDescent="0.2">
      <c r="A15" s="2" t="s">
        <v>178</v>
      </c>
      <c r="B15" s="2" t="s">
        <v>223</v>
      </c>
    </row>
    <row r="16" spans="1:2" x14ac:dyDescent="0.2">
      <c r="A16" s="2" t="s">
        <v>179</v>
      </c>
      <c r="B16" s="2" t="s">
        <v>224</v>
      </c>
    </row>
    <row r="17" spans="1:2" x14ac:dyDescent="0.2">
      <c r="A17" s="2" t="s">
        <v>180</v>
      </c>
      <c r="B17" s="2" t="s">
        <v>225</v>
      </c>
    </row>
    <row r="18" spans="1:2" x14ac:dyDescent="0.2">
      <c r="A18" s="2" t="s">
        <v>181</v>
      </c>
      <c r="B18" s="2" t="s">
        <v>226</v>
      </c>
    </row>
    <row r="19" spans="1:2" x14ac:dyDescent="0.2">
      <c r="A19" s="2" t="s">
        <v>182</v>
      </c>
      <c r="B19" s="2" t="s">
        <v>227</v>
      </c>
    </row>
    <row r="20" spans="1:2" x14ac:dyDescent="0.2">
      <c r="A20" s="2" t="s">
        <v>183</v>
      </c>
      <c r="B20" s="2" t="s">
        <v>228</v>
      </c>
    </row>
    <row r="21" spans="1:2" x14ac:dyDescent="0.2">
      <c r="A21" s="2" t="s">
        <v>184</v>
      </c>
      <c r="B21" s="2" t="s">
        <v>229</v>
      </c>
    </row>
    <row r="22" spans="1:2" x14ac:dyDescent="0.2">
      <c r="A22" s="2" t="s">
        <v>185</v>
      </c>
      <c r="B22" s="2" t="s">
        <v>230</v>
      </c>
    </row>
    <row r="23" spans="1:2" x14ac:dyDescent="0.2">
      <c r="A23" s="2" t="s">
        <v>186</v>
      </c>
      <c r="B23" s="2" t="s">
        <v>231</v>
      </c>
    </row>
    <row r="24" spans="1:2" x14ac:dyDescent="0.2">
      <c r="A24" s="2" t="s">
        <v>187</v>
      </c>
      <c r="B24" s="2" t="s">
        <v>232</v>
      </c>
    </row>
    <row r="25" spans="1:2" x14ac:dyDescent="0.2">
      <c r="A25" s="2" t="s">
        <v>188</v>
      </c>
      <c r="B25" s="2" t="s">
        <v>233</v>
      </c>
    </row>
    <row r="26" spans="1:2" x14ac:dyDescent="0.2">
      <c r="A26" s="2" t="s">
        <v>189</v>
      </c>
      <c r="B26" s="2" t="s">
        <v>234</v>
      </c>
    </row>
    <row r="27" spans="1:2" x14ac:dyDescent="0.2">
      <c r="A27" s="2" t="s">
        <v>190</v>
      </c>
      <c r="B27" s="2" t="s">
        <v>235</v>
      </c>
    </row>
    <row r="28" spans="1:2" x14ac:dyDescent="0.2">
      <c r="A28" s="10" t="s">
        <v>191</v>
      </c>
      <c r="B28" s="3" t="s">
        <v>236</v>
      </c>
    </row>
    <row r="30" spans="1:2" x14ac:dyDescent="0.2">
      <c r="A30" t="s">
        <v>206</v>
      </c>
    </row>
  </sheetData>
  <sheetProtection password="D5FB" sheet="1" objects="1" scenarios="1"/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20" sqref="G20:H20"/>
    </sheetView>
  </sheetViews>
  <sheetFormatPr defaultRowHeight="12.75" x14ac:dyDescent="0.2"/>
  <cols>
    <col min="1" max="1" width="13.5703125" bestFit="1" customWidth="1"/>
    <col min="2" max="2" width="44.85546875" customWidth="1"/>
    <col min="3" max="3" width="13.5703125" bestFit="1" customWidth="1"/>
    <col min="4" max="4" width="109.5703125" customWidth="1"/>
  </cols>
  <sheetData>
    <row r="1" spans="1:4" ht="12.75" customHeight="1" x14ac:dyDescent="0.2">
      <c r="A1" s="50" t="s">
        <v>423</v>
      </c>
      <c r="B1" s="50"/>
      <c r="C1" s="50" t="s">
        <v>424</v>
      </c>
      <c r="D1" s="50"/>
    </row>
    <row r="2" spans="1:4" s="13" customFormat="1" x14ac:dyDescent="0.2">
      <c r="A2" s="15" t="s">
        <v>24</v>
      </c>
      <c r="B2" s="15" t="s">
        <v>151</v>
      </c>
      <c r="C2" s="15" t="s">
        <v>24</v>
      </c>
      <c r="D2" s="15" t="s">
        <v>151</v>
      </c>
    </row>
    <row r="3" spans="1:4" s="13" customFormat="1" x14ac:dyDescent="0.2">
      <c r="A3" s="17" t="s">
        <v>138</v>
      </c>
      <c r="B3" s="17" t="s">
        <v>21057</v>
      </c>
      <c r="C3" s="17" t="s">
        <v>138</v>
      </c>
      <c r="D3" s="17" t="s">
        <v>21057</v>
      </c>
    </row>
    <row r="4" spans="1:4" s="13" customFormat="1" x14ac:dyDescent="0.2">
      <c r="A4" s="2" t="s">
        <v>139</v>
      </c>
      <c r="B4" s="2" t="s">
        <v>21066</v>
      </c>
      <c r="C4" s="2" t="s">
        <v>139</v>
      </c>
      <c r="D4" s="2" t="s">
        <v>21058</v>
      </c>
    </row>
    <row r="5" spans="1:4" s="13" customFormat="1" x14ac:dyDescent="0.2">
      <c r="A5" s="2" t="s">
        <v>140</v>
      </c>
      <c r="B5" s="2" t="s">
        <v>21067</v>
      </c>
      <c r="C5" s="2" t="s">
        <v>140</v>
      </c>
      <c r="D5" s="2" t="s">
        <v>21059</v>
      </c>
    </row>
    <row r="6" spans="1:4" s="13" customFormat="1" x14ac:dyDescent="0.2">
      <c r="A6" s="2" t="s">
        <v>141</v>
      </c>
      <c r="B6" s="2" t="s">
        <v>21068</v>
      </c>
      <c r="C6" s="2" t="s">
        <v>141</v>
      </c>
      <c r="D6" s="2" t="s">
        <v>21060</v>
      </c>
    </row>
    <row r="7" spans="1:4" s="13" customFormat="1" x14ac:dyDescent="0.2">
      <c r="A7" s="2" t="s">
        <v>142</v>
      </c>
      <c r="B7" s="2" t="s">
        <v>21069</v>
      </c>
      <c r="C7" s="2" t="s">
        <v>142</v>
      </c>
      <c r="D7" s="2" t="s">
        <v>21061</v>
      </c>
    </row>
    <row r="8" spans="1:4" s="13" customFormat="1" x14ac:dyDescent="0.2">
      <c r="A8" s="2" t="s">
        <v>143</v>
      </c>
      <c r="B8" s="2" t="s">
        <v>21070</v>
      </c>
      <c r="C8" s="2" t="s">
        <v>143</v>
      </c>
      <c r="D8" s="2" t="s">
        <v>21062</v>
      </c>
    </row>
    <row r="9" spans="1:4" s="13" customFormat="1" x14ac:dyDescent="0.2">
      <c r="A9" s="2" t="s">
        <v>144</v>
      </c>
      <c r="B9" s="2" t="s">
        <v>21071</v>
      </c>
      <c r="C9" s="2" t="s">
        <v>144</v>
      </c>
      <c r="D9" s="2" t="s">
        <v>21063</v>
      </c>
    </row>
    <row r="10" spans="1:4" s="13" customFormat="1" x14ac:dyDescent="0.2">
      <c r="A10" s="2" t="s">
        <v>160</v>
      </c>
      <c r="B10" s="2" t="s">
        <v>21072</v>
      </c>
      <c r="C10" s="2" t="s">
        <v>160</v>
      </c>
      <c r="D10" s="2" t="s">
        <v>21064</v>
      </c>
    </row>
    <row r="11" spans="1:4" s="13" customFormat="1" x14ac:dyDescent="0.2">
      <c r="A11" s="2" t="s">
        <v>238</v>
      </c>
      <c r="B11" s="2" t="s">
        <v>21073</v>
      </c>
      <c r="C11" s="2" t="s">
        <v>238</v>
      </c>
      <c r="D11" s="2" t="s">
        <v>21065</v>
      </c>
    </row>
    <row r="12" spans="1:4" s="13" customFormat="1" x14ac:dyDescent="0.2">
      <c r="A12" s="2"/>
      <c r="B12" s="16"/>
      <c r="C12" s="2" t="s">
        <v>175</v>
      </c>
      <c r="D12" s="2" t="s">
        <v>21074</v>
      </c>
    </row>
    <row r="13" spans="1:4" s="13" customFormat="1" x14ac:dyDescent="0.2">
      <c r="A13" s="3"/>
      <c r="B13" s="3"/>
      <c r="C13" s="3" t="s">
        <v>176</v>
      </c>
      <c r="D13" s="3" t="s">
        <v>21075</v>
      </c>
    </row>
  </sheetData>
  <sheetProtection password="D5FB" sheet="1" objects="1" scenarios="1"/>
  <mergeCells count="2">
    <mergeCell ref="A1:B1"/>
    <mergeCell ref="C1:D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H20" sqref="G20:H20"/>
    </sheetView>
  </sheetViews>
  <sheetFormatPr defaultRowHeight="12.75" x14ac:dyDescent="0.2"/>
  <cols>
    <col min="1" max="1" width="12.42578125" bestFit="1" customWidth="1"/>
    <col min="2" max="2" width="36.42578125" customWidth="1"/>
    <col min="3" max="3" width="15.28515625" bestFit="1" customWidth="1"/>
    <col min="4" max="4" width="45.7109375" customWidth="1"/>
  </cols>
  <sheetData>
    <row r="1" spans="1:4" ht="12.75" customHeight="1" x14ac:dyDescent="0.2">
      <c r="A1" s="47" t="s">
        <v>241</v>
      </c>
      <c r="B1" s="48"/>
      <c r="C1" s="47" t="s">
        <v>240</v>
      </c>
      <c r="D1" s="48"/>
    </row>
    <row r="2" spans="1:4" x14ac:dyDescent="0.2">
      <c r="A2" s="4" t="s">
        <v>9430</v>
      </c>
      <c r="B2" s="4" t="s">
        <v>151</v>
      </c>
      <c r="C2" s="4" t="s">
        <v>39</v>
      </c>
      <c r="D2" s="4" t="s">
        <v>151</v>
      </c>
    </row>
    <row r="3" spans="1:4" x14ac:dyDescent="0.2">
      <c r="A3" s="17" t="s">
        <v>175</v>
      </c>
      <c r="B3" s="18" t="s">
        <v>258</v>
      </c>
      <c r="C3" s="17" t="s">
        <v>175</v>
      </c>
      <c r="D3" s="18" t="s">
        <v>258</v>
      </c>
    </row>
    <row r="4" spans="1:4" x14ac:dyDescent="0.2">
      <c r="A4" s="2" t="s">
        <v>185</v>
      </c>
      <c r="B4" s="14" t="s">
        <v>259</v>
      </c>
      <c r="C4" s="2" t="s">
        <v>185</v>
      </c>
      <c r="D4" s="14" t="s">
        <v>259</v>
      </c>
    </row>
    <row r="5" spans="1:4" x14ac:dyDescent="0.2">
      <c r="A5" s="2" t="s">
        <v>186</v>
      </c>
      <c r="B5" s="14" t="s">
        <v>260</v>
      </c>
      <c r="C5" s="2" t="s">
        <v>186</v>
      </c>
      <c r="D5" s="2" t="s">
        <v>270</v>
      </c>
    </row>
    <row r="6" spans="1:4" x14ac:dyDescent="0.2">
      <c r="A6" s="2" t="s">
        <v>242</v>
      </c>
      <c r="B6" s="14" t="s">
        <v>261</v>
      </c>
      <c r="C6" s="2" t="s">
        <v>187</v>
      </c>
      <c r="D6" s="2" t="s">
        <v>271</v>
      </c>
    </row>
    <row r="7" spans="1:4" x14ac:dyDescent="0.2">
      <c r="A7" s="2" t="s">
        <v>243</v>
      </c>
      <c r="B7" s="14" t="s">
        <v>262</v>
      </c>
      <c r="C7" s="2" t="s">
        <v>188</v>
      </c>
      <c r="D7" s="2" t="s">
        <v>272</v>
      </c>
    </row>
    <row r="8" spans="1:4" x14ac:dyDescent="0.2">
      <c r="A8" s="2" t="s">
        <v>244</v>
      </c>
      <c r="B8" s="14" t="s">
        <v>263</v>
      </c>
      <c r="C8" s="2" t="s">
        <v>189</v>
      </c>
      <c r="D8" s="2" t="s">
        <v>273</v>
      </c>
    </row>
    <row r="9" spans="1:4" x14ac:dyDescent="0.2">
      <c r="A9" s="2" t="s">
        <v>245</v>
      </c>
      <c r="B9" s="14" t="s">
        <v>264</v>
      </c>
      <c r="C9" s="2" t="s">
        <v>190</v>
      </c>
      <c r="D9" s="2" t="s">
        <v>274</v>
      </c>
    </row>
    <row r="10" spans="1:4" x14ac:dyDescent="0.2">
      <c r="A10" s="2" t="s">
        <v>246</v>
      </c>
      <c r="B10" s="14" t="s">
        <v>265</v>
      </c>
      <c r="C10" s="2" t="s">
        <v>242</v>
      </c>
      <c r="D10" s="2" t="s">
        <v>261</v>
      </c>
    </row>
    <row r="11" spans="1:4" x14ac:dyDescent="0.2">
      <c r="A11" s="2" t="s">
        <v>247</v>
      </c>
      <c r="B11" s="14" t="s">
        <v>266</v>
      </c>
      <c r="C11" s="2" t="s">
        <v>243</v>
      </c>
      <c r="D11" s="16" t="s">
        <v>275</v>
      </c>
    </row>
    <row r="12" spans="1:4" x14ac:dyDescent="0.2">
      <c r="A12" s="2" t="s">
        <v>248</v>
      </c>
      <c r="B12" s="14" t="s">
        <v>267</v>
      </c>
      <c r="C12" s="2" t="s">
        <v>251</v>
      </c>
      <c r="D12" s="16" t="s">
        <v>276</v>
      </c>
    </row>
    <row r="13" spans="1:4" x14ac:dyDescent="0.2">
      <c r="A13" s="2" t="s">
        <v>249</v>
      </c>
      <c r="B13" s="14" t="s">
        <v>268</v>
      </c>
      <c r="C13" s="2" t="s">
        <v>244</v>
      </c>
      <c r="D13" s="16" t="s">
        <v>277</v>
      </c>
    </row>
    <row r="14" spans="1:4" x14ac:dyDescent="0.2">
      <c r="A14" s="2" t="s">
        <v>250</v>
      </c>
      <c r="B14" s="14" t="s">
        <v>269</v>
      </c>
      <c r="C14" s="2" t="s">
        <v>245</v>
      </c>
      <c r="D14" s="16" t="s">
        <v>264</v>
      </c>
    </row>
    <row r="15" spans="1:4" x14ac:dyDescent="0.2">
      <c r="A15" s="2"/>
      <c r="B15" s="2"/>
      <c r="C15" s="2" t="s">
        <v>246</v>
      </c>
      <c r="D15" s="16" t="s">
        <v>278</v>
      </c>
    </row>
    <row r="16" spans="1:4" x14ac:dyDescent="0.2">
      <c r="A16" s="2"/>
      <c r="B16" s="2"/>
      <c r="C16" s="2" t="s">
        <v>252</v>
      </c>
      <c r="D16" s="16" t="s">
        <v>279</v>
      </c>
    </row>
    <row r="17" spans="1:4" x14ac:dyDescent="0.2">
      <c r="A17" s="2"/>
      <c r="B17" s="2"/>
      <c r="C17" s="2" t="s">
        <v>253</v>
      </c>
      <c r="D17" s="16" t="s">
        <v>280</v>
      </c>
    </row>
    <row r="18" spans="1:4" x14ac:dyDescent="0.2">
      <c r="A18" s="2"/>
      <c r="B18" s="2"/>
      <c r="C18" s="2" t="s">
        <v>247</v>
      </c>
      <c r="D18" s="16" t="s">
        <v>266</v>
      </c>
    </row>
    <row r="19" spans="1:4" x14ac:dyDescent="0.2">
      <c r="A19" s="2"/>
      <c r="B19" s="2"/>
      <c r="C19" s="2" t="s">
        <v>248</v>
      </c>
      <c r="D19" s="16" t="s">
        <v>267</v>
      </c>
    </row>
    <row r="20" spans="1:4" x14ac:dyDescent="0.2">
      <c r="A20" s="2"/>
      <c r="B20" s="2"/>
      <c r="C20" s="2" t="s">
        <v>249</v>
      </c>
      <c r="D20" s="16" t="s">
        <v>281</v>
      </c>
    </row>
    <row r="21" spans="1:4" x14ac:dyDescent="0.2">
      <c r="A21" s="2"/>
      <c r="B21" s="2"/>
      <c r="C21" s="2" t="s">
        <v>254</v>
      </c>
      <c r="D21" s="16" t="s">
        <v>282</v>
      </c>
    </row>
    <row r="22" spans="1:4" x14ac:dyDescent="0.2">
      <c r="A22" s="2"/>
      <c r="B22" s="2"/>
      <c r="C22" s="2" t="s">
        <v>250</v>
      </c>
      <c r="D22" s="16" t="s">
        <v>269</v>
      </c>
    </row>
    <row r="23" spans="1:4" x14ac:dyDescent="0.2">
      <c r="A23" s="2"/>
      <c r="B23" s="2"/>
      <c r="C23" s="2" t="s">
        <v>255</v>
      </c>
      <c r="D23" s="16" t="s">
        <v>260</v>
      </c>
    </row>
    <row r="24" spans="1:4" x14ac:dyDescent="0.2">
      <c r="A24" s="2"/>
      <c r="B24" s="2"/>
      <c r="C24" s="2" t="s">
        <v>256</v>
      </c>
      <c r="D24" s="16" t="s">
        <v>268</v>
      </c>
    </row>
    <row r="25" spans="1:4" x14ac:dyDescent="0.2">
      <c r="A25" s="3"/>
      <c r="B25" s="3"/>
      <c r="C25" s="3" t="s">
        <v>257</v>
      </c>
      <c r="D25" s="19" t="s">
        <v>263</v>
      </c>
    </row>
  </sheetData>
  <sheetProtection password="D5FB" sheet="1" objects="1" scenarios="1"/>
  <mergeCells count="2">
    <mergeCell ref="A1:B1"/>
    <mergeCell ref="C1:D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4" sqref="E4"/>
    </sheetView>
  </sheetViews>
  <sheetFormatPr defaultRowHeight="12.75" x14ac:dyDescent="0.2"/>
  <cols>
    <col min="1" max="5" width="21.5703125" bestFit="1" customWidth="1"/>
  </cols>
  <sheetData>
    <row r="1" spans="1:5" ht="12.75" customHeight="1" x14ac:dyDescent="0.2">
      <c r="A1" s="9" t="s">
        <v>322</v>
      </c>
      <c r="B1" s="9">
        <v>1999</v>
      </c>
      <c r="C1" s="9" t="s">
        <v>324</v>
      </c>
      <c r="D1" s="9" t="s">
        <v>325</v>
      </c>
      <c r="E1" s="9" t="s">
        <v>326</v>
      </c>
    </row>
    <row r="2" spans="1:5" x14ac:dyDescent="0.2">
      <c r="A2" s="4" t="s">
        <v>323</v>
      </c>
      <c r="B2" s="4" t="s">
        <v>323</v>
      </c>
      <c r="C2" s="4" t="s">
        <v>323</v>
      </c>
      <c r="D2" s="4" t="s">
        <v>323</v>
      </c>
      <c r="E2" s="4" t="s">
        <v>323</v>
      </c>
    </row>
    <row r="3" spans="1:5" x14ac:dyDescent="0.2">
      <c r="A3" s="17" t="s">
        <v>283</v>
      </c>
      <c r="B3" s="17" t="s">
        <v>283</v>
      </c>
      <c r="C3" s="17" t="s">
        <v>283</v>
      </c>
      <c r="D3" s="17" t="s">
        <v>283</v>
      </c>
      <c r="E3" s="17" t="s">
        <v>283</v>
      </c>
    </row>
    <row r="4" spans="1:5" x14ac:dyDescent="0.2">
      <c r="A4" s="2" t="s">
        <v>284</v>
      </c>
      <c r="B4" s="2" t="s">
        <v>284</v>
      </c>
      <c r="C4" s="2" t="s">
        <v>284</v>
      </c>
      <c r="D4" s="2" t="s">
        <v>284</v>
      </c>
      <c r="E4" s="2" t="s">
        <v>284</v>
      </c>
    </row>
    <row r="5" spans="1:5" x14ac:dyDescent="0.2">
      <c r="A5" s="2" t="s">
        <v>285</v>
      </c>
      <c r="B5" s="2" t="s">
        <v>285</v>
      </c>
      <c r="C5" s="2" t="s">
        <v>285</v>
      </c>
      <c r="D5" s="2" t="s">
        <v>285</v>
      </c>
      <c r="E5" s="2" t="s">
        <v>285</v>
      </c>
    </row>
    <row r="6" spans="1:5" x14ac:dyDescent="0.2">
      <c r="A6" s="2" t="s">
        <v>286</v>
      </c>
      <c r="B6" s="2" t="s">
        <v>290</v>
      </c>
      <c r="C6" s="2" t="s">
        <v>286</v>
      </c>
      <c r="D6" s="2" t="s">
        <v>286</v>
      </c>
      <c r="E6" s="2" t="s">
        <v>286</v>
      </c>
    </row>
    <row r="7" spans="1:5" x14ac:dyDescent="0.2">
      <c r="A7" s="2" t="s">
        <v>287</v>
      </c>
      <c r="B7" s="2" t="s">
        <v>291</v>
      </c>
      <c r="C7" s="2" t="s">
        <v>287</v>
      </c>
      <c r="D7" s="2" t="s">
        <v>287</v>
      </c>
      <c r="E7" s="2" t="s">
        <v>287</v>
      </c>
    </row>
    <row r="8" spans="1:5" x14ac:dyDescent="0.2">
      <c r="A8" s="2" t="s">
        <v>288</v>
      </c>
      <c r="B8" s="2" t="s">
        <v>294</v>
      </c>
      <c r="C8" s="2" t="s">
        <v>288</v>
      </c>
      <c r="D8" s="2" t="s">
        <v>288</v>
      </c>
      <c r="E8" s="2" t="s">
        <v>288</v>
      </c>
    </row>
    <row r="9" spans="1:5" x14ac:dyDescent="0.2">
      <c r="A9" s="2" t="s">
        <v>289</v>
      </c>
      <c r="B9" s="2" t="s">
        <v>295</v>
      </c>
      <c r="C9" s="2" t="s">
        <v>289</v>
      </c>
      <c r="D9" s="2" t="s">
        <v>289</v>
      </c>
      <c r="E9" s="2" t="s">
        <v>289</v>
      </c>
    </row>
    <row r="10" spans="1:5" x14ac:dyDescent="0.2">
      <c r="A10" s="2" t="s">
        <v>290</v>
      </c>
      <c r="B10" s="2" t="s">
        <v>297</v>
      </c>
      <c r="C10" s="2" t="s">
        <v>290</v>
      </c>
      <c r="D10" s="2" t="s">
        <v>290</v>
      </c>
      <c r="E10" s="2" t="s">
        <v>290</v>
      </c>
    </row>
    <row r="11" spans="1:5" x14ac:dyDescent="0.2">
      <c r="A11" s="2" t="s">
        <v>291</v>
      </c>
      <c r="B11" s="2" t="s">
        <v>298</v>
      </c>
      <c r="C11" s="2" t="s">
        <v>292</v>
      </c>
      <c r="D11" s="2" t="s">
        <v>291</v>
      </c>
      <c r="E11" s="2" t="s">
        <v>291</v>
      </c>
    </row>
    <row r="12" spans="1:5" x14ac:dyDescent="0.2">
      <c r="A12" s="2" t="s">
        <v>292</v>
      </c>
      <c r="B12" s="2" t="s">
        <v>299</v>
      </c>
      <c r="C12" s="2" t="s">
        <v>293</v>
      </c>
      <c r="D12" s="2" t="s">
        <v>292</v>
      </c>
      <c r="E12" s="2" t="s">
        <v>292</v>
      </c>
    </row>
    <row r="13" spans="1:5" x14ac:dyDescent="0.2">
      <c r="A13" s="2" t="s">
        <v>293</v>
      </c>
      <c r="B13" s="2" t="s">
        <v>304</v>
      </c>
      <c r="C13" s="2" t="s">
        <v>294</v>
      </c>
      <c r="D13" s="2" t="s">
        <v>293</v>
      </c>
      <c r="E13" s="2" t="s">
        <v>293</v>
      </c>
    </row>
    <row r="14" spans="1:5" x14ac:dyDescent="0.2">
      <c r="A14" s="2" t="s">
        <v>294</v>
      </c>
      <c r="B14" s="2" t="s">
        <v>307</v>
      </c>
      <c r="C14" s="2" t="s">
        <v>295</v>
      </c>
      <c r="D14" s="2" t="s">
        <v>294</v>
      </c>
      <c r="E14" s="2" t="s">
        <v>294</v>
      </c>
    </row>
    <row r="15" spans="1:5" x14ac:dyDescent="0.2">
      <c r="A15" s="2" t="s">
        <v>295</v>
      </c>
      <c r="B15" s="2" t="s">
        <v>308</v>
      </c>
      <c r="C15" s="2" t="s">
        <v>296</v>
      </c>
      <c r="D15" s="2" t="s">
        <v>295</v>
      </c>
      <c r="E15" s="2" t="s">
        <v>295</v>
      </c>
    </row>
    <row r="16" spans="1:5" x14ac:dyDescent="0.2">
      <c r="A16" s="2" t="s">
        <v>296</v>
      </c>
      <c r="B16" s="2" t="s">
        <v>309</v>
      </c>
      <c r="C16" s="2" t="s">
        <v>297</v>
      </c>
      <c r="D16" s="2" t="s">
        <v>296</v>
      </c>
      <c r="E16" s="2" t="s">
        <v>296</v>
      </c>
    </row>
    <row r="17" spans="1:5" x14ac:dyDescent="0.2">
      <c r="A17" s="2" t="s">
        <v>297</v>
      </c>
      <c r="B17" s="2" t="s">
        <v>310</v>
      </c>
      <c r="C17" s="2" t="s">
        <v>298</v>
      </c>
      <c r="D17" s="2" t="s">
        <v>297</v>
      </c>
      <c r="E17" s="2" t="s">
        <v>297</v>
      </c>
    </row>
    <row r="18" spans="1:5" x14ac:dyDescent="0.2">
      <c r="A18" s="2" t="s">
        <v>298</v>
      </c>
      <c r="B18" s="2" t="s">
        <v>312</v>
      </c>
      <c r="C18" s="2" t="s">
        <v>299</v>
      </c>
      <c r="D18" s="2" t="s">
        <v>298</v>
      </c>
      <c r="E18" s="2" t="s">
        <v>298</v>
      </c>
    </row>
    <row r="19" spans="1:5" x14ac:dyDescent="0.2">
      <c r="A19" s="2" t="s">
        <v>299</v>
      </c>
      <c r="B19" s="2" t="s">
        <v>313</v>
      </c>
      <c r="C19" s="2" t="s">
        <v>300</v>
      </c>
      <c r="D19" s="2" t="s">
        <v>299</v>
      </c>
      <c r="E19" s="2" t="s">
        <v>299</v>
      </c>
    </row>
    <row r="20" spans="1:5" x14ac:dyDescent="0.2">
      <c r="A20" s="2" t="s">
        <v>300</v>
      </c>
      <c r="B20" s="2" t="s">
        <v>314</v>
      </c>
      <c r="C20" s="2" t="s">
        <v>301</v>
      </c>
      <c r="D20" s="2" t="s">
        <v>300</v>
      </c>
      <c r="E20" s="2" t="s">
        <v>300</v>
      </c>
    </row>
    <row r="21" spans="1:5" x14ac:dyDescent="0.2">
      <c r="A21" s="2" t="s">
        <v>301</v>
      </c>
      <c r="B21" s="2" t="s">
        <v>315</v>
      </c>
      <c r="C21" s="2" t="s">
        <v>304</v>
      </c>
      <c r="D21" s="2" t="s">
        <v>301</v>
      </c>
      <c r="E21" s="2" t="s">
        <v>301</v>
      </c>
    </row>
    <row r="22" spans="1:5" x14ac:dyDescent="0.2">
      <c r="A22" s="2" t="s">
        <v>302</v>
      </c>
      <c r="B22" s="2" t="s">
        <v>317</v>
      </c>
      <c r="C22" s="2" t="s">
        <v>306</v>
      </c>
      <c r="D22" s="2" t="s">
        <v>302</v>
      </c>
      <c r="E22" s="2" t="s">
        <v>302</v>
      </c>
    </row>
    <row r="23" spans="1:5" x14ac:dyDescent="0.2">
      <c r="A23" s="2" t="s">
        <v>303</v>
      </c>
      <c r="B23" s="2" t="s">
        <v>320</v>
      </c>
      <c r="C23" s="2" t="s">
        <v>307</v>
      </c>
      <c r="D23" s="2" t="s">
        <v>303</v>
      </c>
      <c r="E23" s="2" t="s">
        <v>303</v>
      </c>
    </row>
    <row r="24" spans="1:5" x14ac:dyDescent="0.2">
      <c r="A24" s="2" t="s">
        <v>304</v>
      </c>
      <c r="B24" s="2" t="s">
        <v>321</v>
      </c>
      <c r="C24" s="2" t="s">
        <v>308</v>
      </c>
      <c r="D24" s="2" t="s">
        <v>304</v>
      </c>
      <c r="E24" s="2" t="s">
        <v>304</v>
      </c>
    </row>
    <row r="25" spans="1:5" x14ac:dyDescent="0.2">
      <c r="A25" s="2" t="s">
        <v>305</v>
      </c>
      <c r="B25" s="2"/>
      <c r="C25" s="2" t="s">
        <v>309</v>
      </c>
      <c r="D25" s="2" t="s">
        <v>306</v>
      </c>
      <c r="E25" s="2" t="s">
        <v>305</v>
      </c>
    </row>
    <row r="26" spans="1:5" x14ac:dyDescent="0.2">
      <c r="A26" s="2" t="s">
        <v>306</v>
      </c>
      <c r="B26" s="2"/>
      <c r="C26" s="2" t="s">
        <v>310</v>
      </c>
      <c r="D26" s="2" t="s">
        <v>307</v>
      </c>
      <c r="E26" s="2" t="s">
        <v>306</v>
      </c>
    </row>
    <row r="27" spans="1:5" x14ac:dyDescent="0.2">
      <c r="A27" s="2" t="s">
        <v>307</v>
      </c>
      <c r="B27" s="2"/>
      <c r="C27" s="2" t="s">
        <v>312</v>
      </c>
      <c r="D27" s="2" t="s">
        <v>308</v>
      </c>
      <c r="E27" s="2" t="s">
        <v>307</v>
      </c>
    </row>
    <row r="28" spans="1:5" x14ac:dyDescent="0.2">
      <c r="A28" s="2" t="s">
        <v>308</v>
      </c>
      <c r="B28" s="2"/>
      <c r="C28" s="2" t="s">
        <v>313</v>
      </c>
      <c r="D28" s="2" t="s">
        <v>309</v>
      </c>
      <c r="E28" s="2" t="s">
        <v>308</v>
      </c>
    </row>
    <row r="29" spans="1:5" x14ac:dyDescent="0.2">
      <c r="A29" s="2" t="s">
        <v>309</v>
      </c>
      <c r="B29" s="2"/>
      <c r="C29" s="2" t="s">
        <v>314</v>
      </c>
      <c r="D29" s="2" t="s">
        <v>310</v>
      </c>
      <c r="E29" s="2" t="s">
        <v>309</v>
      </c>
    </row>
    <row r="30" spans="1:5" x14ac:dyDescent="0.2">
      <c r="A30" s="2" t="s">
        <v>310</v>
      </c>
      <c r="B30" s="2"/>
      <c r="C30" s="2" t="s">
        <v>315</v>
      </c>
      <c r="D30" s="2" t="s">
        <v>311</v>
      </c>
      <c r="E30" s="2" t="s">
        <v>310</v>
      </c>
    </row>
    <row r="31" spans="1:5" x14ac:dyDescent="0.2">
      <c r="A31" s="2" t="s">
        <v>311</v>
      </c>
      <c r="B31" s="2"/>
      <c r="C31" s="2" t="s">
        <v>316</v>
      </c>
      <c r="D31" s="2" t="s">
        <v>312</v>
      </c>
      <c r="E31" s="2" t="s">
        <v>311</v>
      </c>
    </row>
    <row r="32" spans="1:5" x14ac:dyDescent="0.2">
      <c r="A32" s="2" t="s">
        <v>312</v>
      </c>
      <c r="B32" s="2"/>
      <c r="C32" s="2" t="s">
        <v>317</v>
      </c>
      <c r="D32" s="2" t="s">
        <v>313</v>
      </c>
      <c r="E32" s="2" t="s">
        <v>312</v>
      </c>
    </row>
    <row r="33" spans="1:5" x14ac:dyDescent="0.2">
      <c r="A33" s="2" t="s">
        <v>313</v>
      </c>
      <c r="B33" s="2"/>
      <c r="C33" s="2" t="s">
        <v>318</v>
      </c>
      <c r="D33" s="2" t="s">
        <v>314</v>
      </c>
      <c r="E33" s="2" t="s">
        <v>313</v>
      </c>
    </row>
    <row r="34" spans="1:5" x14ac:dyDescent="0.2">
      <c r="A34" s="2" t="s">
        <v>314</v>
      </c>
      <c r="B34" s="2"/>
      <c r="C34" s="2" t="s">
        <v>319</v>
      </c>
      <c r="D34" s="2" t="s">
        <v>315</v>
      </c>
      <c r="E34" s="2" t="s">
        <v>314</v>
      </c>
    </row>
    <row r="35" spans="1:5" x14ac:dyDescent="0.2">
      <c r="A35" s="2" t="s">
        <v>315</v>
      </c>
      <c r="B35" s="2"/>
      <c r="C35" s="2" t="s">
        <v>320</v>
      </c>
      <c r="D35" s="2" t="s">
        <v>316</v>
      </c>
      <c r="E35" s="2" t="s">
        <v>315</v>
      </c>
    </row>
    <row r="36" spans="1:5" x14ac:dyDescent="0.2">
      <c r="A36" s="2" t="s">
        <v>316</v>
      </c>
      <c r="B36" s="2"/>
      <c r="C36" s="2" t="s">
        <v>321</v>
      </c>
      <c r="D36" s="2" t="s">
        <v>317</v>
      </c>
      <c r="E36" s="2" t="s">
        <v>316</v>
      </c>
    </row>
    <row r="37" spans="1:5" x14ac:dyDescent="0.2">
      <c r="A37" s="2" t="s">
        <v>317</v>
      </c>
      <c r="B37" s="2"/>
      <c r="C37" s="2"/>
      <c r="D37" s="2" t="s">
        <v>318</v>
      </c>
      <c r="E37" s="2" t="s">
        <v>317</v>
      </c>
    </row>
    <row r="38" spans="1:5" x14ac:dyDescent="0.2">
      <c r="A38" s="2" t="s">
        <v>318</v>
      </c>
      <c r="B38" s="2"/>
      <c r="C38" s="2"/>
      <c r="D38" s="2" t="s">
        <v>319</v>
      </c>
      <c r="E38" s="2" t="s">
        <v>318</v>
      </c>
    </row>
    <row r="39" spans="1:5" x14ac:dyDescent="0.2">
      <c r="A39" s="2" t="s">
        <v>319</v>
      </c>
      <c r="B39" s="2"/>
      <c r="C39" s="2"/>
      <c r="D39" s="2" t="s">
        <v>320</v>
      </c>
      <c r="E39" s="2" t="s">
        <v>319</v>
      </c>
    </row>
    <row r="40" spans="1:5" x14ac:dyDescent="0.2">
      <c r="A40" s="2" t="s">
        <v>320</v>
      </c>
      <c r="B40" s="2"/>
      <c r="C40" s="2"/>
      <c r="D40" s="2" t="s">
        <v>321</v>
      </c>
      <c r="E40" s="2" t="s">
        <v>320</v>
      </c>
    </row>
    <row r="41" spans="1:5" x14ac:dyDescent="0.2">
      <c r="A41" s="3" t="s">
        <v>321</v>
      </c>
      <c r="B41" s="3"/>
      <c r="C41" s="3"/>
      <c r="D41" s="3"/>
      <c r="E41" s="3" t="s">
        <v>321</v>
      </c>
    </row>
  </sheetData>
  <sheetProtection password="D5FB" sheet="1" objects="1" scenarios="1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J37" sqref="J37"/>
    </sheetView>
  </sheetViews>
  <sheetFormatPr defaultRowHeight="12.75" x14ac:dyDescent="0.2"/>
  <cols>
    <col min="1" max="3" width="14" bestFit="1" customWidth="1"/>
  </cols>
  <sheetData>
    <row r="1" spans="1:3" x14ac:dyDescent="0.2">
      <c r="A1" s="9" t="s">
        <v>330</v>
      </c>
      <c r="B1" s="9" t="s">
        <v>331</v>
      </c>
      <c r="C1" s="9" t="s">
        <v>328</v>
      </c>
    </row>
    <row r="2" spans="1:3" x14ac:dyDescent="0.2">
      <c r="A2" s="4" t="s">
        <v>329</v>
      </c>
      <c r="B2" s="4" t="s">
        <v>329</v>
      </c>
      <c r="C2" s="4" t="s">
        <v>329</v>
      </c>
    </row>
    <row r="3" spans="1:3" x14ac:dyDescent="0.2">
      <c r="A3" s="17" t="s">
        <v>332</v>
      </c>
      <c r="B3" s="17" t="s">
        <v>332</v>
      </c>
      <c r="C3" s="17" t="s">
        <v>332</v>
      </c>
    </row>
    <row r="4" spans="1:3" x14ac:dyDescent="0.2">
      <c r="A4" s="2" t="s">
        <v>333</v>
      </c>
      <c r="B4" s="2" t="s">
        <v>333</v>
      </c>
      <c r="C4" s="2" t="s">
        <v>333</v>
      </c>
    </row>
    <row r="5" spans="1:3" x14ac:dyDescent="0.2">
      <c r="A5" s="2" t="s">
        <v>334</v>
      </c>
      <c r="B5" s="2" t="s">
        <v>334</v>
      </c>
      <c r="C5" s="2" t="s">
        <v>334</v>
      </c>
    </row>
    <row r="6" spans="1:3" x14ac:dyDescent="0.2">
      <c r="A6" s="2" t="s">
        <v>335</v>
      </c>
      <c r="B6" s="2" t="s">
        <v>335</v>
      </c>
      <c r="C6" s="2" t="s">
        <v>335</v>
      </c>
    </row>
    <row r="7" spans="1:3" x14ac:dyDescent="0.2">
      <c r="A7" s="2" t="s">
        <v>336</v>
      </c>
      <c r="B7" s="2" t="s">
        <v>336</v>
      </c>
      <c r="C7" s="2" t="s">
        <v>336</v>
      </c>
    </row>
    <row r="8" spans="1:3" x14ac:dyDescent="0.2">
      <c r="A8" s="2" t="s">
        <v>337</v>
      </c>
      <c r="B8" s="2" t="s">
        <v>337</v>
      </c>
      <c r="C8" s="2" t="s">
        <v>337</v>
      </c>
    </row>
    <row r="9" spans="1:3" x14ac:dyDescent="0.2">
      <c r="A9" s="2" t="s">
        <v>338</v>
      </c>
      <c r="B9" s="2" t="s">
        <v>338</v>
      </c>
      <c r="C9" s="2" t="s">
        <v>338</v>
      </c>
    </row>
    <row r="10" spans="1:3" x14ac:dyDescent="0.2">
      <c r="A10" s="2" t="s">
        <v>339</v>
      </c>
      <c r="B10" s="2" t="s">
        <v>339</v>
      </c>
      <c r="C10" s="2" t="s">
        <v>339</v>
      </c>
    </row>
    <row r="11" spans="1:3" x14ac:dyDescent="0.2">
      <c r="A11" s="2" t="s">
        <v>340</v>
      </c>
      <c r="B11" s="2" t="s">
        <v>340</v>
      </c>
      <c r="C11" s="2" t="s">
        <v>340</v>
      </c>
    </row>
    <row r="12" spans="1:3" x14ac:dyDescent="0.2">
      <c r="A12" s="2" t="s">
        <v>341</v>
      </c>
      <c r="B12" s="2" t="s">
        <v>341</v>
      </c>
      <c r="C12" s="2" t="s">
        <v>342</v>
      </c>
    </row>
    <row r="13" spans="1:3" x14ac:dyDescent="0.2">
      <c r="A13" s="2" t="s">
        <v>342</v>
      </c>
      <c r="B13" s="2" t="s">
        <v>342</v>
      </c>
      <c r="C13" s="2" t="s">
        <v>343</v>
      </c>
    </row>
    <row r="14" spans="1:3" x14ac:dyDescent="0.2">
      <c r="A14" s="2" t="s">
        <v>343</v>
      </c>
      <c r="B14" s="2" t="s">
        <v>343</v>
      </c>
      <c r="C14" s="2" t="s">
        <v>344</v>
      </c>
    </row>
    <row r="15" spans="1:3" x14ac:dyDescent="0.2">
      <c r="A15" s="2" t="s">
        <v>344</v>
      </c>
      <c r="B15" s="2" t="s">
        <v>344</v>
      </c>
      <c r="C15" s="2" t="s">
        <v>345</v>
      </c>
    </row>
    <row r="16" spans="1:3" x14ac:dyDescent="0.2">
      <c r="A16" s="2" t="s">
        <v>345</v>
      </c>
      <c r="B16" s="2" t="s">
        <v>345</v>
      </c>
      <c r="C16" s="2" t="s">
        <v>346</v>
      </c>
    </row>
    <row r="17" spans="1:3" x14ac:dyDescent="0.2">
      <c r="A17" s="2" t="s">
        <v>346</v>
      </c>
      <c r="B17" s="2" t="s">
        <v>346</v>
      </c>
      <c r="C17" s="2" t="s">
        <v>347</v>
      </c>
    </row>
    <row r="18" spans="1:3" x14ac:dyDescent="0.2">
      <c r="A18" s="2" t="s">
        <v>347</v>
      </c>
      <c r="B18" s="2" t="s">
        <v>347</v>
      </c>
      <c r="C18" s="2" t="s">
        <v>348</v>
      </c>
    </row>
    <row r="19" spans="1:3" x14ac:dyDescent="0.2">
      <c r="A19" s="2" t="s">
        <v>348</v>
      </c>
      <c r="B19" s="2" t="s">
        <v>348</v>
      </c>
      <c r="C19" s="2" t="s">
        <v>349</v>
      </c>
    </row>
    <row r="20" spans="1:3" x14ac:dyDescent="0.2">
      <c r="A20" s="2" t="s">
        <v>349</v>
      </c>
      <c r="B20" s="2" t="s">
        <v>349</v>
      </c>
      <c r="C20" s="2" t="s">
        <v>350</v>
      </c>
    </row>
    <row r="21" spans="1:3" x14ac:dyDescent="0.2">
      <c r="A21" s="2" t="s">
        <v>350</v>
      </c>
      <c r="B21" s="2" t="s">
        <v>350</v>
      </c>
      <c r="C21" s="2" t="s">
        <v>351</v>
      </c>
    </row>
    <row r="22" spans="1:3" x14ac:dyDescent="0.2">
      <c r="A22" s="2" t="s">
        <v>351</v>
      </c>
      <c r="B22" s="2" t="s">
        <v>351</v>
      </c>
      <c r="C22" s="2" t="s">
        <v>352</v>
      </c>
    </row>
    <row r="23" spans="1:3" x14ac:dyDescent="0.2">
      <c r="A23" s="2" t="s">
        <v>352</v>
      </c>
      <c r="B23" s="2" t="s">
        <v>352</v>
      </c>
      <c r="C23" s="2" t="s">
        <v>353</v>
      </c>
    </row>
    <row r="24" spans="1:3" x14ac:dyDescent="0.2">
      <c r="A24" s="2" t="s">
        <v>353</v>
      </c>
      <c r="B24" s="2" t="s">
        <v>353</v>
      </c>
      <c r="C24" s="2" t="s">
        <v>354</v>
      </c>
    </row>
    <row r="25" spans="1:3" x14ac:dyDescent="0.2">
      <c r="A25" s="2" t="s">
        <v>354</v>
      </c>
      <c r="B25" s="2" t="s">
        <v>354</v>
      </c>
      <c r="C25" s="2" t="s">
        <v>355</v>
      </c>
    </row>
    <row r="26" spans="1:3" x14ac:dyDescent="0.2">
      <c r="A26" s="2" t="s">
        <v>355</v>
      </c>
      <c r="B26" s="2" t="s">
        <v>355</v>
      </c>
      <c r="C26" s="2" t="s">
        <v>356</v>
      </c>
    </row>
    <row r="27" spans="1:3" x14ac:dyDescent="0.2">
      <c r="A27" s="2" t="s">
        <v>356</v>
      </c>
      <c r="B27" s="2" t="s">
        <v>356</v>
      </c>
      <c r="C27" s="2" t="s">
        <v>357</v>
      </c>
    </row>
    <row r="28" spans="1:3" x14ac:dyDescent="0.2">
      <c r="A28" s="2" t="s">
        <v>357</v>
      </c>
      <c r="B28" s="2" t="s">
        <v>357</v>
      </c>
      <c r="C28" s="2" t="s">
        <v>358</v>
      </c>
    </row>
    <row r="29" spans="1:3" x14ac:dyDescent="0.2">
      <c r="A29" s="2" t="s">
        <v>358</v>
      </c>
      <c r="B29" s="2" t="s">
        <v>358</v>
      </c>
      <c r="C29" s="2" t="s">
        <v>359</v>
      </c>
    </row>
    <row r="30" spans="1:3" x14ac:dyDescent="0.2">
      <c r="A30" s="3"/>
      <c r="B30" s="3" t="s">
        <v>359</v>
      </c>
      <c r="C30" s="3"/>
    </row>
  </sheetData>
  <sheetProtection password="D5FB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1</vt:i4>
      </vt:variant>
    </vt:vector>
  </HeadingPairs>
  <TitlesOfParts>
    <vt:vector size="24" baseType="lpstr">
      <vt:lpstr>Explicação</vt:lpstr>
      <vt:lpstr>Dicionário</vt:lpstr>
      <vt:lpstr>TAMESTAB</vt:lpstr>
      <vt:lpstr>FX_ETARIA</vt:lpstr>
      <vt:lpstr>SUBS_IBGE</vt:lpstr>
      <vt:lpstr>GRAU_INSTR</vt:lpstr>
      <vt:lpstr>NACIONALIDADE</vt:lpstr>
      <vt:lpstr>RGMETRO</vt:lpstr>
      <vt:lpstr>UF</vt:lpstr>
      <vt:lpstr>CAUSA_RESC</vt:lpstr>
      <vt:lpstr>CAUSA_DESLI</vt:lpstr>
      <vt:lpstr>DIV_CNAE10</vt:lpstr>
      <vt:lpstr>RACA_COR</vt:lpstr>
      <vt:lpstr>TIPO_VINCULO</vt:lpstr>
      <vt:lpstr>CODEMUN</vt:lpstr>
      <vt:lpstr>NAT_JUR</vt:lpstr>
      <vt:lpstr>CBO1994</vt:lpstr>
      <vt:lpstr>CBO2002</vt:lpstr>
      <vt:lpstr>CLAS_CNAE</vt:lpstr>
      <vt:lpstr>CLAS_CNAE10</vt:lpstr>
      <vt:lpstr>CLAS_CNAE20</vt:lpstr>
      <vt:lpstr>SBCL_CNAE20</vt:lpstr>
      <vt:lpstr>SUBATIV</vt:lpstr>
      <vt:lpstr>Dicionário!Dicionário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Rey Laureto</dc:creator>
  <cp:lastModifiedBy>Parecerista</cp:lastModifiedBy>
  <dcterms:created xsi:type="dcterms:W3CDTF">2011-11-30T18:10:39Z</dcterms:created>
  <dcterms:modified xsi:type="dcterms:W3CDTF">2015-09-29T17:37:17Z</dcterms:modified>
</cp:coreProperties>
</file>