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" sheetId="1" state="visible" r:id="rId1"/>
    <sheet xmlns:r="http://schemas.openxmlformats.org/officeDocument/2006/relationships" name="概览" sheetId="2" state="visible" r:id="rId2"/>
  </sheets>
  <definedNames>
    <definedName name="_xlnm._FilterDatabase" localSheetId="0" hidden="1">'矩阵'!$A$4:$M$27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5B6573"/>
    </font>
    <font>
      <name val="Microsoft YaHei"/>
      <b val="1"/>
      <color rgb="00FFFFFF"/>
    </font>
    <font>
      <name val="Microsoft YaHei"/>
      <b val="1"/>
      <color rgb="001F2937"/>
    </font>
    <font>
      <name val="Microsoft YaHei"/>
      <color rgb="001F2937"/>
    </font>
  </fonts>
  <fills count="1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8F0F7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D1FAE5"/>
      </patternFill>
    </fill>
    <fill>
      <patternFill patternType="solid">
        <fgColor rgb="00EAF2F8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FF2CC"/>
      </patternFill>
    </fill>
    <fill>
      <patternFill patternType="solid">
        <fgColor rgb="002F5597"/>
      </patternFill>
    </fill>
  </fills>
  <borders count="9">
    <border>
      <left/>
      <right/>
      <top/>
      <bottom/>
      <diagonal/>
    </border>
    <border>
      <bottom style="medium">
        <color rgb="001F4E78"/>
      </bottom>
    </border>
    <border>
      <top style="medium">
        <color rgb="001F4E78"/>
      </top>
      <bottom style="medium">
        <color rgb="001F4E78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top" wrapText="1"/>
    </xf>
    <xf numFmtId="0" fontId="4" fillId="7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4" fillId="10" borderId="0" applyAlignment="1" pivotButton="0" quotePrefix="0" xfId="0">
      <alignment horizontal="center" vertical="top" wrapText="1"/>
    </xf>
    <xf numFmtId="0" fontId="4" fillId="11" borderId="0" applyAlignment="1" pivotButton="0" quotePrefix="0" xfId="0">
      <alignment horizontal="center" vertical="top" wrapText="1"/>
    </xf>
    <xf numFmtId="0" fontId="4" fillId="12" borderId="0" applyAlignment="1" pivotButton="0" quotePrefix="0" xfId="0">
      <alignment horizontal="center" vertical="top" wrapText="1"/>
    </xf>
    <xf numFmtId="0" fontId="4" fillId="13" borderId="0" applyAlignment="1" pivotButton="0" quotePrefix="0" xfId="0">
      <alignment horizontal="center" vertical="top" wrapText="1"/>
    </xf>
    <xf numFmtId="0" fontId="3" fillId="14" borderId="3" applyAlignment="1" pivotButton="0" quotePrefix="0" xfId="0">
      <alignment horizontal="center" vertical="center"/>
    </xf>
    <xf numFmtId="0" fontId="3" fillId="14" borderId="4" pivotButton="0" quotePrefix="0" xfId="0"/>
    <xf numFmtId="0" fontId="4" fillId="5" borderId="5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/>
    </xf>
    <xf numFmtId="0" fontId="4" fillId="6" borderId="5" applyAlignment="1" pivotButton="0" quotePrefix="0" xfId="0">
      <alignment horizontal="left" vertical="center"/>
    </xf>
    <xf numFmtId="0" fontId="4" fillId="11" borderId="5" applyAlignment="1" pivotButton="0" quotePrefix="0" xfId="0">
      <alignment horizontal="left" vertical="center"/>
    </xf>
    <xf numFmtId="0" fontId="4" fillId="9" borderId="5" applyAlignment="1" pivotButton="0" quotePrefix="0" xfId="0">
      <alignment horizontal="left" vertical="center"/>
    </xf>
    <xf numFmtId="0" fontId="5" fillId="9" borderId="6" applyAlignment="1" pivotButton="0" quotePrefix="0" xfId="0">
      <alignment horizontal="center" vertical="center"/>
    </xf>
    <xf numFmtId="0" fontId="4" fillId="13" borderId="5" applyAlignment="1" pivotButton="0" quotePrefix="0" xfId="0">
      <alignment horizontal="left" vertical="center"/>
    </xf>
    <xf numFmtId="0" fontId="4" fillId="12" borderId="5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10" borderId="5" applyAlignment="1" pivotButton="0" quotePrefix="0" xfId="0">
      <alignment horizontal="left" vertical="center"/>
    </xf>
    <xf numFmtId="0" fontId="4" fillId="7" borderId="5" applyAlignment="1" pivotButton="0" quotePrefix="0" xfId="0">
      <alignment horizontal="left" vertical="center"/>
    </xf>
    <xf numFmtId="0" fontId="4" fillId="5" borderId="7" applyAlignment="1" pivotButton="0" quotePrefix="0" xfId="0">
      <alignment horizontal="left" vertical="center"/>
    </xf>
    <xf numFmtId="0" fontId="5" fillId="5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20" customWidth="1" min="5" max="5"/>
    <col width="14" customWidth="1" min="6" max="6"/>
    <col width="38" customWidth="1" min="7" max="7"/>
    <col width="34" customWidth="1" min="8" max="8"/>
    <col width="34" customWidth="1" min="9" max="9"/>
    <col width="34" customWidth="1" min="10" max="10"/>
    <col width="34" customWidth="1" min="11" max="11"/>
    <col width="42" customWidth="1" min="12" max="12"/>
    <col width="14" customWidth="1" min="13" max="13"/>
  </cols>
  <sheetData>
    <row r="1" ht="24" customHeight="1">
      <c r="A1" s="1" t="inlineStr">
        <is>
          <t>AI能力工程文章-能力-资产矩阵</t>
        </is>
      </c>
    </row>
    <row r="2" ht="28" customHeight="1">
      <c r="A2" s="2" t="inlineStr">
        <is>
          <t>源文件：文章-能力-资产矩阵.json | 记录数：23 | 已有专题文章：18 | 需要新增的整合文章：5</t>
        </is>
      </c>
    </row>
    <row r="4" ht="28" customHeight="1">
      <c r="A4" s="3" t="inlineStr">
        <is>
          <t>状态</t>
        </is>
      </c>
      <c r="B4" s="3" t="inlineStr">
        <is>
          <t>文件</t>
        </is>
      </c>
      <c r="C4" s="3" t="inlineStr">
        <is>
          <t>拟新增文件</t>
        </is>
      </c>
      <c r="D4" s="3" t="inlineStr">
        <is>
          <t>标题</t>
        </is>
      </c>
      <c r="E4" s="3" t="inlineStr">
        <is>
          <t>文内标题</t>
        </is>
      </c>
      <c r="F4" s="3" t="inlineStr">
        <is>
          <t>所属层级</t>
        </is>
      </c>
      <c r="G4" s="3" t="inlineStr">
        <is>
          <t>依赖文章</t>
        </is>
      </c>
      <c r="H4" s="3" t="inlineStr">
        <is>
          <t>已有案例</t>
        </is>
      </c>
      <c r="I4" s="3" t="inlineStr">
        <is>
          <t>已有代码</t>
        </is>
      </c>
      <c r="J4" s="3" t="inlineStr">
        <is>
          <t>已有清单</t>
        </is>
      </c>
      <c r="K4" s="3" t="inlineStr">
        <is>
          <t>已有模板</t>
        </is>
      </c>
      <c r="L4" s="3" t="inlineStr">
        <is>
          <t>待补缺口</t>
        </is>
      </c>
      <c r="M4" s="3" t="inlineStr">
        <is>
          <t>下一步动作</t>
        </is>
      </c>
    </row>
    <row r="5" ht="94" customHeight="1">
      <c r="A5" s="4" t="inlineStr">
        <is>
          <t>已有专题文章</t>
        </is>
      </c>
      <c r="B5" s="5" t="inlineStr">
        <is>
          <t>AI能力工程：从Skill、MCP到Agent.md</t>
        </is>
      </c>
      <c r="C5" s="5" t="inlineStr"/>
      <c r="D5" s="5" t="inlineStr">
        <is>
          <t>AI能力工程：从 Skill、MCP 到 Agent</t>
        </is>
      </c>
      <c r="E5" s="5" t="inlineStr"/>
      <c r="F5" s="6" t="inlineStr">
        <is>
          <t>基础层</t>
        </is>
      </c>
      <c r="G5" s="5" t="inlineStr">
        <is>
          <t>Skill设计方法论：从专家经验到可复用能力.md
MCP的第一性原理：从工具调用到能力协议.md
Agent工程实践指南：从最小闭环到生产级系统.md</t>
        </is>
      </c>
      <c r="H5" s="5" t="inlineStr">
        <is>
          <t>代码安全审查系统
合同与招标审查 Agent
财报分析 Agent
生产级质检 MCP Server</t>
        </is>
      </c>
      <c r="I5" s="5" t="inlineStr">
        <is>
          <t>Skill、MCP、Agent 的流程和伪代码示例
Python/MCP Server 示例片段
C++ 与 MCP 边界示例
无统一可运行示例仓库</t>
        </is>
      </c>
      <c r="J5" s="5" t="inlineStr">
        <is>
          <t>Skill 设计检查清单
MCP Server 上线检查清单
Agent 设计检查清单
发布前检查清单</t>
        </is>
      </c>
      <c r="K5" s="5" t="inlineStr">
        <is>
          <t>工具 schema 模板
结构化错误返回模板
权限矩阵模板
人类确认与审批模板
测试用例设计模板
优秀 SKILL.md 模板</t>
        </is>
      </c>
      <c r="L5" s="5" t="inlineStr">
        <is>
          <t>章节内容较完整，但还没有独立的可运行参考仓库
需要将附录模板集中抽取到统一 assets 目录
需要补一张基础层到生产治理层的知识地图</t>
        </is>
      </c>
      <c r="M5" s="7" t="inlineStr">
        <is>
          <t>抽取资产</t>
        </is>
      </c>
    </row>
    <row r="6" ht="64" customHeight="1">
      <c r="A6" s="4" t="inlineStr">
        <is>
          <t>已有专题文章</t>
        </is>
      </c>
      <c r="B6" s="8" t="inlineStr">
        <is>
          <t>Skill设计方法论：从专家经验到可复用能力.md</t>
        </is>
      </c>
      <c r="C6" s="8" t="inlineStr"/>
      <c r="D6" s="8" t="inlineStr">
        <is>
          <t>Skill 设计方法论：从专家经验到可复用能力</t>
        </is>
      </c>
      <c r="E6" s="8" t="inlineStr">
        <is>
          <t>如何设计一个优秀的 Skill V2</t>
        </is>
      </c>
      <c r="F6" s="6" t="inlineStr">
        <is>
          <t>基础层</t>
        </is>
      </c>
      <c r="G6" s="8" t="inlineStr">
        <is>
          <t>AI能力工程：从Skill、MCP到Agent.md</t>
        </is>
      </c>
      <c r="H6" s="8" t="inlineStr">
        <is>
          <t>高频重复任务识别
代码审查、质检和文档类 Skill 设计场景</t>
        </is>
      </c>
      <c r="I6" s="8" t="inlineStr">
        <is>
          <t>SKILL.md 和 YAML frontmatter 示例
agents/openai.yaml 结构示例
主要是目录结构和配置片段，没有独立脚本仓库</t>
        </is>
      </c>
      <c r="J6" s="8" t="inlineStr">
        <is>
          <t>优秀 Skill 检查清单</t>
        </is>
      </c>
      <c r="K6" s="8" t="inlineStr">
        <is>
          <t>SKILL.md 结构模板
agents/openai.yaml 结构
scripts、references、assets 目录模板
Skill 生命周期设计步骤</t>
        </is>
      </c>
      <c r="L6" s="8" t="inlineStr">
        <is>
          <t>文件名与 H1 标题不完全一致，需要统一命名
需要补一个从真实任务采集到 Skill 发布的完整可运行示例
需要把 Skill 评估样例与后续 Evals 统一</t>
        </is>
      </c>
      <c r="M6" s="9" t="inlineStr">
        <is>
          <t>重构</t>
        </is>
      </c>
    </row>
    <row r="7" ht="64" customHeight="1">
      <c r="A7" s="4" t="inlineStr">
        <is>
          <t>已有专题文章</t>
        </is>
      </c>
      <c r="B7" s="5" t="inlineStr">
        <is>
          <t>从Prompt到Skill：专家经验的标准化封装指南.md</t>
        </is>
      </c>
      <c r="C7" s="5" t="inlineStr"/>
      <c r="D7" s="5" t="inlineStr">
        <is>
          <t>从 Prompt 到 Skill：专家经验的标准化封装指南</t>
        </is>
      </c>
      <c r="E7" s="5" t="inlineStr"/>
      <c r="F7" s="6" t="inlineStr">
        <is>
          <t>基础层</t>
        </is>
      </c>
      <c r="G7" s="5" t="inlineStr">
        <is>
          <t>Skill设计方法论：从专家经验到可复用能力.md</t>
        </is>
      </c>
      <c r="H7" s="5" t="inlineStr">
        <is>
          <t>财报分析 Prompt 到 Skill 的完整迁移案例</t>
        </is>
      </c>
      <c r="I7" s="5" t="inlineStr">
        <is>
          <t>Prompt 到 Skill 的流程图和结构化配置示例
Skill 目录、资源和输出模板片段
无独立可运行项目</t>
        </is>
      </c>
      <c r="J7" s="5" t="inlineStr">
        <is>
          <t>Skill 生命周期检查清单</t>
        </is>
      </c>
      <c r="K7" s="5" t="inlineStr">
        <is>
          <t>任务识别表
专家工作流抽取表
risk-language.md 示例
Skill 输出模板和 assets 目录示例</t>
        </is>
      </c>
      <c r="L7" s="5" t="inlineStr">
        <is>
          <t>需要补充与统一主案例的连接，避免长期停留在财报案例
需要增加脚本、参考资料和测试样例的实际目录
需要将 Skill 版本、评估和发布流程接入生产治理</t>
        </is>
      </c>
      <c r="M7" s="7" t="inlineStr">
        <is>
          <t>抽取资产</t>
        </is>
      </c>
    </row>
    <row r="8" ht="79" customHeight="1">
      <c r="A8" s="4" t="inlineStr">
        <is>
          <t>已有专题文章</t>
        </is>
      </c>
      <c r="B8" s="8" t="inlineStr">
        <is>
          <t>MCP的第一性原理：从工具调用到能力协议.md</t>
        </is>
      </c>
      <c r="C8" s="8" t="inlineStr"/>
      <c r="D8" s="8" t="inlineStr">
        <is>
          <t>MCP 的第一性原理：从工具调用到能力协议</t>
        </is>
      </c>
      <c r="E8" s="8" t="inlineStr">
        <is>
          <t>MCP 开发总结 V5</t>
        </is>
      </c>
      <c r="F8" s="6" t="inlineStr">
        <is>
          <t>基础层</t>
        </is>
      </c>
      <c r="G8" s="8" t="inlineStr">
        <is>
          <t>AI能力工程：从Skill、MCP到Agent.md
Skill设计方法论：从专家经验到可复用能力.md</t>
        </is>
      </c>
      <c r="H8" s="8" t="inlineStr">
        <is>
          <t>Hello MCP Server
Tool、Resource、Prompt 的组合
生产级质检 MCP Server
代码审查和外部工具调用</t>
        </is>
      </c>
      <c r="I8" s="8" t="inlineStr">
        <is>
          <t>hello_server.py FastMCP 示例
Tool、Resource、Prompt 注册示例
Host 配置、错误处理、日志、健康检查和测试示例</t>
        </is>
      </c>
      <c r="J8" s="8" t="inlineStr">
        <is>
          <t>MCP Server 上线检查清单
安全配置清单
测试与运维检查项</t>
        </is>
      </c>
      <c r="K8" s="8" t="inlineStr">
        <is>
          <t>Tool schema 示例
结构化错误返回示例
Host 配置模板
Resource URI 模板
Prompt 模板</t>
        </is>
      </c>
      <c r="L8" s="8" t="inlineStr">
        <is>
          <t>文件名与 H1 标题不完全一致，需要统一命名
需要把最小 Server、契约测试和安全配置整理成独立示例目录
需要补 MCP 与 Agent Trace、权限矩阵、A2A 的统一字段映射</t>
        </is>
      </c>
      <c r="M8" s="9" t="inlineStr">
        <is>
          <t>重构</t>
        </is>
      </c>
    </row>
    <row r="9" ht="49" customHeight="1">
      <c r="A9" s="4" t="inlineStr">
        <is>
          <t>已有专题文章</t>
        </is>
      </c>
      <c r="B9" s="5" t="inlineStr">
        <is>
          <t>模型量化与蒸馏：原理、取舍与可跑实例.md</t>
        </is>
      </c>
      <c r="C9" s="5" t="inlineStr"/>
      <c r="D9" s="5" t="inlineStr">
        <is>
          <t>模型量化与蒸馏：原理、取舍与可跑实例</t>
        </is>
      </c>
      <c r="E9" s="5" t="inlineStr"/>
      <c r="F9" s="6" t="inlineStr">
        <is>
          <t>基础层</t>
        </is>
      </c>
      <c r="G9" s="5" t="inlineStr">
        <is>
          <t>AI能力工程：从Skill、MCP到Agent.md</t>
        </is>
      </c>
      <c r="H9" s="5" t="inlineStr">
        <is>
          <t>量化与蒸馏的最小实验</t>
        </is>
      </c>
      <c r="I9" s="5" t="inlineStr">
        <is>
          <t>distill_quant_demo.py 可运行最小实验</t>
        </is>
      </c>
      <c r="J9" s="5" t="inlineStr"/>
      <c r="K9" s="5" t="inlineStr">
        <is>
          <t>量化与蒸馏选型对比表
实验参数和结果对比表</t>
        </is>
      </c>
      <c r="L9" s="5" t="inlineStr">
        <is>
          <t>与 Agent 模型路由、成本和延迟的关系还没有接入主线
需要补模型选择、质量退化、硬件环境和部署成本的可复现实验
属于支撑主题，暂不应抢占 Agent 可靠性主线的写作资源</t>
        </is>
      </c>
      <c r="M9" s="10" t="inlineStr">
        <is>
          <t>保留</t>
        </is>
      </c>
    </row>
    <row r="10" ht="49" customHeight="1">
      <c r="A10" s="4" t="inlineStr">
        <is>
          <t>已有专题文章</t>
        </is>
      </c>
      <c r="B10" s="8" t="inlineStr">
        <is>
          <t>Agent的第一性原理：从概念到范式演进.md</t>
        </is>
      </c>
      <c r="C10" s="8" t="inlineStr"/>
      <c r="D10" s="8" t="inlineStr">
        <is>
          <t>Agent 的第一性原理：从概念到范式演进</t>
        </is>
      </c>
      <c r="E10" s="8" t="inlineStr"/>
      <c r="F10" s="6" t="inlineStr">
        <is>
          <t>基础层</t>
        </is>
      </c>
      <c r="G10" s="8" t="inlineStr">
        <is>
          <t>AI能力工程：从Skill、MCP到Agent.md</t>
        </is>
      </c>
      <c r="H10" s="8" t="inlineStr">
        <is>
          <t>SaaS 用户流失分析
代码测试和工具调用场景</t>
        </is>
      </c>
      <c r="I10" s="8" t="inlineStr">
        <is>
          <t>目标闭环、Agent 等级和架构流程图
伪代码和概念性结构示例
无独立可运行项目</t>
        </is>
      </c>
      <c r="J10" s="8" t="inlineStr"/>
      <c r="K10" s="8" t="inlineStr"/>
      <c r="L10" s="8" t="inlineStr">
        <is>
          <t>缺少从第一性结构到统一执行模型的字段映射
缺少可运行的最小 Agent 示例和验收标准
可以补充一张与 Skill、MCP、可靠性层的关系图</t>
        </is>
      </c>
      <c r="M10" s="10" t="inlineStr">
        <is>
          <t>保留</t>
        </is>
      </c>
    </row>
    <row r="11" ht="64" customHeight="1">
      <c r="A11" s="4" t="inlineStr">
        <is>
          <t>已有专题文章</t>
        </is>
      </c>
      <c r="B11" s="5" t="inlineStr">
        <is>
          <t>Agent工程实践指南：从最小闭环到生产级系统.md</t>
        </is>
      </c>
      <c r="C11" s="5" t="inlineStr"/>
      <c r="D11" s="5" t="inlineStr">
        <is>
          <t>Agent 工程实践指南：从最小闭环到生产级系统</t>
        </is>
      </c>
      <c r="E11" s="5" t="inlineStr">
        <is>
          <t>Agent 开发总结</t>
        </is>
      </c>
      <c r="F11" s="6" t="inlineStr">
        <is>
          <t>执行层</t>
        </is>
      </c>
      <c r="G11" s="5" t="inlineStr">
        <is>
          <t>Agent的第一性原理：从概念到范式演进.md
MCP的第一性原理：从工具调用到能力协议.md
Skill设计方法论：从专家经验到可复用能力.md</t>
        </is>
      </c>
      <c r="H11" s="5" t="inlineStr">
        <is>
          <t>周末旅行规划 Agent
客服 Agent
代码测试
财报分析 Agent</t>
        </is>
      </c>
      <c r="I11" s="5" t="inlineStr">
        <is>
          <t>最小 Agent 闭环和工具调用代码片段
工具定义、权限判断和生产架构伪代码
无统一可运行参考项目</t>
        </is>
      </c>
      <c r="J11" s="5" t="inlineStr">
        <is>
          <t>Agent 设计检查清单
常见坑与避坑清单
工具清单</t>
        </is>
      </c>
      <c r="K11" s="5" t="inlineStr">
        <is>
          <t>工具定义模板
权限矩阵模板
Agent 设计要素表</t>
        </is>
      </c>
      <c r="L11" s="5" t="inlineStr">
        <is>
          <t>文件名与 H1 标题不一致，需要改成系列统一标题
内容覆盖面较宽，需要与总纲明确分工
需要补一套从开发、评估、灰度到回滚的最小参考实现</t>
        </is>
      </c>
      <c r="M11" s="9" t="inlineStr">
        <is>
          <t>重构</t>
        </is>
      </c>
    </row>
    <row r="12" ht="64" customHeight="1">
      <c r="A12" s="4" t="inlineStr">
        <is>
          <t>已有专题文章</t>
        </is>
      </c>
      <c r="B12" s="8" t="inlineStr">
        <is>
          <t>Agent规划范式进化论：从CoT到Plan-and-Execute.md</t>
        </is>
      </c>
      <c r="C12" s="8" t="inlineStr"/>
      <c r="D12" s="8" t="inlineStr">
        <is>
          <t>Agent 规划范式进化论：从 CoT 到 Plan-and-Execute</t>
        </is>
      </c>
      <c r="E12" s="8" t="inlineStr"/>
      <c r="F12" s="6" t="inlineStr">
        <is>
          <t>执行层</t>
        </is>
      </c>
      <c r="G12" s="8" t="inlineStr">
        <is>
          <t>Agent的第一性原理：从概念到范式演进.md
Agent工程实践指南：从最小闭环到生产级系统.md</t>
        </is>
      </c>
      <c r="H12" s="8" t="inlineStr">
        <is>
          <t>SaaS 用户流失分析
登录接口 500 错误修复
代码修改、补测试和验证</t>
        </is>
      </c>
      <c r="I12" s="8" t="inlineStr">
        <is>
          <t>CoT、ReAct、Plan-and-Execute 流程图
Planner/Executor 结构和伪代码
无独立可运行项目</t>
        </is>
      </c>
      <c r="J12" s="8" t="inlineStr"/>
      <c r="K12" s="8" t="inlineStr">
        <is>
          <t>计划步骤结构示例
Planner/Executor 分工表</t>
        </is>
      </c>
      <c r="L12" s="8" t="inlineStr">
        <is>
          <t>需要把计划输出接入统一 Task、Trace 和 Checkpoint Schema
需要补计划质量的 Eval Case 和计划偏离检测示例
需要明确短任务、长任务和多 Agent 委派的选择标准</t>
        </is>
      </c>
      <c r="M12" s="7" t="inlineStr">
        <is>
          <t>抽取资产</t>
        </is>
      </c>
    </row>
    <row r="13" ht="64" customHeight="1">
      <c r="A13" s="4" t="inlineStr">
        <is>
          <t>已有专题文章</t>
        </is>
      </c>
      <c r="B13" s="5" t="inlineStr">
        <is>
          <t>Agent的任务拆解艺术：从目标到可执行子任务.md</t>
        </is>
      </c>
      <c r="C13" s="5" t="inlineStr"/>
      <c r="D13" s="5" t="inlineStr">
        <is>
          <t>Agent 的任务拆解艺术：从目标到可执行子任务</t>
        </is>
      </c>
      <c r="E13" s="5" t="inlineStr"/>
      <c r="F13" s="6" t="inlineStr">
        <is>
          <t>执行层</t>
        </is>
      </c>
      <c r="G13" s="5" t="inlineStr">
        <is>
          <t>Agent规划范式进化论：从CoT到Plan-and-Execute.md
MCP的第一性原理：从工具调用到能力协议.md</t>
        </is>
      </c>
      <c r="H13" s="5" t="inlineStr">
        <is>
          <t>代码问题定位与修复
复杂目标到子任务的拆解</t>
        </is>
      </c>
      <c r="I13" s="5" t="inlineStr">
        <is>
          <t>Python Task 结构示例
结构化子任务 JSON 示例
Prompt 驱动的任务拆解示例</t>
        </is>
      </c>
      <c r="J13" s="5" t="inlineStr"/>
      <c r="K13" s="5" t="inlineStr">
        <is>
          <t>可交付子任务模板
任务依赖图和输入输出字段
Python Task 类结构</t>
        </is>
      </c>
      <c r="L13" s="5" t="inlineStr">
        <is>
          <t>任务 Schema 还没有与 Checkpoint、Handoff 和 Artifact 统一
需要补拆解结果进入 Evals 的完整样例
需要增加任务取消、重试、超时和人工升级的处理规则</t>
        </is>
      </c>
      <c r="M13" s="7" t="inlineStr">
        <is>
          <t>抽取资产</t>
        </is>
      </c>
    </row>
    <row r="14" ht="64" customHeight="1">
      <c r="A14" s="4" t="inlineStr">
        <is>
          <t>已有专题文章</t>
        </is>
      </c>
      <c r="B14" s="8" t="inlineStr">
        <is>
          <t>Agent记忆系统设计：从上下文管理到长期经验复用.md</t>
        </is>
      </c>
      <c r="C14" s="8" t="inlineStr"/>
      <c r="D14" s="8" t="inlineStr">
        <is>
          <t>Agent 记忆系统设计：从上下文管理到长期经验复用</t>
        </is>
      </c>
      <c r="E14" s="8" t="inlineStr">
        <is>
          <t>Agent 记忆设计</t>
        </is>
      </c>
      <c r="F14" s="6" t="inlineStr">
        <is>
          <t>执行层</t>
        </is>
      </c>
      <c r="G14" s="8" t="inlineStr">
        <is>
          <t>Agent工程实践指南：从最小闭环到生产级系统.md
Agent的任务拆解艺术：从目标到可执行子任务.md</t>
        </is>
      </c>
      <c r="H14" s="8" t="inlineStr">
        <is>
          <t>代码修复 Agent
用户偏好和跨会话长期经验</t>
        </is>
      </c>
      <c r="I14" s="8" t="inlineStr">
        <is>
          <t>记忆写入、读取、评分和升级代码片段
记忆记录 JSON 示例
无独立可运行记忆服务</t>
        </is>
      </c>
      <c r="J14" s="8" t="inlineStr">
        <is>
          <t>记忆系统设计检查清单</t>
        </is>
      </c>
      <c r="K14" s="8" t="inlineStr">
        <is>
          <t>记忆记录字段示例
写入与读取策略表
重要性、置信度和过期策略示例</t>
        </is>
      </c>
      <c r="L14" s="8" t="inlineStr">
        <is>
          <t>文件名与 H1 标题不一致，需要统一命名
需要把记忆与 RAG、权限过滤、引用和有效期纳入 Context Engineering
缺少记忆质量、召回质量和错误注入的 Eval Case</t>
        </is>
      </c>
      <c r="M14" s="11" t="inlineStr">
        <is>
          <t>补充</t>
        </is>
      </c>
    </row>
    <row r="15" ht="64" customHeight="1">
      <c r="A15" s="4" t="inlineStr">
        <is>
          <t>已有专题文章</t>
        </is>
      </c>
      <c r="B15" s="5" t="inlineStr">
        <is>
          <t>Agent可观测性实战：从日志、Trace到Replay.md</t>
        </is>
      </c>
      <c r="C15" s="5" t="inlineStr"/>
      <c r="D15" s="5" t="inlineStr">
        <is>
          <t>Agent 可观测性实战：从日志、Trace 到 Replay</t>
        </is>
      </c>
      <c r="E15" s="5" t="inlineStr"/>
      <c r="F15" s="6" t="inlineStr">
        <is>
          <t>可靠性层</t>
        </is>
      </c>
      <c r="G15" s="5" t="inlineStr">
        <is>
          <t>MCP的第一性原理：从工具调用到能力协议.md
Agent工程实践指南：从最小闭环到生产级系统.md
Agent的记忆系统设计：从上下文管理到长期经验复用.md</t>
        </is>
      </c>
      <c r="H15" s="5" t="inlineStr">
        <is>
          <t>用户流失原因分析
Agent 任务失败定位和 Replay</t>
        </is>
      </c>
      <c r="I15" s="5" t="inlineStr">
        <is>
          <t>结构化 Agent 事件和 JSONL 示例
SQL/DuckDB Trace 查询示例
成本、失败和漂移分析示例</t>
        </is>
      </c>
      <c r="J15" s="5" t="inlineStr">
        <is>
          <t>Agent 可观测性设计检查清单</t>
        </is>
      </c>
      <c r="K15" s="5" t="inlineStr">
        <is>
          <t>Goal/Plan/Tool Call/Observation/Validation/Cost 事件字段
Trace 结构化事件模型
Replay 元数据和失败归因字段</t>
        </is>
      </c>
      <c r="L15" s="5" t="inlineStr">
        <is>
          <t>需要与 Tracing 专题明确总论和专题分工
需要发布一个可直接复用的 Trace Schema 文件
需要把 Trace 与 Evals、Checkpoint、权限和 Handoff 字段统一</t>
        </is>
      </c>
      <c r="M15" s="7" t="inlineStr">
        <is>
          <t>抽取资产</t>
        </is>
      </c>
    </row>
    <row r="16" ht="49" customHeight="1">
      <c r="A16" s="4" t="inlineStr">
        <is>
          <t>已有专题文章</t>
        </is>
      </c>
      <c r="B16" s="8" t="inlineStr">
        <is>
          <t>Agent的可观测性实战：用Tracing看清你的Agent“大脑”.md</t>
        </is>
      </c>
      <c r="C16" s="8" t="inlineStr"/>
      <c r="D16" s="8" t="inlineStr">
        <is>
          <t>Agent 的可观测性实战：用 Tracing 看清你的 Agent“大脑”</t>
        </is>
      </c>
      <c r="E16" s="8" t="inlineStr"/>
      <c r="F16" s="6" t="inlineStr">
        <is>
          <t>可靠性层</t>
        </is>
      </c>
      <c r="G16" s="8" t="inlineStr">
        <is>
          <t>Agent可观测性实战：从日志、Trace到Replay.md
MCP的第一性原理：从工具调用到能力协议.md</t>
        </is>
      </c>
      <c r="H16" s="8" t="inlineStr">
        <is>
          <t>代码修复 Agent 提交 PR
Agent 到 MCP 的 Trace 传递</t>
        </is>
      </c>
      <c r="I16" s="8" t="inlineStr">
        <is>
          <t>Trace/Span/Event 埋点示例
JSONL 导入 DuckDB 的分析示例
OpenTelemetry/GenAI 属性映射示例</t>
        </is>
      </c>
      <c r="J16" s="8" t="inlineStr">
        <is>
          <t>Tracing 落地检查清单</t>
        </is>
      </c>
      <c r="K16" s="8" t="inlineStr">
        <is>
          <t>Trace、Span、Event 三层模型
OpenTelemetry 属性映射表
Agent 到 MCP 的上下文传递字段</t>
        </is>
      </c>
      <c r="L16" s="8" t="inlineStr">
        <is>
          <t>需要将专题字段合并到可观测性总论的 canonical Schema
需要补生产环境采样、脱敏、保留周期和成本控制配置
需要增加与 Eval Case 的轨迹评分示例</t>
        </is>
      </c>
      <c r="M16" s="7" t="inlineStr">
        <is>
          <t>抽取资产</t>
        </is>
      </c>
    </row>
    <row r="17" ht="64" customHeight="1">
      <c r="A17" s="4" t="inlineStr">
        <is>
          <t>已有专题文章</t>
        </is>
      </c>
      <c r="B17" s="5" t="inlineStr">
        <is>
          <t>Agent的自动化评估体系（Evals）：从单元测试到集成评测.md</t>
        </is>
      </c>
      <c r="C17" s="5" t="inlineStr"/>
      <c r="D17" s="5" t="inlineStr">
        <is>
          <t>Agent 的自动化评估体系（Evals）：从单元测试到集成评测</t>
        </is>
      </c>
      <c r="E17" s="5" t="inlineStr"/>
      <c r="F17" s="6" t="inlineStr">
        <is>
          <t>可靠性层</t>
        </is>
      </c>
      <c r="G17" s="5" t="inlineStr">
        <is>
          <t>Agent可观测性实战：从日志、Trace到Replay.md
Agent自我纠错与验证机制设计.md
MCP的第一性原理：从工具调用到能力协议.md</t>
        </is>
      </c>
      <c r="H17" s="5" t="inlineStr">
        <is>
          <t>客服退款 Agent
正常、缺参、边界、工具失败、高风险、攻击和回归样本</t>
        </is>
      </c>
      <c r="I17" s="5" t="inlineStr">
        <is>
          <t>Eval Case、Runner 和评分器代码片段
规则测试、轨迹评测和集成评测示例
JSON 评估结果和报告示例</t>
        </is>
      </c>
      <c r="J17" s="5" t="inlineStr">
        <is>
          <t>Evals 设计检查清单</t>
        </is>
      </c>
      <c r="K17" s="5" t="inlineStr">
        <is>
          <t>Eval Case 结构
测试金字塔分层表
Rubric/评分器示例
回归报告和失败归因表</t>
        </is>
      </c>
      <c r="L17" s="5" t="inlineStr">
        <is>
          <t>需要提供可直接运行的评测 Runner、Fixture 和示例数据集
需要补 CI 门禁和版本基线对比样例
需要将线上 Trace 自动回流为 Eval Case 的流程具体化</t>
        </is>
      </c>
      <c r="M17" s="7" t="inlineStr">
        <is>
          <t>抽取资产</t>
        </is>
      </c>
    </row>
    <row r="18" ht="64" customHeight="1">
      <c r="A18" s="4" t="inlineStr">
        <is>
          <t>已有专题文章</t>
        </is>
      </c>
      <c r="B18" s="8" t="inlineStr">
        <is>
          <t>Agent状态管理与断点续传：Checkpointer机制深度解析.md</t>
        </is>
      </c>
      <c r="C18" s="8" t="inlineStr"/>
      <c r="D18" s="8" t="inlineStr">
        <is>
          <t>Agent 状态管理与断点续传：Checkpointer 机制深度解析</t>
        </is>
      </c>
      <c r="E18" s="8" t="inlineStr"/>
      <c r="F18" s="6" t="inlineStr">
        <is>
          <t>可靠性层</t>
        </is>
      </c>
      <c r="G18" s="8" t="inlineStr">
        <is>
          <t>Agent工程实践指南：从最小闭环到生产级系统.md
Agent规划范式进化论：从CoT到Plan-and-Execute.md
Agent可观测性实战：从日志、Trace到Replay.md</t>
        </is>
      </c>
      <c r="H18" s="8" t="inlineStr">
        <is>
          <t>被中断的长任务
LangGraph Checkpoint 恢复流程</t>
        </is>
      </c>
      <c r="I18" s="8" t="inlineStr">
        <is>
          <t>可运行的最小 Checkpointer/恢复示例
状态版本和恢复规则示例</t>
        </is>
      </c>
      <c r="J18" s="8" t="inlineStr">
        <is>
          <t>断点续传检查清单</t>
        </is>
      </c>
      <c r="K18" s="8" t="inlineStr">
        <is>
          <t>Checkpoint 状态字段表
恢复规则表
幂等键和重复副作用防护示例</t>
        </is>
      </c>
      <c r="L18" s="8" t="inlineStr">
        <is>
          <t>需要补持久化后端、状态迁移和版本兼容示例
需要加入工具超时、取消、重复提交和恢复失败的故障注入
需要与 Trace、Eval 和人工确认状态统一</t>
        </is>
      </c>
      <c r="M18" s="7" t="inlineStr">
        <is>
          <t>抽取资产</t>
        </is>
      </c>
    </row>
    <row r="19" ht="64" customHeight="1">
      <c r="A19" s="4" t="inlineStr">
        <is>
          <t>已有专题文章</t>
        </is>
      </c>
      <c r="B19" s="5" t="inlineStr">
        <is>
          <t>Agent自我纠错与验证机制设计.md</t>
        </is>
      </c>
      <c r="C19" s="5" t="inlineStr"/>
      <c r="D19" s="5" t="inlineStr">
        <is>
          <t>Agent 自我纠错与验证机制设计：从自信回答到可验证执行</t>
        </is>
      </c>
      <c r="E19" s="5" t="inlineStr"/>
      <c r="F19" s="6" t="inlineStr">
        <is>
          <t>可靠性层</t>
        </is>
      </c>
      <c r="G19" s="5" t="inlineStr">
        <is>
          <t>Agent可观测性实战：从日志、Trace到Replay.md
Agent的任务拆解艺术：从目标到可执行子任务.md
Agent的自动化评估体系（Evals）：从单元测试到集成评测.md</t>
        </is>
      </c>
      <c r="H19" s="5" t="inlineStr">
        <is>
          <t>用户流失原因分析
事实 Claim 与外部证据核查
结构校验和高风险输出降级</t>
        </is>
      </c>
      <c r="I19" s="5" t="inlineStr">
        <is>
          <t>Validator 最小实现
Claim/证据绑定和事实核查代码片段
Reflection 与失败分类伪代码</t>
        </is>
      </c>
      <c r="J19" s="5" t="inlineStr">
        <is>
          <t>自我纠错设计检查清单</t>
        </is>
      </c>
      <c r="K19" s="5" t="inlineStr">
        <is>
          <t>Validator 结果结构
Claim/证据表
事实来源等级表
纠错决策表</t>
        </is>
      </c>
      <c r="L19" s="5" t="inlineStr">
        <is>
          <t>需要将 Validator 失败统一写入 Trace 并转成 Eval Case
需要增加纠错循环次数、成本和停止条件
需要明确何时进入 Memory、Skill、权限规则或人工升级</t>
        </is>
      </c>
      <c r="M19" s="7" t="inlineStr">
        <is>
          <t>抽取资产</t>
        </is>
      </c>
    </row>
    <row r="20" ht="64" customHeight="1">
      <c r="A20" s="4" t="inlineStr">
        <is>
          <t>已有专题文章</t>
        </is>
      </c>
      <c r="B20" s="8" t="inlineStr">
        <is>
          <t>Agent安全护栏设计：权限控制、对抗鲁棒性与人工确认环.md</t>
        </is>
      </c>
      <c r="C20" s="8" t="inlineStr"/>
      <c r="D20" s="8" t="inlineStr">
        <is>
          <t>Agent 安全护栏设计：权限控制、对抗鲁棒性与人工确认环</t>
        </is>
      </c>
      <c r="E20" s="8" t="inlineStr"/>
      <c r="F20" s="6" t="inlineStr">
        <is>
          <t>安全层</t>
        </is>
      </c>
      <c r="G20" s="8" t="inlineStr">
        <is>
          <t>MCP的第一性原理：从工具调用到能力协议.md
Agent工程实践指南：从最小闭环到生产级系统.md
Agent可观测性实战：从日志、Trace到Replay.md</t>
        </is>
      </c>
      <c r="H20" s="8" t="inlineStr">
        <is>
          <t>供应商资料整理
网页提示注入
权限越界、敏感信息泄露和高风险工具调用</t>
        </is>
      </c>
      <c r="I20" s="8" t="inlineStr">
        <is>
          <t>策略判断、工具权限和人工确认伪代码
输入、计划、工具、输出和人工层防护示例
无独立安全测试项目</t>
        </is>
      </c>
      <c r="J20" s="8" t="inlineStr">
        <is>
          <t>Agent 安全护栏落地清单</t>
        </is>
      </c>
      <c r="K20" s="8" t="inlineStr">
        <is>
          <t>威胁分类表
最小权限和人工确认规则示例
安全审计字段示例</t>
        </is>
      </c>
      <c r="L20" s="8" t="inlineStr">
        <is>
          <t>需要抽取正式的工具、数据、动作三级权限矩阵
需要补提示注入、越权、外发和不可逆动作的回归数据集
需要与 Agent Card、Handoff、Trace 和 Eval 统一安全上下文</t>
        </is>
      </c>
      <c r="M20" s="7" t="inlineStr">
        <is>
          <t>抽取资产</t>
        </is>
      </c>
    </row>
    <row r="21" ht="64" customHeight="1">
      <c r="A21" s="4" t="inlineStr">
        <is>
          <t>已有专题文章</t>
        </is>
      </c>
      <c r="B21" s="5" t="inlineStr">
        <is>
          <t>多Agent协作模式深度解析：层级、流水线与群组.md</t>
        </is>
      </c>
      <c r="C21" s="5" t="inlineStr"/>
      <c r="D21" s="5" t="inlineStr">
        <is>
          <t>多 Agent 协作模式深度解析：层级、流水线与群组</t>
        </is>
      </c>
      <c r="E21" s="5" t="inlineStr"/>
      <c r="F21" s="6" t="inlineStr">
        <is>
          <t>协作层</t>
        </is>
      </c>
      <c r="G21" s="5" t="inlineStr">
        <is>
          <t>Agent规划范式进化论：从CoT到Plan-and-Execute.md
Agent的任务拆解艺术：从目标到可执行子任务.md
Agent自我纠错与验证机制设计.md</t>
        </is>
      </c>
      <c r="H21" s="5" t="inlineStr">
        <is>
          <t>竞品分析与汇报
代码修复
新功能上线方案评审</t>
        </is>
      </c>
      <c r="I21" s="5" t="inlineStr">
        <is>
          <t>层级、流水线和群组协作流程伪代码
角色分工和消息结构示例
无独立可运行多 Agent 项目</t>
        </is>
      </c>
      <c r="J21" s="5" t="inlineStr"/>
      <c r="K21" s="5" t="inlineStr">
        <is>
          <t>三种协作模式对比表
角色职责和任务交接示例
风险清单、依赖清单和回滚预案示例</t>
        </is>
      </c>
      <c r="L21" s="5" t="inlineStr">
        <is>
          <t>需要补正式 Handoff、Task、Message、Artifact 契约
需要补父子任务 Trace、权限和预算传递
需要增加协作超时、结果冲突、重复交接和人工升级案例</t>
        </is>
      </c>
      <c r="M21" s="7" t="inlineStr">
        <is>
          <t>抽取资产</t>
        </is>
      </c>
    </row>
    <row r="22" ht="49" customHeight="1">
      <c r="A22" s="4" t="inlineStr">
        <is>
          <t>已有专题文章</t>
        </is>
      </c>
      <c r="B22" s="8" t="inlineStr">
        <is>
          <t>从MCP到A2A：解读Agent互联协议的未来.md</t>
        </is>
      </c>
      <c r="C22" s="8" t="inlineStr"/>
      <c r="D22" s="8" t="inlineStr">
        <is>
          <t>从 MCP 到 A2A：解读 Agent 互联协议的未来</t>
        </is>
      </c>
      <c r="E22" s="8" t="inlineStr"/>
      <c r="F22" s="6" t="inlineStr">
        <is>
          <t>协作层</t>
        </is>
      </c>
      <c r="G22" s="8" t="inlineStr">
        <is>
          <t>MCP的第一性原理：从工具调用到能力协议.md
多Agent协作模式深度解析：层级、流水线与群组.md
Agent安全护栏设计：权限控制、对抗鲁棒性与人工确认环.md</t>
        </is>
      </c>
      <c r="H22" s="8" t="inlineStr">
        <is>
          <t>采购 Agent 连接供应商、法务和财务 Agent
采购网络中的发现、委派、回传和收敛</t>
        </is>
      </c>
      <c r="I22" s="8" t="inlineStr">
        <is>
          <t>Agent 路由和任务对象伪代码
A2A Task/Message/Artifact 结构示例
无独立可运行 A2A 互操作项目</t>
        </is>
      </c>
      <c r="J22" s="8" t="inlineStr"/>
      <c r="K22" s="8" t="inlineStr">
        <is>
          <t>Agent Card 字段表
Task/Message/Artifact 对象表
MCP 与 A2A 边界对比表</t>
        </is>
      </c>
      <c r="L22" s="8" t="inlineStr">
        <is>
          <t>需要补 Agent Card、认证、超时、取消和任务生命周期的可运行示例
需要补跨 Agent Trace、权限和成本传递
需要增加协议契约测试和协作者不可用的失败测试</t>
        </is>
      </c>
      <c r="M22" s="7" t="inlineStr">
        <is>
          <t>抽取资产</t>
        </is>
      </c>
    </row>
    <row r="23" ht="94" customHeight="1">
      <c r="A23" s="12" t="inlineStr">
        <is>
          <t>需要新增的整合文章</t>
        </is>
      </c>
      <c r="B23" s="5" t="inlineStr"/>
      <c r="C23" s="5" t="inlineStr">
        <is>
          <t>Agent可信执行闭环：从Trace、Evals到可恢复执行.md</t>
        </is>
      </c>
      <c r="D23" s="5" t="inlineStr">
        <is>
          <t>Agent 可信执行闭环：从 Trace、Evals 到可恢复执行</t>
        </is>
      </c>
      <c r="E23" s="5" t="inlineStr"/>
      <c r="F23" s="6" t="inlineStr">
        <is>
          <t>可靠性层</t>
        </is>
      </c>
      <c r="G23" s="5" t="inlineStr">
        <is>
          <t>Agent可观测性实战：从日志、Trace到Replay.md
Agent的可观测性实战：用Tracing看清你的Agent“大脑”.md
Agent的自动化评估体系（Evals）：从单元测试到集成评测.md
Agent状态管理与断点续传：Checkpointer机制深度解析.md
Agent自我纠错与验证机制设计.md</t>
        </is>
      </c>
      <c r="H23" s="5" t="inlineStr"/>
      <c r="I23" s="5" t="inlineStr"/>
      <c r="J23" s="5" t="inlineStr"/>
      <c r="K23" s="5" t="inlineStr"/>
      <c r="L23" s="5" t="inlineStr">
        <is>
          <t>需要用代码修复 Agent 串起 Goal、Plan、Tool Call、Observation、Validation、Checkpoint 和 Artifact
需要展示工具超时、测试失败、权限不足和错误计划四类故障
需要提供 Trace Schema、20 到 50 条 Golden Set、发布门禁和故障回放
需要明确成功率、风险动作拦截率、重复调用率、成本和延迟的验收标准</t>
        </is>
      </c>
      <c r="M23" s="11" t="inlineStr">
        <is>
          <t>补充</t>
        </is>
      </c>
    </row>
    <row r="24" ht="79" customHeight="1">
      <c r="A24" s="12" t="inlineStr">
        <is>
          <t>需要新增的整合文章</t>
        </is>
      </c>
      <c r="B24" s="8" t="inlineStr"/>
      <c r="C24" s="8" t="inlineStr">
        <is>
          <t>Agent任务交接协议：从Agent Card到Artifact.md</t>
        </is>
      </c>
      <c r="D24" s="8" t="inlineStr">
        <is>
          <t>Agent 任务交接协议：从 Agent Card 到 Artifact</t>
        </is>
      </c>
      <c r="E24" s="8" t="inlineStr"/>
      <c r="F24" s="6" t="inlineStr">
        <is>
          <t>协作层</t>
        </is>
      </c>
      <c r="G24" s="8" t="inlineStr">
        <is>
          <t>多Agent协作模式深度解析：层级、流水线与群组.md
从MCP到A2A：解读Agent互联协议的未来.md
Agent安全护栏设计：权限控制、对抗鲁棒性与人工确认环.md</t>
        </is>
      </c>
      <c r="H24" s="8" t="inlineStr"/>
      <c r="I24" s="8" t="inlineStr"/>
      <c r="J24" s="8" t="inlineStr"/>
      <c r="K24" s="8" t="inlineStr"/>
      <c r="L24" s="8" t="inlineStr">
        <is>
          <t>需要定义 Agent Card、Task、Message、Artifact 和 Handoff 的最小字段
需要用主管 Agent、合同分析 Agent、风险审查 Agent 展示交接过程
需要处理超时、结果冲突、重复提交、权限不足和人工澄清
需要继承父任务的 trace_id、安全上下文和预算边界</t>
        </is>
      </c>
      <c r="M24" s="11" t="inlineStr">
        <is>
          <t>补充</t>
        </is>
      </c>
    </row>
    <row r="25" ht="79" customHeight="1">
      <c r="A25" s="12" t="inlineStr">
        <is>
          <t>需要新增的整合文章</t>
        </is>
      </c>
      <c r="B25" s="5" t="inlineStr"/>
      <c r="C25" s="5" t="inlineStr">
        <is>
          <t>Context Engineering：从记忆与RAG到可审计上下文.md</t>
        </is>
      </c>
      <c r="D25" s="5" t="inlineStr">
        <is>
          <t>Context Engineering：从记忆与 RAG 到可审计上下文</t>
        </is>
      </c>
      <c r="E25" s="5" t="inlineStr"/>
      <c r="F25" s="6" t="inlineStr">
        <is>
          <t>生产治理层</t>
        </is>
      </c>
      <c r="G25" s="5" t="inlineStr">
        <is>
          <t>Agent记忆系统设计：从上下文管理到长期经验复用.md
Agent可观测性实战：从日志、Trace到Replay.md
Agent安全护栏设计：权限控制、对抗鲁棒性与人工确认环.md</t>
        </is>
      </c>
      <c r="H25" s="5" t="inlineStr"/>
      <c r="I25" s="5" t="inlineStr"/>
      <c r="J25" s="5" t="inlineStr"/>
      <c r="K25" s="5" t="inlineStr"/>
      <c r="L25" s="5" t="inlineStr">
        <is>
          <t>需要统一用户输入、短期状态、长期记忆、RAG、工具结果和 Artifact 等上下文来源
需要覆盖切分、召回、重排、压缩、引用和上下文预算
需要为关键结论绑定来源、时间、权限和有效期
需要评估召回质量、证据完整性、陈旧知识和提示注入风险</t>
        </is>
      </c>
      <c r="M25" s="11" t="inlineStr">
        <is>
          <t>补充</t>
        </is>
      </c>
    </row>
    <row r="26" ht="64" customHeight="1">
      <c r="A26" s="12" t="inlineStr">
        <is>
          <t>需要新增的整合文章</t>
        </is>
      </c>
      <c r="B26" s="8" t="inlineStr"/>
      <c r="C26" s="8" t="inlineStr">
        <is>
          <t>Agent成本与延迟优化：模型路由、缓存、并行与预算控制.md</t>
        </is>
      </c>
      <c r="D26" s="8" t="inlineStr">
        <is>
          <t>Agent 成本与延迟优化：模型路由、缓存、并行与预算控制</t>
        </is>
      </c>
      <c r="E26" s="8" t="inlineStr"/>
      <c r="F26" s="6" t="inlineStr">
        <is>
          <t>生产治理层</t>
        </is>
      </c>
      <c r="G26" s="8" t="inlineStr">
        <is>
          <t>Agent可观测性实战：从日志、Trace到Replay.md
Agent的可观测性实战：用Tracing看清你的Agent“大脑”.md
Agent工程实践指南：从最小闭环到生产级系统.md</t>
        </is>
      </c>
      <c r="H26" s="8" t="inlineStr"/>
      <c r="I26" s="8" t="inlineStr"/>
      <c r="J26" s="8" t="inlineStr"/>
      <c r="K26" s="8" t="inlineStr"/>
      <c r="L26" s="8" t="inlineStr">
        <is>
          <t>需要拆解模型 Token、工具调用、重试、长上下文和人工等待成本
需要覆盖模型路由、工具结果缓存、Prompt 缓存、并行、超时和降级
需要定义单任务 Token、工具次数、最大执行时间和预算上限
需要使用 P50/P95 延迟、单任务成本、缓存命中率和重复调用率验收</t>
        </is>
      </c>
      <c r="M26" s="11" t="inlineStr">
        <is>
          <t>补充</t>
        </is>
      </c>
    </row>
    <row r="27" ht="79" customHeight="1">
      <c r="A27" s="12" t="inlineStr">
        <is>
          <t>需要新增的整合文章</t>
        </is>
      </c>
      <c r="B27" s="5" t="inlineStr"/>
      <c r="C27" s="5" t="inlineStr">
        <is>
          <t>从个人Agent到企业能力平台：目录、Owner、评估、审计与生命周期.md</t>
        </is>
      </c>
      <c r="D27" s="5" t="inlineStr">
        <is>
          <t>从个人 Agent 到企业能力平台：目录、Owner、评估、审计与生命周期</t>
        </is>
      </c>
      <c r="E27" s="5" t="inlineStr"/>
      <c r="F27" s="6" t="inlineStr">
        <is>
          <t>生产治理层</t>
        </is>
      </c>
      <c r="G27" s="5" t="inlineStr">
        <is>
          <t>AI能力工程：从Skill、MCP到Agent.md
Agent工程实践指南：从最小闭环到生产级系统.md
Agent的自动化评估体系（Evals）：从单元测试到集成评测.md
Agent安全护栏设计：权限控制、对抗鲁棒性与人工确认环.md</t>
        </is>
      </c>
      <c r="H27" s="5" t="inlineStr"/>
      <c r="I27" s="5" t="inlineStr"/>
      <c r="J27" s="5" t="inlineStr"/>
      <c r="K27" s="5" t="inlineStr"/>
      <c r="L27" s="5" t="inlineStr">
        <is>
          <t>需要建立 Skill、MCP Server、Agent、工具和评估集的能力目录
需要定义 Owner、数据责任人、安全责任人和事故处理人
需要覆盖开发、测试、灰度、发布、回滚、废弃和下线生命周期
需要把 Evals、安全审查、成本预算和权限策略接入发布门禁
需要补多租户隔离、审计、SLO、成本核算和能力复用</t>
        </is>
      </c>
      <c r="M27" s="11" t="inlineStr">
        <is>
          <t>补充</t>
        </is>
      </c>
    </row>
  </sheetData>
  <autoFilter ref="A4:M27"/>
  <mergeCells count="2">
    <mergeCell ref="A2:M2"/>
    <mergeCell ref="A1:M1"/>
  </mergeCells>
  <dataValidations count="3">
    <dataValidation sqref="A5:A27" showDropDown="0" showInputMessage="0" showErrorMessage="0" allowBlank="0" type="list">
      <formula1>"已有专题文章,需要新增的整合文章"</formula1>
    </dataValidation>
    <dataValidation sqref="F5:F27" showDropDown="0" showInputMessage="0" showErrorMessage="0" allowBlank="0" type="list">
      <formula1>"基础层,执行层,可靠性层,协作层,安全层,生产治理层"</formula1>
    </dataValidation>
    <dataValidation sqref="M5:M27" showDropDown="0" showInputMessage="0" showErrorMessage="0" allowBlank="0" type="list">
      <formula1>"保留,补充,重构,抽取资产"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18" customWidth="1" min="7" max="7"/>
    <col width="10" customWidth="1" min="8" max="8"/>
    <col width="16" customWidth="1" min="10" max="10"/>
    <col width="10" customWidth="1" min="11" max="11"/>
  </cols>
  <sheetData>
    <row r="1" ht="24" customHeight="1">
      <c r="A1" s="1" t="inlineStr">
        <is>
          <t>AI能力工程文章矩阵概览</t>
        </is>
      </c>
    </row>
    <row r="2" ht="28" customHeight="1">
      <c r="A2" s="2" t="inlineStr">
        <is>
          <t>这是基于当前 JSON 的快照统计，便于快速查看文章层级、状态和后续动作分布。</t>
        </is>
      </c>
    </row>
    <row r="4" ht="22" customHeight="1">
      <c r="A4" s="13" t="inlineStr">
        <is>
          <t>总体</t>
        </is>
      </c>
      <c r="B4" s="14" t="n"/>
      <c r="D4" s="13" t="inlineStr">
        <is>
          <t>状态分布</t>
        </is>
      </c>
      <c r="E4" s="14" t="n"/>
      <c r="G4" s="13" t="inlineStr">
        <is>
          <t>层级分布</t>
        </is>
      </c>
      <c r="H4" s="14" t="n"/>
      <c r="J4" s="13" t="inlineStr">
        <is>
          <t>下一步动作</t>
        </is>
      </c>
      <c r="K4" s="14" t="n"/>
    </row>
    <row r="5" ht="20" customHeight="1">
      <c r="A5" s="15" t="inlineStr">
        <is>
          <t>总记录数</t>
        </is>
      </c>
      <c r="B5" s="16" t="n">
        <v>23</v>
      </c>
      <c r="D5" s="17" t="inlineStr">
        <is>
          <t>已有专题文章</t>
        </is>
      </c>
      <c r="E5" s="16" t="n">
        <v>18</v>
      </c>
      <c r="G5" s="15" t="inlineStr">
        <is>
          <t>基础层</t>
        </is>
      </c>
      <c r="H5" s="16" t="n">
        <v>6</v>
      </c>
      <c r="J5" s="18" t="inlineStr">
        <is>
          <t>保留</t>
        </is>
      </c>
      <c r="K5" s="16" t="n">
        <v>2</v>
      </c>
    </row>
    <row r="6" ht="20" customHeight="1">
      <c r="A6" s="19" t="inlineStr">
        <is>
          <t>已有专题文章</t>
        </is>
      </c>
      <c r="B6" s="20" t="n">
        <v>18</v>
      </c>
      <c r="D6" s="21" t="inlineStr">
        <is>
          <t>需要新增的整合文章</t>
        </is>
      </c>
      <c r="E6" s="20" t="n">
        <v>5</v>
      </c>
      <c r="G6" s="19" t="inlineStr">
        <is>
          <t>执行层</t>
        </is>
      </c>
      <c r="H6" s="20" t="n">
        <v>4</v>
      </c>
      <c r="J6" s="22" t="inlineStr">
        <is>
          <t>补充</t>
        </is>
      </c>
      <c r="K6" s="20" t="n">
        <v>6</v>
      </c>
    </row>
    <row r="7" ht="20" customHeight="1">
      <c r="A7" s="15" t="inlineStr">
        <is>
          <t>需要新增的整合文章</t>
        </is>
      </c>
      <c r="B7" s="16" t="n">
        <v>5</v>
      </c>
      <c r="D7" s="23" t="n"/>
      <c r="E7" s="24" t="n"/>
      <c r="G7" s="15" t="inlineStr">
        <is>
          <t>可靠性层</t>
        </is>
      </c>
      <c r="H7" s="16" t="n">
        <v>6</v>
      </c>
      <c r="J7" s="25" t="inlineStr">
        <is>
          <t>重构</t>
        </is>
      </c>
      <c r="K7" s="16" t="n">
        <v>3</v>
      </c>
    </row>
    <row r="8" ht="20" customHeight="1">
      <c r="A8" s="19" t="inlineStr">
        <is>
          <t>有原文件条目</t>
        </is>
      </c>
      <c r="B8" s="20" t="n">
        <v>18</v>
      </c>
      <c r="D8" s="23" t="n"/>
      <c r="E8" s="24" t="n"/>
      <c r="G8" s="19" t="inlineStr">
        <is>
          <t>协作层</t>
        </is>
      </c>
      <c r="H8" s="20" t="n">
        <v>3</v>
      </c>
      <c r="J8" s="26" t="inlineStr">
        <is>
          <t>抽取资产</t>
        </is>
      </c>
      <c r="K8" s="20" t="n">
        <v>12</v>
      </c>
    </row>
    <row r="9" ht="20" customHeight="1">
      <c r="A9" s="27" t="inlineStr">
        <is>
          <t>有拟新增文件条目</t>
        </is>
      </c>
      <c r="B9" s="28" t="n">
        <v>5</v>
      </c>
      <c r="D9" s="29" t="n"/>
      <c r="E9" s="30" t="n"/>
      <c r="G9" s="27" t="inlineStr">
        <is>
          <t>安全层</t>
        </is>
      </c>
      <c r="H9" s="28" t="n">
        <v>1</v>
      </c>
      <c r="J9" s="29" t="n"/>
      <c r="K9" s="30" t="n"/>
    </row>
    <row r="10">
      <c r="G10" s="31" t="inlineStr">
        <is>
          <t>生产治理层</t>
        </is>
      </c>
      <c r="H10" s="32" t="n">
        <v>3</v>
      </c>
    </row>
    <row r="11" ht="20" customHeight="1">
      <c r="A11" s="33" t="inlineStr">
        <is>
          <t>说明：概览为当前 JSON 快照统计。</t>
        </is>
      </c>
    </row>
  </sheetData>
  <mergeCells count="7">
    <mergeCell ref="A4:B4"/>
    <mergeCell ref="G4:H4"/>
    <mergeCell ref="J4:K4"/>
    <mergeCell ref="A2:K2"/>
    <mergeCell ref="A11:K11"/>
    <mergeCell ref="D4:E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2026-09-07T11:50:42Z</dcterms:created>
  <dcterms:modified xmlns:dcterms="http://purl.org/dc/terms/" xmlns:xsi="http://www.w3.org/2001/XMLSchema-instance" xsi:type="dcterms:W3CDTF">2026-09-07T11:50:42Z</dcterms:modified>
</cp:coreProperties>
</file>