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Атр. Видеоролик" sheetId="6" r:id="rId9"/>
    <sheet name="Атр. Инструкции и сертификаты" sheetId="7" r:id="rId10"/>
  </sheets>
  <definedNames>
    <definedName name="name6">validation!$G$1:$G$3</definedName>
    <definedName name="name8">validation!$I$1:$I$1</definedName>
    <definedName name="name20">validation!$U$1:$U$1</definedName>
    <definedName name="name24">validation!$Y$1:$Y$3</definedName>
    <definedName name="name25">validation!$Z$1:$Z$11</definedName>
    <definedName name="name28">validation!$AC$1:$AC$23</definedName>
    <definedName name="name29">validation!$AD$1:$AD$3</definedName>
    <definedName name="name30">validation!$AE$1:$AE$37</definedName>
    <definedName name="name31">validation!$AF$1:$AF$258</definedName>
    <definedName name="name33">validation!$AH$1:$AH$10</definedName>
    <definedName name="name34">validation!$AI$1:$AI$21</definedName>
    <definedName name="name35">validation!$AJ$1:$AJ$7</definedName>
    <definedName name="name36">validation!$AK$1:$AK$5</definedName>
    <definedName name="name37">validation!$AL$1:$AL$18</definedName>
    <definedName name="name42">validation!$AQ$1:$AQ$7</definedName>
    <definedName name="name46">validation!$AU$1:$AU$54</definedName>
  </definedNames>
  <calcPr calcId="122211"/>
</workbook>
</file>

<file path=xl/sharedStrings.xml><?xml version="1.0" encoding="utf-8"?>
<sst xmlns="http://schemas.openxmlformats.org/spreadsheetml/2006/main" count="588" uniqueCount="588">
  <si>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</si>
  <si>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</si>
  <si>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</si>
  <si>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</si>
  <si>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</si>
  <si>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</si>
  <si>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</si>
  <si>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</si>
  <si>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</si>
  <si>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</si>
  <si>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</si>
  <si>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</si>
  <si>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</si>
  <si>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</si>
  <si>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</si>
  <si>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</si>
  <si>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</si>
  <si>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</si>
  <si>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</si>
  <si>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</si>
  <si>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</si>
  <si>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</si>
  <si>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</si>
  <si>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</si>
  <si>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</si>
  <si>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</si>
  <si>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</si>
  <si>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</si>
  <si>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</si>
  <si>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</si>
  <si>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PRODUCTS_COMPLEX_ATTR_TITLE_ROW_INDEX</t>
  </si>
  <si>
    <t>3</t>
  </si>
  <si>
    <t>PRODUCTS_FIRST_DATA_ROW_INDEX</t>
  </si>
  <si>
    <t>4</t>
  </si>
  <si>
    <t>PRODUCTS_COMPLEX_ATTR_DATA_ROW_INDEX</t>
  </si>
  <si>
    <t>XLS_TEMPLATE_INFO_BASE64</t>
  </si>
  <si>
    <t>eyJjb21wbGV4X2xpc3QiOnsiNDAxOCI6ItCS0LjQtNC10L7RgNC+0LvQuNC6IiwiODc4OCI6ItCU0L7QutGD0LzQtdC90YLQsNGG0LjRjyBQREYifSwiYXR0cmlidXRlcyI6eyIxMDA5NiI6eyJJRCI6MTAwOTYsIlBhcmVudElEIjowLCJOYW1lIjoiIiwiTG9uZ05hbWUiOiLQptCy0LXRgiDRgtC+0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4Ijp7IklEIjo2MTYwOCwiVmFsdWUiOiLRh9C10YDQvdC+LdGA0L7Qt9C+0LL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+0LLRi9C5LCDQuNC70Lgg0LTQvtC80LjQvdC40YDRg9GO0YnQuNC5INGG0LLQtdGCINCy0LDRiNC10LPQviDRgtC+0LLQsNGA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KjQvNC10LvRjyDQuCDRgyDQvdC10LPQviDQvtGH0LXQstC40LTQvdC+INC/0YDQtdC+0LHQu9Cw0LTQsNGO0YIg0YfRkdGA0L3Ri9C5LCDQttGR0LvRgtGL0Lkg0Lgg0LHQtdC70YvQuSDRhtCy0LXRgtCwLCDRgtC+INGD0LrQsNC20LjRgtC1INC40YUg0LLRgdC1INC/0YDQvtGB0YLRi9C8INC/0LXRgNC10YfQuNGB0LvQtdC90LjQtdC8LiDQn9C+0LzQvdC40YLQtSwg0YfRgtC+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+0LUg0L7Qv9C40YHQsNC90LjQtSDRhtCy0LXRgtCwINCy0LDRiNC10LPQviDRgtC+0LLQsNGA0LAuINCV0YHQu9C4INGC0L7QstCw0YAg0LjQvNC10LXRgiDQutGA0LDRgdC40LLQvtC1INC90LDQt9Cy0LDQvdC40LUg0YbQstC10YLQsCDQvtGCINC/0L7RgdGC0LDQstGJ0LjQutCwLCDQvdC1INC+0LPRgNCw0L3QuNGH0LjQstCw0LnRgtC1INGB0LXQsdGPLCDRg9C60LDQttC40YLQtSDQtdCz0L4uINCU0LvRjyDQutC+0YHQvNC10YLQuNC60Lgg0YHQvNC10LvQviDQv9C40YjQuNGC0LUg0L3QvtC80LXRgNCwINGC0L7QvdC+0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+0YfQutC1IiwiVHlwZSI6IlN0cmluZyIsIklzQ29sbGVjdGlvbiI6ZmFsc2UsIklzQ29tcGxleCI6ZmFsc2UsIkNvbXBsZXhJRCI6MCwiSXNSZXF1aXJlZCI6ZmFsc2UsIkxvb2t1cERhdGEiOm51bGwsIk1vZGVsTWF0Y2hpbmciOmZhbHNlLCJMYWJlbCI6eyJWYWx1ZSI6ItCV0YHQu9C4INC30LDQv9C+0LvQvdC40YLRjCDRjdGC0L7RgiDQsNGC0YDQuNCx0YPRgiDQvtC00LjQvdCw0LrQvtCy0L4g0YMg0L3QtdGB0LrQvtC70YzQutC40YUg0YLQvtCy0LDRgNC+0LIsINGC0L4g0L3QsCDRgdCw0LnRgtC1INCyINC60LDRgNGC0L7Rh9C60LUg0YLQvtCy0LDRgNCwINCx0YPQtNC10YIgwqvQv9C10YDQtdC60LvRjtGH0LDQu9C60LDCuyDQvdCwINC00YDRg9Cz0LjQtSDRgtC+0LLQsNGA0Ysg0YEg0YLQsNC60LjQvCDQttC1INC30L3QsNGH0LXQvdC40LXQvCDRjdGC0L7Qs9C+INCw0YLRgNC40LHRg9GC0LAuINCd0LDQv9GA0LjQvNC10YAsINC10YHQu9C4INGDINGC0YDQtdGFINGB0YPQvNC+0Log0YPQutCw0LfQsNGC0Ywg0LIg0Y3RgtC+0Lwg0LDRgtGA0LjQsdGD0YLQtSBcIjEyMzQ1XCIsINGC0L4g0LIg0LrQsNGA0YLQvtGH0LrQtSDQutCw0LbQtNC+0Lkg0YHRg9C80LrQuCDQsdGD0LTRg9GCINC+0YLQvtCx0YDQsNC20LDRgtGM0YHRjyDQtNCy0LUg0LTRgNGD0LPQuNC1INGBINCy0YvQsdC+0YDQvtC8INC/0L4g0YbQstC10YLRgyAo0L/RgNC4INGN0YLQvtC8INC+0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bnVsbC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+0L3QsNC2IiwiVHlwZSI6IlN0cmluZyIsIklzQ29sbGVjdGlvbiI6dHJ1ZSwiSXNDb21wbGV4IjpmYWxzZSwiQ29tcGxleElEIjowLCJJc1JlcXVpcmVkIjpmYWxzZSwiTG9va3VwRGF0YSI6bnVsbCwiTW9kZWxNYXRjaGluZyI6ZmFsc2UsIkxhYmVsIjp7IlZhbHVlIjoi0JLRi9Cx0LXRgNC40YLQtSDQuNC3INGB0L/QuNGB0LrQsCDQs9C10YDQvtGPL9C/0LXRgNGB0L7QvdCw0LbQsCwg0LrQvtGC0L7RgNGL0LUg0LjQt9C+0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QvtC70L3Rj9C10YLRgdGPINGC0L7Qu9GM0LrQviDQuNC00LXQvdGC0LjRhNC40LrQsNGC0L7RgCDRgNC+0LvQuNC60LAsINGC0L4sINGH0YLQviDQuNC00ZHRgiDQv9C+0YHQu9C1INC60L7QvdGB0YLRgNGD0LrRhtC40Lggd2F0Y2g/dj0uINCf0YDQuNC80LXRgCwg0LTQu9GPINGA0L7Qu9C40LrQsCBodHRwczovL3d3dy55b3V0dWJlLmNvbS93YXRjaD92PVFIZUk3RVhIOWdrINC30LDQv9C+0LvQvdC40YLRjCDQvdGD0LbQvdC+INC70LjRiNGMIFFIZUk3RVhIOWdrIiwiVXJsIjoiIn0sIkRpc3BsYXlUeXBlIjoiIiwiSGludEtleSI6IiIsIklzQXNwZWN0IjpmYWxzZX0sIjQxOTEiOnsiSUQiOjQxOTEsIlBhcmVudElEIjowLCJOYW1lIjoiIiwiTG9uZ05hbWUiOiLQkNC90L3QvtGC0LDRhtC40Y8iLCJUeXBlIjoibXVsdGlsaW5lIiwiSXNDb2xsZWN0aW9uIjpmYWxzZSwiSXNDb21wbGV4IjpmYWxzZSwiQ29tcGxleElEIjowLCJJc1JlcXVpcmVkIjpmYWxzZSwiTG9va3VwRGF0YSI6bnVsbCwiTW9kZWxNYXRjaGluZyI6ZmFsc2UsIkxhYmVsIjp7IlZhbHVlIjoi0J7Qv9C40YHQsNC90LjQtSDRgtC+0LLQsNGA0LAsINC80LDRgNC60LXRgtC40L3Qs9C+0LLRi9C5INGC0LXQutGB0YIuIiwiVXJsIjoiIn0sIkRpc3BsYXlUeXBlIjoiIiwiSGludEtleSI6IiIsIklzQXNwZWN0IjpmYWxzZX0sIjQ5NzUiOnsiSUQiOjQ5NzUsIlBhcmVudElEIjowLCJOYW1lIjoiIiwiTG9uZ05hbWUiOiLQnNCw0YLQtdGA0LjQsNC7IiwiVHlwZSI6IlN0cmluZyIsIklzQ29sbGVjdGlvbiI6dHJ1ZSwiSXNDb21wbGV4IjpmYWxzZSwiQ29tcGxleElEIjowLCJJc1JlcXVpcmVkIjpmYWxzZSwiTG9va3VwRGF0YSI6eyJMb29rdXBOYW1lIjoiIiwiVmFsdWVzIjp7IjAiOnsiSUQiOjAsIlZhbHVlIjoiIn0sIjEzNjE1MDk4MSI6eyJJRCI6MTM2MTUwOTgxLCJWYWx1ZSI6ItCQ0LvRjtC80LjQvdC40LXQstGL0Lkg0YHQv9C70LDQsiJ9LCI2MTcwNCI6eyJJRCI6NjE3MDQsIlZhbHVlIjoiQUJTINC/0LvQsNGB0YLQuNC6In0sIjYxNzE2Ijp7IklEIjo2MTcxNiwiVmFsdWUiOiJFVkEifSwiNjE3MTkiOnsiSUQiOjYxNzE5LCJWYWx1ZSI6IkZyZW5jaCBMaW5lbiJ9LCI2MTcyMCI6eyJJRCI6NjE3MjAsIlZhbHVlIjoiRzEwIn0sIjYxNzIyIjp7IklEIjo2MTcyMiwiVmFsdWUiOiJIb2xsb3cgRmliZXIifSwiNjE3MzIiOnsiSUQiOjYxNzMyLCJWYWx1ZSI6IlJhZG90ZXgifSwiNjE3NDgiOnsiSUQiOjYxNzQ4LCJWYWx1ZSI6ItCQ0LrRgNC40LsifSwiNjE3NDkiOnsiSUQiOjYxNzQ5LCJWYWx1ZSI6ItCQ0LrRgNC40LvQuNC6In0sIjYxNzUzIjp7IklEIjo2MTc1MywiVmFsdWUiOiLQkNC70Y7QvNC40L3QuNC5In0sIjYxNzU2Ijp7IklEIjo2MTc1NiwiVmFsdWUiOiLQkNGC0LvQsNGBIn0sIjYxNzU4Ijp7IklEIjo2MTc1OCwiVmFsdWUiOiLQkNGG0LXRgtCw0YIifSwiNjE3NjIiOnsiSUQiOjYxNzYyLCJWYWx1ZSI6ItCR0LDQvNCx0YPQuiJ9LCI2MTc2MyI6eyJJRCI6NjE3NjMsIlZhbHVlIjoi0JHQsNC80LHRg9C60L7QstC+0LUg0LLQvtC70L7QutC90L4ifSwiNjE3NjQiOnsiSUQiOjYxNzY0LCJWYWx1ZSI6ItCR0LDRgNGF0LDRgiJ9LCI2MTc2NiI6eyJJRCI6NjE3NjYsIlZhbHVlIjoi0JHQtdGA0LXQt9CwIn0sIjYxNzcxIjp7IklEIjo2MTc3MSwiVmFsdWUiOiLQkdC40YTQu9C10LrRgSJ9LCI2MTc3NCI6eyJJRCI6NjE3NzQsIlZhbHVlIjoi0JHRg9Cx0LjQvdCz0LAifSwiNjE3NzUiOnsiSUQiOjYxNzc1LCJWYWx1ZSI6ItCR0YPQuiJ9LCI2MTc3NiI6eyJJRCI6NjE3NzYsIlZhbHVlIjoi0JHRg9C80LDQs9CwIn0sIjYxNzgwIjp7IklEIjo2MTc4MCwiVmFsdWUiOiLQktC10LvRjNCy0LXRgiJ9LCI2MTc4MSI6eyJJRCI6NjE3ODEsIlZhbHVlIjoi0JLQtdC70Y7RgCJ9LCI2MTc4MyI6eyJJRCI6NjE3ODMsIlZhbHVlIjoi0JLQuNC90LjQuyJ9LCI2MTc4NiI6eyJJRCI6NjE3ODYsIlZhbHVlIjoi0JLQuNGB0LrQvtC30LAifSwiNjE3ODgiOnsiSUQiOjYxNzg4LCJWYWx1ZSI6ItCS0L7QtNCwIn0sIjYxNzkxIjp7IklEIjo2MTc5MSwiVmFsdWUiOiLQktC+0LnQu9C+0LoifSwiNjE3OTIiOnsiSUQiOjYxNzkyLCJWYWx1ZSI6ItCS0L7Qu9C+0LrQvdC+In0sIjYxNzk1Ijp7IklEIjo2MTc5NSwiVmFsdWUiOiLQktC+0YHQuiJ9LCI2MTc5NiI6eyJJRCI6NjE3OTYsIlZhbHVlIjoi0JLRgdC/0LXQvdC10L3QvdCw0Y8g0YDQtdC30LjQvdCwIEVQRE0ifSwiNjE3OTciOnsiSUQiOjYxNzk3LCJWYWx1ZSI6ItCS0YHQv9C10L3QtdC90L3Ri9C5INC/0L7Qu9C40LzQtdGAIn0sIjYxNzk4Ijp7IklEIjo2MTc5OCwiVmFsdWUiOiLQktGB0L/QtdC90LXQvdC90YvQuSDQv9C+0LvQuNGN0YLQuNC70LXQvSJ9LCI2MTgwMSI6eyJJRCI6NjE4MDEsIlZhbHVlIjoi0JPQsNCx0LDRgNC00LjQvSJ9LCI2MTgwMiI6eyJJRCI6NjE4MDIsIlZhbHVlIjoi0JPQtdC70LXQstGL0Lkg0L3QsNC/0L7Qu9C90LjRgtC10LvRjCJ9LCI2MTgwMyI6eyJJRCI6NjE4MDMsIlZhbHVlIjoi0JPQtdC70YwifSwiNjE4MDciOnsiSUQiOjYxODA3LCJWYWx1ZSI6ItCT0LjQv9GBIn0sIjYxODA4Ijp7IklEIjo2MTgwOCwiVmFsdWUiOiLQk9C70LjQvdCwIn0sIjYxODEwIjp7IklEIjo2MTgxMCwiVmFsdWUiOiLQk9GA0LDRhNC40YIifSwiNjE4MTMiOnsiSUQiOjYxODEzLCJWYWx1ZSI6ItCU0JLQnyJ9LCI2MTgxNSI6eyJJRCI6NjE4MTUsIlZhbHVlIjoi0JTQtdGA0LXQstC+In0sIjYxODE2Ijp7IklEIjo2MTgxNiwiVmFsdWUiOiLQlNC20LXRgNGB0LgifSwiNjE4MTciOnsiSUQiOjYxODE3LCJWYWx1ZSI6ItCU0LbQuNC90YEifSwiNjE4MjAiOnsiSUQiOjYxODIwLCJWYWx1ZSI6ItCU0KHQnyJ9LCI2MTgyMyI6eyJJRCI6NjE4MjMsIlZhbHVlIjoi0JXQu9GMIn0sIjYxODI0Ijp7IklEIjo2MTgyNCwiVmFsdWUiOiLQltCw0LrQutCw0YDQtCJ9LCI2MTgyNiI6eyJJRCI6NjE4MjYsIlZhbHVlIjoi0JbQtdC70LXQt9C+In0sIjYxODMwIjp7IklEIjo2MTgzMCwiVmFsdWUiOiLQl9Cw0LzRiNCwIn0sIjYxODM1Ijp7IklEIjo2MTgzNSwiVmFsdWUiOiLQmNC90YLQtdGA0LvQvtC6In0sIjYxODM5Ijp7IklEIjo2MTgzOSwiVmFsdWUiOiLQmNGB0LrRg9GB0YHRgtCy0LXQvdC90LDRjyDQutC+0LbQsCJ9LCI2MTg0MSI6eyJJRCI6NjE4NDEsIlZhbHVlIjoi0JjRgdC60YPRgdGB0YLQstC10L3QvdCw0Y8g0YjQtdGA0YHRgtGMIn0sIjYxODQyIjp7IklEIjo2MTg0MiwiVmFsdWUiOiLQmNGB0LrRg9GB0YHRgtCy0LXQvdC90YvQtSDQvNCw0YLQtdGA0LjQsNC70YsifSwiNjE4NDMiOnsiSUQiOjYxODQzLCJWYWx1ZSI6ItCY0YHQutGD0YHRgdGC0LLQtdC90L3Ri9C5INCy0LXQu9GO0YAifSwiNjE4NDciOnsiSUQiOjYxODQ3LCJWYWx1ZSI6ItCY0YHQutGD0YHRgdGC0LLQtdC90L3Ri9C5INC60LDQvNC10L3RjCJ9LCI2MTg0OSI6eyJJRCI6NjE4NDksIlZhbHVlIjoi0JjRgdC60YPRgdGB0YLQstC10L3QvdGL0Lkg0LvQsNC6In0sIjYxODUwIjp7IklEIjo2MTg1MCwiVmFsdWUiOiLQmNGB0LrRg9GB0YHRgtCy0LXQvdC90YvQuSDQvNC10YUifSwiNjE4NTIiOnsiSUQiOjYxODUyLCJWYWx1ZSI6ItCY0YHQutGD0YHRgdGC0LLQtdC90L3Ri9C5INC90YPQsdGD0LoifSwiNjE4NTYiOnsiSUQiOjYxODU2LCJWYWx1ZSI6ItCa0LDQu9GM0LrQsCJ9LCI2MTg1OSI6eyJJRCI6NjE4NTksIlZhbHVlIjoi0JrQsNC90LLQsNGBIn0sIjYxODYzIjp7IklEIjo2MTg2MywiVmFsdWUiOiLQmtCw0L/RgNC+0L0ifSwiNjE4NjYiOnsiSUQiOjYxODY2LCJWYWx1ZSI6ItCa0LDRgNGC0L7QvSJ9LCI2MTg2NyI6eyJJRCI6NjE4NjcsIlZhbHVlIjoi0JrQsNGD0YfRg9C6In0sIjYxODY5Ijp7IklEIjo2MTg2OSwiVmFsdWUiOiLQmtCw0YjQtdC80LjRgCJ9LCI2MTg3MyI6eyJJRCI6NjE4NzMsIlZhbHVlIjoi0JrQtdGA0LDQvNC40LrQsCJ9LCI2MTg3NyI6eyJJRCI6NjE4NzcsIlZhbHVlIjoi0JrQu9C10LXQvdC60LAifSwiNjE4NzkiOnsiSUQiOjYxODc5LCJWYWx1ZSI6ItCa0L7QstGA0L7Qu9C40L0ifSwiNjE4ODAiOnsiSUQiOjYxODgwLCJWYWx1ZSI6ItCa0L7QttCwINGBINC/0L7QutGA0YvRgtC40LXQvCJ9LCI2MTg4OCI6eyJJRCI6NjE4ODgsIlZhbHVlIjoi0JrRgNCw0L/QuNCy0LAifSwiNjE4OTEiOnsiSUQiOjYxODkxLCJWYWx1ZSI6ItCa0YDRg9C20LXQstC+In0sIjYxOTAwIjp7IklEIjo2MTkwMCwiVmFsdWUiOiLQm9Cw0LnQutGA0LAifSwiNjE5MDEiOnsiSUQiOjYxOTAxLCJWYWx1ZSI6ItCb0LDQuiJ9LCI2MTkwNCI6eyJJRCI6NjE5MDQsIlZhbHVlIjoi0JvQsNC80LjQvdC40YDQvtCy0LDQvdC90YvQuSDQutCw0YDRgtC+0L0ifSwiNjE5MDYiOnsiSUQiOjYxOTA2LCJWYWx1ZSI6ItCd0LDRgtGD0YDQsNC70YzQvdGL0Lkg0LvQsNGC0LXQutGBIn0sIjYxOTA4Ijp7IklEIjo2MTkwOCwiVmFsdWUiOiLQm9Cw0YLRg9C90YwifSwiNjE5MTEiOnsiSUQiOjYxOTExLCJWYWx1ZSI6ItCb0LXQvSJ9LCI2MTkxMyI6eyJJRCI6NjE5MTMsIlZhbHVlIjoi0JvQuNC/0LAifSwiNjE5MTciOnsiSUQiOjYxOTE3LCJWYWx1ZSI6ItCb0Y7RhNCwIn0sIjYxOTE5Ijp7IklEIjo2MTkxOSwiVmFsdWUiOiLQnNCw0LPQvdC40LXQstGL0Lkg0YHQv9C70LDQsiJ9LCI2MTkyMCI6eyJJRCI6NjE5MjAsIlZhbHVlIjoi0JzQsNCz0L3QuNGCIn0sIjYxOTIyIjp7IklEIjo2MTkyMiwiVmFsdWUiOiLQnNCw0YHQu9C+In0sIjYxOTI3Ijp7IklEIjo2MTkyNywiVmFsdWUiOiLQnNCU0KQifSwiNjE5MjgiOnsiSUQiOjYxOTI4LCJWYWx1ZSI6ItCc0LXQtNGMIn0sIjYxOTI5Ijp7IklEIjo2MTkyOSwiVmFsdWUiOiLQnNC10LsifSwiNjE5MzEiOnsiSUQiOjYxOTMxLCJWYWx1ZSI6ItCc0LXQu9C+0LLQsNC90L3Ri9C5INC60LDRgNGC0L7QvSJ9LCI2MTkzMyI6eyJJRCI6NjE5MzMsIlZhbHVlIjoi0JzQtdC80LHRgNCw0L3QvdGL0LUg0LzQsNGC0LXRgNC40LDQu9GLIn0sIjYxOTM2Ijp7IklEIjo2MTkzNiwiVmFsdWUiOiLQnNC10YLQsNC70LsifSwiNjE5MzgiOnsiSUQiOjYxOTM4LCJWYWx1ZSI6ItCc0LXRgtCw0LvQu9C40LfQuNGA0L7QstCw0L3QvdGL0Lkg0LzQsNGC0LXRgNC40LDQuyJ9LCI2MTkzOSI6eyJJRCI6NjE5MzksIlZhbHVlIjoi0JzQtdGC0LDQu9C70LjRh9C10YHQutC40Lkg0YHQv9C70LDQsiJ9LCI2MTk0MiI6eyJJRCI6NjE5NDIsIlZhbHVlIjoi0JzQtdGFINGI0LXRgNGB0YLRj9C90L7QuSJ9LCI2MTk1MSI6eyJJRCI6NjE5NTEsIlZhbHVlIjoi0JzQvtC00LDQutGA0LjQuyJ9LCI2MTk1NCI6eyJJRCI6NjE5NTQsIlZhbHVlIjoi0JzQvtGF0LXRgCJ9LCI2MTk1NiI6eyJJRCI6NjE5NTYsIlZhbHVlIjoi0JzRg9C60LAifSwiNjE5NTkiOnsiSUQiOjYxOTU5LCJWYWx1ZSI6ItCd0LDRgtGD0YDQsNC70YzQvdCw0Y8g0LrQvtC20LAifSwiNjE5NjAiOnsiSUQiOjYxOTYwLCJWYWx1ZSI6ItCd0LDRgtGD0YDQsNC70YzQvdGL0LUg0LzQsNGC0LXRgNC40LDQu9GLIn0sIjYxOTYzIjp7IklEIjo2MTk2MywiVmFsdWUiOiLQndCw0YLRg9GA0LDQu9GM0L3Ri9C5INC60LDQvNC10L3RjCJ9LCI2MTk2NCI6eyJJRCI6NjE5NjQsIlZhbHVlIjoi0J3QsNGC0YPRgNCw0LvRjNC90YvQuSDQvNC10YUifSwiNjE5NjUiOnsiSUQiOjYxOTY1LCJWYWx1ZSI6ItCd0LXQudC70L7QvSJ9LCI2MTk2OCI6eyJJRCI6NjE5NjgsIlZhbHVlIjoi0J3QtdC+0L/RgNC10L0ifSwiNjE5NjkiOnsiSUQiOjYxOTY5LCJWYWx1ZSI6ItCd0LXRgNC20LDQstC10Y7RidCw0Y8g0YHRgtCw0LvRjCJ9LCI2MTk3MiI6eyJJRCI6NjE5NzIsIlZhbHVlIjoi0J3QtdGC0LrQsNC90L7QtSDQstC+0LvQvtC60L3QviJ9LCI2MTk3NiI6eyJJRCI6NjE5NzYsIlZhbHVlIjoi0J3Rg9Cx0YPQuiJ9LCI2MTk3OCI6eyJJRCI6NjE5NzgsIlZhbHVlIjoi0J7QstGH0LjQvdCwIn0sIjYxOTc5Ijp7IklEIjo2MTk3OSwiVmFsdWUiOiLQntC60YHRhNC+0YDQtCJ9LCI2MTk4MiI6eyJJRCI6NjE5ODIsIlZhbHVlIjoi0J7Qu9C+0LLQviJ9LCI2MTk4NiI6eyJJRCI6NjE5ODYsIlZhbHVlIjoi0J7RgNCz0LDQvdC30LAifSwiNjE5ODciOnsiSUQiOjYxOTg3LCJWYWx1ZSI6ItCe0YDQs9Cw0L3QuNGH0LXRgdC60L7QtSDRgdGC0LXQutC70L4ifSwiNjE5ODkiOnsiSUQiOjYxOTg5LCJWYWx1ZSI6ItCf0LDQudC10YLQutC4In0sIjYxOTkzIjp7IklEIjo2MTk5MywiVmFsdWUiOiLQn9Cw0YDQsNGE0LjQvSJ9LCI2MTk5NSI6eyJJRCI6NjE5OTUsIlZhbHVlIjoi0J/QktCUICjQn9C+0LvQuNGN0YLQuNC70LXQvSDQstGL0YHQvtC60L7Qs9C+INC00LDQstC70LXQvdC40Y8pIn0sIjYxOTk2Ijp7IklEIjo2MTk5NiwiVmFsdWUiOiLQn9CS0KUgKNC/0L7Qu9C40LLQuNC90LjQu9GF0LvQvtGA0LjQtCkifSwiNjE5OTciOnsiSUQiOjYxOTk3LCJWYWx1ZSI6ItCf0JLQpSDQv9C70LDRgdGC0LjQt9C+0LvRjCJ9LCI2MTk5OCI6eyJJRCI6NjE5OTgsIlZhbHVlIjoi0J/QktClLCDQv9C10L3QvtC/0LvQsNGB0YIsINC/0LvQsNGB0YLQuNC6In0sIjYxOTk5Ijp7IklEIjo2MTk5OSwiVmFsdWUiOiLQn9CS0KUsINC/0LvQsNGB0YLQuNC6LCDQv9C10L3QvtC/0LvQsNGB0YIsINGC0LrQsNC90YwifSwiNjIwMDAiOnsiSUQiOjYyMDAwLCJWYWx1ZSI6ItCf0JXQktCQICjQv9C+0LvQuNGN0YLQuNC70LXQvdCy0LjQvdC40LvQsNGG0LXRgtCw0YIpIn0sIjYyMDAzIjp7IklEIjo2MjAwMywiVmFsdWUiOiLQn9C10L3QvtC/0LvQsNGB0YIifSwiNjIwMDQiOnsiSUQiOjYyMDA0LCJWYWx1ZSI6ItCf0LXQvdC+0L/QvtC70LjRgdGC0LjRgNC+0LsifSwiNjIwMDUiOnsiSUQiOjYyMDA1LCJWYWx1ZSI6ItCf0LXQvdC+0L/QvtC70LjRg9GA0LXRgtCw0L0ifSwiNjIwMDYiOnsiSUQiOjYyMDA2LCJWYWx1ZSI6ItCf0LXQvdC+0L/QvtC70LjRjdGC0LjQu9C10L0ifSwiNjIwMDciOnsiSUQiOjYyMDA3LCJWYWx1ZSI6ItCf0LXQvdC+0L/RgNC+0L/QuNC70LXQvSJ9LCI2MjAxMSI6eyJJRCI6NjIwMTEsIlZhbHVlIjoi0J/QtdGA0L4ifSwiNjIwMTIiOnsiSUQiOjYyMDEyLCJWYWx1ZSI6ItCf0LXRgdC+0LoifSwiNjIwMTQiOnsiSUQiOjYyMDE0LCJWYWx1ZSI6ItCf0LvQsNGB0YLQuNC30L7Qu9GMIn0sIjYyMDE1Ijp7IklEIjo2MjAxNSwiVmFsdWUiOiLQn9C70LDRgdGC0LjQuiJ9LCI2MjAxNiI6eyJJRCI6NjIwMTYsIlZhbHVlIjoi0J/Qu9Cw0YHRgtC40Log0Lgg0YHRgtCw0LvRjCJ9LCI2MjAxNyI6eyJJRCI6NjIwMTcsIlZhbHVlIjoi0J/Qu9Cw0YHRgtC40LvQuNC9In0sIjYyMDE4Ijp7IklEIjo2MjAxOCwiVmFsdWUiOiLQn9C70LDRgtC40L3QsCJ9LCI2MjAxOSI6eyJJRCI6NjIwMTksIlZhbHVlIjoi0J/Qu9Cw0YnQtdCy0LrQsCJ9LCI2MjAyMCI6eyJJRCI6NjIwMjAsIlZhbHVlIjoi0J/Qu9GO0YgifSwiNjIwMjIiOnsiSUQiOjYyMDIyLCJWYWx1ZSI6ItCf0L7Qu9C40LDQutGA0LjQuyJ9LCI2MjAyNCI6eyJJRCI6NjIwMjQsIlZhbHVlIjoi0J/QvtC70LjQsNC80LjQtCJ9LCI2MjAyNiI6eyJJRCI6NjIwMjYsIlZhbHVlIjoi0J/QvtC70LjQutCw0YDQsdC+0L3QsNGCIn0sIjYyMDI5Ijp7IklEIjo2MjAyOSwiVmFsdWUiOiLQn9C+0LvQuNC80LXRgCJ9LCI2MjAzMCI6eyJJRCI6NjIwMzAsIlZhbHVlIjoi0J/QvtC70LjQv9GA0L7Qv9C40LvQtdC9In0sIjYyMDMxIjp7IklEIjo2MjAzMSwiVmFsdWUiOiLQn9C+0LvQuNGA0LXQt9C40L0ifSwiNjIwMzMiOnsiSUQiOjYyMDMzLCJWYWx1ZSI6ItCf0L7Qu9C40YHRgtC40YDQvtC7In0sIjYyMDM1Ijp7IklEIjo2MjAzNSwiVmFsdWUiOiLQn9C+0LvQuNGC0LXQutGBIn0sIjYyMDM2Ijp7IklEIjo2MjAzNiwiVmFsdWUiOiLQn9C+0LvQuNGD0YDQtdGC0LDQvSJ9LCI2MjAzOSI6eyJJRCI6NjIwMzksIlZhbHVlIjoi0J/QvtC70LjRiNC10YDRgdGC0YwifSwiNjIwNDAiOnsiSUQiOjYyMDQwLCJWYWx1ZSI6ItCf0L7Qu9C40Y3RgdGC0LXRgCJ9LCI2MjA0MyI6eyJJRCI6NjIwNDMsIlZhbHVlIjoi0J/QvtC70LjRjdGC0LjQu9C10L0ifSwiNjIwNDQiOnsiSUQiOjYyMDQ0LCJWYWx1ZSI6ItCf0L7Qu9C40Y3RhNC40YAifSwiNjIwNDkiOnsiSUQiOjYyMDQ5LCJWYWx1ZSI6ItCf0L7RgNC+0LvQvtC9In0sIjYyMDUxIjp7IklEIjo2MjA1MSwiVmFsdWUiOiLQn9GA0L7QsdC60LAifSwiNjIwNTQiOnsiSUQiOjYyMDU0LCJWYWx1ZSI6ItCf0YPRhSJ9LCI2MjA1NSI6eyJJRCI6NjIwNTUsIlZhbHVlIjoi0J/QrdCiKNCf0L7Qu9C40Y3RgtC40LvQtdC90YLQtdGA0LXRhNGC0LDQu9Cw0YIpIn0sIjYyMDU5Ijp7IklEIjo2MjA1OSwiVmFsdWUiOiLQoNC10LfQuNC90LAifSwiNjIwNjciOnsiSUQiOjYyMDY3LCJWYWx1ZSI6ItCg0L7RgtCw0L3QsyJ9LCI2MjA2OSI6eyJJRCI6NjIwNjksIlZhbHVlIjoi0KHQsNGC0LjQvSJ9LCI2MjA3NyI6eyJJRCI6NjIwNzcsIlZhbHVlIjoi0KHQuNC70LjQutC+0L0ifSwiNjIwNzgiOnsiSUQiOjYyMDc4LCJWYWx1ZSI6ItCh0LjQu9C40LrQvtC90LjQt9C40YDQvtCy0LDQvdC90L7QtSDQstC+0LvQvtC60L3QviJ9LCI2MjA4MSI6eyJJRCI6NjIwODEsIlZhbHVlIjoi0KHQuNC90YLQtdC/0L7QvSJ9LCI2MjA4MiI6eyJJRCI6NjIwODIsIlZhbHVlIjoi0KHQuNC90YLQtdC/0YPRhSJ9LCI2MjA4MyI6eyJJRCI6NjIwODMsIlZhbHVlIjoi0KHQuNC90YLQtdGC0LjQutCwIn0sIjYyMDg2Ijp7IklEIjo2MjA4NiwiVmFsdWUiOiLQodC40YLQtdGGIn0sIjYyMDg5Ijp7IklEIjo2MjA4OSwiVmFsdWUiOiLQodC80LXRgdC+0LLQsNGPINGC0LrQsNC90YwifSwiNjIwOTAiOnsiSUQiOjYyMDkwLCJWYWx1ZSI6ItCh0LzQvtC70LAifSwiNjIwOTMiOnsiSUQiOjYyMDkzLCJWYWx1ZSI6ItCh0L7Qu9GMIn0sIjYyMDk0Ijp7IklEIjo2MjA5NCwiVmFsdWUiOiLQodC+0YHQvdCwIn0sIjYyMDk2Ijp7IklEIjo2MjA5NiwiVmFsdWUiOiLQodC/0LDQvdC00LXQutGBIn0sIjYyMDk5Ijp7IklEIjo2MjA5OSwiVmFsdWUiOiLQodGC0LDQu9GMIn0sIjYyMTAwIjp7IklEIjo2MjEwMCwiVmFsdWUiOiLQodGC0LXQsNGA0LjQvSJ9LCI2MjEwMiI6eyJJRCI6NjIxMDIsIlZhbHVlIjoi0KHRgtC10LrQu9C+In0sIjYyMTA3Ijp7IklEIjo2MjEwNywiVmFsdWUiOiLQodGC0YDQsNC30YsifSwiNjIxMTUiOnsiSUQiOjYyMTE1LCJWYWx1ZSI6ItCi0LXQutGB0YLQuNC70YwifSwiNjIxMTgiOnsiSUQiOjYyMTE4LCJWYWx1ZSI6ItCi0LXRgNC80L7Qv9C70LDRgdGC0LjQuiAoVFBVKSJ9LCI2MjExOSI6eyJJRCI6NjIxMTksIlZhbHVlIjoi0KLQtdGA0LzQvtC/0LvQsNGB0YLQuNGH0L3QsNGPINGA0LXQt9C40L3QsCJ9LCI2MjEyMCI6eyJJRCI6NjIxMjAsIlZhbHVlIjoi0KLQtdGA0LzQvtC/0LvQsNGB0YLQuNGH0L3Ri9C5INGN0LvQsNGB0YLQvtC80LXRgCJ9LCI2MjEyNCI6eyJJRCI6NjIxMjQsIlZhbHVlIjoi0KLQtdGE0LvQvtC9In0sIjYyMTMwIjp7IklEIjo2MjEzMCwiVmFsdWUiOiLQotC60LDQvdGMIn0sIjYyMTMxIjp7IklEIjo2MjEzMSwiVmFsdWUiOiLQotC60LDQvdGMINC90LAg0YDQtdC30LjQvdC+0LLQvtC5INC+0YHQvdC+0LLQtSJ9LCI2MjEzNSI6eyJJRCI6NjIxMzUsIlZhbHVlIjoi0KLRgNC40LrQvtGC0LDQtiJ9LCI2MjEzNiI6eyJJRCI6NjIxMzYsIlZhbHVlIjoi0KLRgNC40YLQsNC9In0sIjYyMTM5Ijp7IklEIjo2MjEzOSwiVmFsdWUiOiLQotCt0J8gKNC/0L7Qu9C40LzQtdGA0L3Ri9C5INGC0LXRgNC80L7Qv9C70LDRgdGC0LjRh9C90YvQuSDQvNCw0YLQtdGA0LjQsNC7KSJ9LCI2MjE0NCI6eyJJRCI6NjIxNDQsIlZhbHVlIjoi0KPRgNC+0YLRgNC+0L/QuNC9In0sIjYyMTQ4Ijp7IklEIjo2MjE0OCwiVmFsdWUiOiLQpNCw0L3QtdGA0LAifSwiNjIxNDkiOnsiSUQiOjYyMTQ5LCJWYWx1ZSI6ItCk0LDRgNGE0L7RgCJ9LCI2MjE1MiI6eyJJRCI6NjIxNTIsIlZhbHVlIjoi0KTQtdGC0YAifSwiNjIxNTkiOnsiSUQiOjYyMTU5LCJWYWx1ZSI6ItCk0LvQsNC90LXQu9GMIn0sIjYyMTYyIjp7IklEIjo2MjE2MiwiVmFsdWUiOiLQpNC70LjRgSJ9LCI2MjE2MyI6eyJJRCI6NjIxNjMsIlZhbHVlIjoi0KTQu9C+0LoifSwiNjIxNjYiOnsiSUQiOjYyMTY2LCJWYWx1ZSI6ItCk0L7QsNC80LjRgNCw0L0ifSwiNjIxNjciOnsiSUQiOjYyMTY3LCJWYWx1ZSI6ItCk0L7Qu9GM0LPQsCJ9LCI2MjE3NCI6eyJJRCI6NjIxNzQsIlZhbHVlIjoi0KXQu9C+0L/QvtC6In0sIjYyMTc2Ijp7IklEIjo2MjE3NiwiVmFsdWUiOiLQpdC+0LvQu9C+0YTQsNC50LHQtdGAIn0sIjYyMTc3Ijp7IklEIjo2MjE3NywiVmFsdWUiOiLQpdC+0LvQu9C+0YTQsNC9In0sIjYyMTgxIjp7IklEIjo2MjE4MSwiVmFsdWUiOiLQpdC+0LvRgdGCIn0sIjYyMTg4Ijp7IklEIjo2MjE4OCwiVmFsdWUiOiLQptC10LvQu9GO0LvQvtC30LAifSwiNjIxOTAiOnsiSUQiOjYyMTkwLCJWYWx1ZSI6ItCm0LjQvdC6In0sIjYyMTk0Ijp7IklEIjo2MjE5NCwiVmFsdWUiOiLQqNC10LvQuiJ9LCI2MjE5NiI6eyJJRCI6NjIxOTYsIlZhbHVlIjoi0KjQtdGA0YHRgtGMIn0sIjYyMTk5Ijp7IklEIjo2MjE5OSwiVmFsdWUiOiLQqdC10YLQuNC90LAifSwiNjIyMDEiOnsiSUQiOjYyMjAxLCJWYWx1ZSI6ItCt0JLQkCAo0LLRgdC/0LXQvdC10L3QvdGL0Lkg0L/QvtC70LjQvNC10YApIn0sIjYyMjAyIjp7IklEIjo2MjIwMiwiVmFsdWUiOiLQrdCS0JAgKNGN0YLQuNC70LXQvdCy0LjQvdC40LvQsNGG0LXRgtCw0YIpIn0sIjYyMjA1Ijp7IklEIjo2MjIwNSwiVmFsdWUiOiLQrdC60L7QutC+0LbQsCJ9LCI2MjIwOCI6eyJJRCI6NjIyMDgsIlZhbHVlIjoi0K3Qu9Cw0YHRgtCw0L0ifSwiNjIyMTAiOnsiSUQiOjYyMjEwLCJWYWx1ZSI6ItCt0LvQsNGB0YLQvtC80LXRgCJ9LCI2MjIxMiI6eyJJRCI6NjIyMTIsIlZhbHVlIjoi0K3Qu9Cw0YHRgtGA0L7QvSJ9LCI2MjIxOCI6eyJJRCI6NjIyMTgsIlZhbHVlIjoi0K/RgdC10L3RjCJ9LCI2MjIyNCI6eyJJRCI6NjIyMjQsIlZhbHVlIjoi0KLQtdC60YHRgtC40LvQtdC9In0sIjYyMjMwIjp7IklEIjo2MjIzMCwiVmFsdWUiOiLQptC40L3QutC+0LLRi9C5INGB0L/Qu9Cw0LIifSwiNjIyMzEiOnsiSUQiOjYyMjMxLCJWYWx1ZSI6ItCc0LXRgNGB0LXRgNC40LfQvtCy0LDQvdC90YvQuSDRhdC70L7Qv9C+0LoifSwiNjIyMzIiOnsiSUQiOjYyMjMyLCJWYWx1ZSI6ItCf0LjRidC10LLQvtC5INC/0LvQsNGB0YLQuNC6In0sIjYyMjUxIjp7IklEIjo2MjI1MSwiVmFsdWUiOiLQkdC40YHQtdGAIn0sIjYyMjU1Ijp7IklEIjo2MjI1NSwiVmFsdWUiOiLQk9C+0YTRgNC+0LrQsNGA0YLQvtC9In0sIjYyMjU5Ijp7IklEIjo2MjI1OSwiVmFsdWUiOiLQnNC10LPQvtC7In0sIjYyMjY0Ijp7IklEIjo2MjI2NCwiVmFsdWUiOiJMYW5hdGV4In0sIjYyMjY1Ijp7IklEIjo2MjI2NSwiVmFsdWUiOiLQotC10YDQvNC+0Y3Qu9Cw0YHRgtC+0L/Qu9Cw0YHRgiJ9LCI2MjI3OSI6eyJJRCI6NjIyNzksIlZhbHVlIjoi0K3RgtC40LvQstC40L3QuNC70LDRhtC10YLQsNGCIn0sIjYyMjkxIjp7IklEIjo2MjI5MSwiVmFsdWUiOiLQk9Cw0LvRjNC60LAifSwiNjIzMDEiOnsiSUQiOjYyMzAxLCJWYWx1ZSI6ItCf0J3QlCAo0J/QvtC70LjRjdGC0LjQu9C10L0g0L3QuNC30LrQvtCz0L4g0LTQsNCy0LvQtdC90LjRjykifSwiNjIzMjAiOnsiSUQiOjYyMzIwLCJWYWx1ZSI6ItCg0LDQutGD0YjQutCwIn0sIjYyMzI2Ijp7IklEIjo2MjMyNiwiVmFsdWUiOiLQn9C+0L/RgdC40L0ifSwiNjIzMjgiOnsiSUQiOjYyMzI4LCJWYWx1ZSI6IlZpbnlsb24tRiJ9LCI2MjM0MCI6eyJJRCI6NjIzNDAsIlZhbHVlIjoi0JPQu9C40YbQtdGA0LjQvSJ9LCI2MjM0MiI6eyJJRCI6NjIzNDIsIlZhbHVlIjoi0J/QktChIn0sIjYyMzQzIjp7IklEIjo2MjM0MywiVmFsdWUiOiLQotC+0LzQv9Cw0LoifSwiNjIzNDQiOnsiSUQiOjYyMzQ0LCJWYWx1ZSI6ItCS0LjRiNC90Y8ifSwiNjIzNDYiOnsiSUQiOjYyMzQ2LCJWYWx1ZSI6ItCa0LDRgtCw0LvRjNC/0LAifSwiNjIzNTMiOnsiSUQiOjYyMzUzLCJWYWx1ZSI6ItCa0YDQsNGF0LzQsNC7In0sIjYyMzU0Ijp7IklEIjo2MjM1NCwiVmFsdWUiOiLQn9GA0Y/QttCwIn0sIjYyMzU5Ijp7IklEIjo2MjM1OSwiVmFsdWUiOiLQntCx0YrQtdC80L3QvtC1INC/0L7Qu9C40Y3RhNC40YDQvdC+0LUg0LLQvtC70L7QutC90L4ifSwiNjIzNjMiOnsiSUQiOjYyMzYzLCJWYWx1ZSI6Ik1lbW9yeSBGb2FtIn0sIjYyMzY3Ijp7IklEIjo2MjM2NywiVmFsdWUiOiLQmtGA0LDRgtC+0L0ifSwiNjIzNjgiOnsiSUQiOjYyMzY4LCJWYWx1ZSI6ItCQ0YDQvtC80LDRgtC40YfQtdGB0LrQvtC1INC80LDRgdC70L4ifSwiNjIzNzAiOnsiSUQiOjYyMzcwLCJWYWx1ZSI6ItCa0L7QsdCw0LvRjNGCIn0sIjYyMzg3Ijp7IklEIjo2MjM4NywiVmFsdWUiOiLQk9C40L/QvtCw0LvQu9C10YDQs9C10L3QvdGL0Lkg0L/Qu9Cw0YHRgtC40LoifSwiNjIzODkiOnsiSUQiOjYyMzg5LCJWYWx1ZSI6ItCd0LXRgtC60LDQvdC+0LUg0L/QvtC70L7RgtC90L4ifSwiNjIzOTUiOnsiSUQiOjYyMzk1LCJWYWx1ZSI6ItCa0YPQutGD0YDRg9C30L3Ri9C5INC60YDQsNGF0LzQsNC7In0sIjYyNDAwIjp7IklEIjo2MjQwMCwiVmFsdWUiOiLQn9C10L3QvtGA0LXQt9C40L3QsCJ9LCI2MjQwOCI6eyJJRCI6NjI0MDgsIlZhbHVlIjoi0JTQtdCy0L7RgNC1In0sIjYyNDM2Ijp7IklEIjo2MjQzNiwiVmFsdWUiOiLQqNC/0LjQvdC10LvRjCJ9LCI2MjQ1NyI6eyJJRCI6NjI0NTcsIlZhbHVlIjoi0KDQtdC30LjQvdCwLdC/0LvQsNGB0YLQuNC6In0sIjYyNDU5Ijp7IklEIjo2MjQ1OSwiVmFsdWUiOiLQk9GA0LDQsSJ9LCI2MjQ2MSI6eyJJRCI6NjI0NjEsIlZhbHVlIjoi0JTRg9CxIn0sIjYyNDY3Ijp7IklEIjo2MjQ2NywiVmFsdWUiOiLQn9CS0JAifSwiNjI0ODAiOnsiSUQiOjYyNDgwLCJWYWx1ZSI6ItCc0YPRgdC70LjQvSJ9LCI2MjQ4OSI6eyJJRCI6NjI0ODksIlZhbHVlIjoi0KXQu9C+0L/QutC+0LLQvtC1INCy0L7Qu9C+0LrQvdC+In0sIjYyNDkxIjp7IklEIjo2MjQ5MSwiVmFsdWUiOiLQn9C+0LvQuNGN0YTQuNGA0L3QvtC1INCy0L7Qu9C+0LrQvdC+In0sIjYyNTA2Ijp7IklEIjo2MjUwNiwiVmFsdWUiOiLQmNC30L7Qu9C+0L0ifSwiNjI1MTciOnsiSUQiOjYyNTE3LCJWYWx1ZSI6IlBMQSDQv9C70LDRgdGC0LjQuiJ9LCI2MjUyMyI6eyJJRCI6NjI1MjMsIlZhbHVlIjoiU0FOINC/0LvQsNGB0YLQuNC6In0sIjYyNTI4Ijp7IklEIjo2MjUyOCwiVmFsdWUiOiLQktC10LvRjNCx0L7QsCJ9LCI2Mzg4OTg3NDAiOnsiSUQiOjYzODg5ODc0MCwiVmFsdWUiOiLQkNC70L7QstCwIn0sIjYzODg5ODc0MSI6eyJJRCI6NjM4ODk4NzQxLCJWYWx1ZSI6IkZpbmx5YW5kaWEifSwiNjM4ODk4NzQyIjp7IklEIjo2Mzg4OTg3NDIsIlZhbHVlIjoi0JHQvtGB0YLQvtC9In0sIjYzODg5ODc0MyI6eyJJRCI6NjM4ODk4NzQzLCJWYWx1ZSI6ItCU0Y7RgdC/0L7Qv9C+0L3QtiJ9LCI2Mzg4OTg3NDQiOnsiSUQiOjYzODg5ODc0NCwiVmFsdWUiOiJDb3R0b24gUGVhY2gifSwiNjM4ODk4NzQ1Ijp7IklEIjo2Mzg4OTg3NDUsIlZhbHVlIjoiS25pdHRlZCBmbGVlY2UifSwiOTcwNTg0MTM5Ijp7IklEIjo5NzA1ODQxMzksIlZhbHVlIjoi0KDRg9C00YDQsNC60YjQsCJ9LCI5NzA1OTkxMjAiOnsiSUQiOjk3MDU5OTEyMCwiVmFsdWUiOiLQodC40L3RgtC10YLQuNGH0LXRgdC60LjQuSDQutCw0LzQtdC90YwifSwiOTcwNjk0Mzc5Ijp7IklEIjo5NzA2OTQzNzksIlZhbHVlIjoi0J3QsNGC0YPRgNCw0LvRjNC90L7QtSDQtNC10YDQtdCy0L4ifSwiOTcwNzQxNTMyIjp7IklEIjo5NzA3NDE1MzIsIlZhbHVlIjoi0JzQsNGB0YHQsCDQtNC70Y8g0LvQtdC/0LrQuCJ9LCI5NzA3NDE1MzMiOnsiSUQiOjk3MDc0MTUzMywiVmFsdWUiOiLQotC10YHRgtC+In0sIjk3MDgzMTEzMyI6eyJJRCI6OTcwODMxMTMzLCJWYWx1ZSI6ItCa0YDQtdGC0L7QvSJ9LCI5NzA4OTY1NzMiOnsiSUQiOjk3MDg5NjU3MywiVmFsdWUiOiLQn9C+0LvQuNGD0YDQtdGC0LDQvdC+0LLQsNGPINGB0LzQvtC70LAifSwiOTcwODk3NzIyIjp7IklEIjo5NzA4OTc3MjIsIlZhbHVlIjoi0JrRg9C90YbQuNGCIn0sIjk3MDkzOTI4NyI6eyJJRCI6OTcwOTM5Mjg3LCJWYWx1ZSI6ItCR0LXRgNC40LvQuyJ9LCI5NzA5NDU3MjAiOnsiSUQiOjk3MDk0NTcyMCwiVmFsdWUiOiLQkdC40L7Qv9C70LDRgdGC0LjQuiJ9LCI5NzA5NDU4NTciOnsiSUQiOjk3MDk0NTg1NywiVmFsdWUiOiLQpdCU0KQifX19LCJNb2RlbE1hdGNoaW5nIjpmYWxzZSwiTGFiZWwiOnsiVmFsdWUiOiLQmtC+0LzQv9C70LXQutGB0L3Ri9C5INC80LDRgtC10YDQuNCw0LsuINCf0LXRgNC10YfQuNGB0LvQuNGC0LUg0LLRgdC1INC40YHQv9C+0LvRjNC30YPQtdC80YvQtSDQvNCw0YLQtdGA0LjQsNC70YsuIiwiVXJsIjoiIn0sIkRpc3BsYXlUeXBlIjoiIiwiSGludEtleSI6IiIsIklzQXNwZWN0IjpmYWxzZX0sIjQ5NzgiOnsiSUQiOjQ5NzgsIlBhcmVudElEIjowLCJOYW1lIjoiIiwiTG9uZ05hbWUiOiLQktC+0LfRgNCw0YHRgiDRgNC10LHQtdC90LrQsCIsIlR5cGUiOiJTdHJpbmciLCJJc0NvbGxlY3Rpb24iOmZhbHNlLCJJc0NvbXBsZXgiOmZhbHNlLCJDb21wbGV4SUQiOjAsIklzUmVxdWlyZWQiOmZhbHNlLCJMb29rdXBEYXRhIjp7Ikxvb2t1cE5hbWUiOiIiLCJWYWx1ZXMiOnsiMCI6eyJJRCI6MCwiVmFsdWUiOiIifSwiMjE4MTE1NDAzIjp7IklEIjoyMTgxMTU0MDMsIlZhbHVlIjoi0J7RgiAxOSDQvNC10YHRj9GG0LXQsiJ9LCIyMTgxMTU0MDQiOnsiSUQiOjIxODExNTQwNCwiVmFsdWUiOiLQntGCIDE3INC70LXRgiJ9LCI0MTQ0MiI6eyJJRCI6NDE0NDIsIlZhbHVlIjoi0J7RgiAwINC80LXRgdGP0YbQtdCyIn0sIjQxNDQzIjp7IklEIjo0MTQ0MywiVmFsdWUiOiLQntGCIDEg0LPQvtC00LAifSwiNDE0NDQiOnsiSUQiOjQxNDQ0LCJWYWx1ZSI6ItCe0YIgMSDQvNC10YHRj9GG0LAifSwiNDE0NDUiOnsiSUQiOjQxNDQ1LCJWYWx1ZSI6ItCe0YIgMTAg0LvQtdGCIn0sIjQxNDQ2Ijp7IklEIjo0MTQ0NiwiVmFsdWUiOiLQntGCIDEwINC80LXRgdGP0YbQtdCyIn0sIjQxNDQ3Ijp7IklEIjo0MTQ0NywiVmFsdWUiOiLQntGCIDExINC70LXRgiJ9LCI0MTQ0OCI6eyJJRCI6NDE0NDgsIlZhbHVlIjoi0J7RgiAxMSDQvNC10YHRj9GG0LXQsiJ9LCI0MTQ0OSI6eyJJRCI6NDE0NDksIlZhbHVlIjoi0J7RgiAxMiDQu9C10YIifSwiNDE0NTAiOnsiSUQiOjQxNDUwLCJWYWx1ZSI6ItCe0YIgMTMg0LvQtdGCIn0sIjQxNDUxIjp7IklEIjo0MTQ1MSwiVmFsdWUiOiLQntGCIDE0INC70LXRgiJ9LCI0MTQ1MiI6eyJJRCI6NDE0NTIsIlZhbHVlIjoi0J7RgiAxNCDQvNC10YHRj9GG0LXQsiJ9LCI0MTQ1MyI6eyJJRCI6NDE0NTMsIlZhbHVlIjoi0J7RgiAxNSDQu9C10YIifSwiNDE0NTQiOnsiSUQiOjQxNDU0LCJWYWx1ZSI6ItCe0YIgMTUg0LzQtdGB0Y/RhtC10LIifSwiNDE0NTUiOnsiSUQiOjQxNDU1LCJWYWx1ZSI6ItCe0YIgMTYg0LvQtdGCIn0sIjQxNDU2Ijp7IklEIjo0MTQ1NiwiVmFsdWUiOiLQntGCIDE2INC80LXRgdGP0YbQtdCyIn0sIjQxNDU3Ijp7IklEIjo0MTQ1NywiVmFsdWUiOiLQntGCIDE4INC70LXRgiJ9LCI0MTQ1OCI6eyJJRCI6NDE0NTgsIlZhbHVlIjoi0J7RgiAxOCDQvNC10YHRj9GG0LXQsiJ9LCI0MTQ1OSI6eyJJRCI6NDE0NTksIlZhbHVlIjoi0J7RgiAyINC70LXRgiJ9LCI0MTQ2MCI6eyJJRCI6NDE0NjAsIlZhbHVlIjoi0J7RgiAyINC80LXRgdGP0YbQtdCyIn0sIjQxNDYxIjp7IklEIjo0MTQ2MSwiVmFsdWUiOiLQntGCIDIg0L3QtdC00LXQu9GMIn0sIjQxNDYyIjp7IklEIjo0MTQ2MiwiVmFsdWUiOiLQntGCIDMg0LvQtdGCIn0sIjQxNDYzIjp7IklEIjo0MTQ2MywiVmFsdWUiOiLQntGCIDMg0LzQtdGB0Y/RhtC10LIifSwiNDE0NjQiOnsiSUQiOjQxNDY0LCJWYWx1ZSI6ItCe0YIgNCDQu9C10YIifSwiNDE0NjUiOnsiSUQiOjQxNDY1LCJWYWx1ZSI6ItCe0YIgNCDQvNC10YHRj9GG0LXQsiJ9LCI0MTQ2NiI6eyJJRCI6NDE0NjYsIlZhbHVlIjoi0J7RgiA1INC70LXRgiJ9LCI0MTQ2NyI6eyJJRCI6NDE0NjcsIlZhbHVlIjoi0J7RgiA1INC80LXRgdGP0YbQtdCyIn0sIjQxNDY4Ijp7IklEIjo0MTQ2OCwiVmFsdWUiOiLQntGCIDYg0LvQtdGCIn0sIjQxNDY5Ijp7IklEIjo0MTQ2OSwiVmFsdWUiOiLQntGCIDYg0LzQtdGB0Y/RhtC10LIifSwiNDE0NzAiOnsiSUQiOjQxNDcwLCJWYWx1ZSI6ItCe0YIgNyDQu9C10YIifSwiNDE0NzEiOnsiSUQiOjQxNDcxLCJWYWx1ZSI6ItCe0YIgNyDQvNC10YHRj9GG0LXQsiJ9LCI0MTQ3MiI6eyJJRCI6NDE0NzIsIlZhbHVlIjoi0J7RgiA4INC70LXRgiJ9LCI0MTQ3MyI6eyJJRCI6NDE0NzMsIlZhbHVlIjoi0J7RgiA4INC80LXRgdGP0YbQtdCyIn0sIjQxNDc0Ijp7IklEIjo0MTQ3NCwiVmFsdWUiOiLQntGCIDkg0LvQtdGCIn0sIjQxNDc1Ijp7IklEIjo0MTQ3NSwiVmFsdWUiOiLQntGCIDk</t>
  </si>
  <si>
    <t>g0LzQtdGB0Y/RhtC10LIifX19LCJNb2RlbE1hdGNoaW5nIjpmYWxzZSwiTGFiZWwiOnsiVmFsdWUiOiLQnNC40L3QuNC80LDQu9GM0L3Ri9C5INGA0LXQutC+0LzQtdC90LTQvtCy0LDQvdC90YvQuSDQstC+0LfRgNCw0YHRgiDRgNC10LHQtdC90LrQsC4iLCJVcmwiOiIifSwiRGlzcGxheVR5cGUiOiIiLCJIaW50S2V5IjoiIiwiSXNBc3BlY3QiOmZhbHNlfSwiNDk4MSI6eyJJRCI6NDk4MSwiUGFyZW50SUQiOjAsIk5hbWUiOiIiLCJMb25nTmFtZSI6ItCa0L7Qu9C40YfQtdGB0YLQstC+INCyINGD0L/QsNC60L7QstC60LUsINGI0YIiLCJUeXBlIjoiU3RyaW5nIiwiSXNDb2xsZWN0aW9uIjpmYWxzZSwiSXNDb21wbGV4IjpmYWxzZSwiQ29tcGxleElEIjowLCJJc1JlcXVpcmVkIjpmYWxzZSwiTG9va3VwRGF0YSI6eyJMb29rdXBOYW1lIjoiIiwiVmFsdWVzIjp7IjAiOnsiSUQiOjAsIlZhbHVlIjoiIn0sIjQxODM0Ijp7IklEIjo0MTgzNCwiVmFsdWUiOiIxIn0sIjQxODM1Ijp7IklEIjo0MTgzNSwiVmFsdWUiOiIxMCJ9LCI0MTgzNiI6eyJJRCI6NDE4MzYsIlZhbHVlIjoiMTEifSwiNDE4MzciOnsiSUQiOjQxODM3LCJWYWx1ZSI6IjEyIn0sIjQxODM4Ijp7IklEIjo0MTgzOCwiVmFsdWUiOiIxNSJ9LCI0MTgzOSI6eyJJRCI6NDE4MzksIlZhbHVlIjoiMTgifSwiNDE4NDAiOnsiSUQiOjQxODQwLCJWYWx1ZSI6IjIifSwiNDE4NDMiOnsiSUQiOjQxODQzLCJWYWx1ZSI6IjMifSwiNDE4NDQiOnsiSUQiOjQxODQ0LCJWYWx1ZSI6IjQifSwiNDE4NDUiOnsiSUQiOjQxODQ1LCJWYWx1ZSI6IjUifSwiNDE4NDYiOnsiSUQiOjQxODQ2LCJWYWx1ZSI6IjYifSwiNDE4NDciOnsiSUQiOjQxODQ3LCJWYWx1ZSI6IjcifSwiNDE4NDgiOnsiSUQiOjQxODQ4LCJWYWx1ZSI6IjgifSwiNDE4NDkiOnsiSUQiOjQxODQ5LCJWYWx1ZSI6IjkifSwiNDE4NTIiOnsiSUQiOjQxODUyLCJWYWx1ZSI6IjEzIn0sIjQxODU0Ijp7IklEIjo0MTg1NCwiVmFsdWUiOiIxNCJ9LCI5NzA5Mzk4NDUiOnsiSUQiOjk3MDkzOTg0NSwiVmFsdWUiOiI0MCJ9LCI5NzA5NDU3MzAiOnsiSUQiOjk3MDk0NTczMCwiVmFsdWUiOiI4MCJ9LCI5NzA5NDU3MzEiOnsiSUQiOjk3MDk0NTczMSwiVmFsdWUiOiI1MiJ9LCI5NzA5NDU4NTEiOnsiSUQiOjk3MDk0NTg1MSwiVmFsdWUiOiIxNjAifSwiOTcwOTU0NjA5Ijp7IklEIjo5NzA5NTQ2MDksIlZhbHVlIjoiMTAwIn19fSwiTW9kZWxNYXRjaGluZyI6ZmFsc2UsIkxhYmVsIjp7IlZhbHVlIjoi0JIg0YHQu9GD0YfQsNC1LCDQtdGB0LvQuCDQsiDQutC+0LzQv9C70LXQutGC0LUg0L3QtdGB0LrQvtC70YzQutC+INGC0L7QstCw0YDQvtCyLCDRg9C60LDQttC40YLQtSDRh9C40YHQu9C+LiIsIlVybCI6IiJ9LCJEaXNwbGF5VHlwZSI6IiIsIkhpbnRLZXkiOiIiLCJJc0FzcGVjdCI6dHJ1ZX0sIjY5MTQiOnsiSUQiOjY5MTQsIlBhcmVudElEIjowLCJOYW1lIjoiIiwiTG9uZ05hbWUiOiLQn9C40YLQsNC90LjQtSIsIlR5cGUiOiJTdHJpbmciLCJJc0NvbGxlY3Rpb24iOnRydWUsIklzQ29tcGxleCI6ZmFsc2UsIkNvbXBsZXhJRCI6MCwiSXNSZXF1aXJlZCI6ZmFsc2UsIkxvb2t1cERhdGEiOnsiTG9va3VwTmFtZSI6IiIsIlZhbHVlcyI6eyIwIjp7IklEIjowLCJWYWx1ZSI6IiJ9LCI0MDg4NyI6eyJJRCI6NDA4ODcsIlZhbHVlIjoiMiDQkNCQIn0sIjQwODkxIjp7IklEIjo0MDg5MSwiVmFsdWUiOiIzIEFBIn0sIjQwODk5Ijp7IklEIjo0MDg5OSwiVmFsdWUiOiIzIExSNDEifSwiNDA5MDMiOnsiSUQiOjQwOTAzLCJWYWx1ZSI6IjQgQUEifSwiNDA5MzMiOnsiSUQiOjQwOTMzLCJWYWx1ZSI6ItCQ0JAifSwiNDA5MzciOnsiSUQiOjQwOTM3LCJWYWx1ZSI6ItCR0LDRgtCw0YDQtdC4INCQ0JAifSwiNDA5MzgiOnsiSUQiOjQwOTM4LCJWYWx1ZSI6ItCR0LDRgtCw0YDQtdC4INCQ0JDQkCJ9LCI0MDkzOSI6eyJJRCI6NDA5MzksIlZhbHVlIjoi0JHQsNGC0LDRgNC10Lgv0LDQutC60YPQvNGD0LvRj9GC0L7RgNGLINGC0LjQvyBBQSJ9LCI0MDk1MiI6eyJJRCI6NDA5NTIsIlZhbHVlIjoi0J7RgiDRgdC10YLQuCAyMjDQkiJ9LCI0MDk1NCI6eyJJRCI6NDA5NTQsIlZhbHVlIjoi0J7RgiDRgdC10YLQuCAyMjDQkiDQuCDQsNC60LrRg9C80YPQu9GP0YLQvtGA0LAifSwiNDA5NTUiOnsiSUQiOjQwOTU1LCJWYWx1ZSI6ItCe0YIg0YHQtdGC0LggMjIw0JIg0Lgg0LHQsNGC0LDRgNC10LkifSwiOTcwNjczOTYxIjp7IklEIjo5NzA2NzM5NjEsIlZhbHVlIjoiTFI0MyJ9LCI5NzA2ODk2ODQiOnsiSUQiOjk3MDY4OTY4NCwiVmFsdWUiOiJDUjE2MzIifSwiOTcwNjg5NzAyIjp7IklEIjo5NzA2ODk3MDIsIlZhbHVlIjoiQ1IyNDUwIn0sIjk3MDY4OTgzMCI6eyJJRCI6OTcwNjg5ODMwLCJWYWx1ZSI6ItCe0YIg0YDQsNC30YrQtdC80LAgTW9sZXgifSwiOTcwNzI0Nzc4Ijp7IklEIjo5NzA3MjQ3NzgsIlZhbHVlIjoiNSDQkiJ9LCI5NzA5NTExMDIiOnsiSUQiOjk3MDk1MTEwMiwiVmFsdWUiOiIzMTE2NTkifX19LCJNb2RlbE1hdGNoaW5nIjpmYWxzZSwiTGFiZWwiOnsiVmFsdWUiOiLQntGCINC60LDQutC+0LPQviDQuNGB0YLQvtGH0L3QuNC60LAg0L/QuNGC0LDQvdC40Y8g0YDQsNCx0L7RgtCw0LXRgiDQuNCz0YDRg9GI0LrQsDog0YTQvtGA0LzQsNC60YLQvtGAINCx0LDRgtCw0YDQtdC4INC40LvQuCDQv9C40YLQsNC90LjQtSDQvtGCINGB0LXRgtC4LiIsIlVybCI6IiJ9LCJEaXNwbGF5VHlwZSI6IiIsIkhpbnRLZXkiOiIiLCJJc0FzcGVjdCI6ZmFsc2V9LCI2OTE5Ijp7IklEIjo2OTE5LCJQYXJlbnRJRCI6MCwiTmFtZSI6IiIsIkxvbmdOYW1lIjoi0KfQuNGB0LvQviDQutC70LDQstC40YgiLCJUeXBlIjoiSW50ZWdlciIsIklzQ29sbGVjdGlvbiI6ZmFsc2UsIklzQ29tcGxleCI6ZmFsc2UsIkNvbXBsZXhJRCI6MCwiSXNSZXF1aXJlZCI6ZmFsc2UsIkxvb2t1cERhdGEiOm51bGwsIk1vZGVsTWF0Y2hpbmciOmZhbHNlLCJMYWJlbCI6eyJWYWx1ZSI6ItCSINGB0LvRg9GH0LDQtSwg0LXRgdC70Lgg0LjQvdGB0YLRgNGD0LzQtdC90YIg0LrQu9Cw0LLQuNGI0L3Ri9C5LCDRg9C60LDQttC40YLQtSDRgdC60L7Qu9GM0LrQviDQvdCwINC90LXQvCDQutC70LDQstC40YguINCi0L7Qu9GM0LrQviDRh9C40YHQu9C+LiIsIlVybCI6IiJ9LCJEaXNwbGF5VHlwZSI6IiIsIkhpbnRLZXkiOiIiLCJJc0FzcGVjdCI6dHJ1ZX0sIjcwNTIiOnsiSUQiOjcwNTIsIlBhcmVudElEIjowLCJOYW1lIjoiIiwiTG9uZ05hbWUiOiLQntGB0L7QsdC10L3QvdC+0YHRgtC4IiwiVHlwZSI6IlN0cmluZyIsIklzQ29sbGVjdGlvbiI6dHJ1ZSwiSXNDb21wbGV4IjpmYWxzZSwiQ29tcGxleElEIjowLCJJc1JlcXVpcmVkIjpmYWxzZSwiTG9va3VwRGF0YSI6eyJMb29rdXBOYW1lIjoiIiwiVmFsdWVzIjp7IjAiOnsiSUQiOjAsIlZhbHVlIjoiIn0sIjI4NTAxIjp7IklEIjoyODUwMSwiVmFsdWUiOiLQktC+0LfQvNC+0LbQvdC+0YHRgtGMINC/0L7QtNC60LvRjtGH0LXQvdC40Y8gTVAzLdC/0LvQtdC10YDQsCJ9LCIyODUwMiI6eyJJRCI6Mjg1MDIsIlZhbHVlIjoi0JLRgdGC0YDQvtC10L3QvdCw0Y8g0L/QvtCz0YDQtdC80YPRiNC60LAifSwiMjg1MDMiOnsiSUQiOjI4NTAzLCJWYWx1ZSI6ItCc0LXRgtGA0L7QvdC+0LwifSwiMjg1MDQiOnsiSUQiOjI4NTA0LCJWYWx1ZSI6ItCc0YPQt9GL0LrQsNC70YzQvdGL0LUg0LrQsNGA0YLQvtGH0LrQuCJ9LCIyODUwNSI6eyJJRCI6Mjg1MDUsIlZhbHVlIjoi0KDQsNC30YrQtdC8INC00LvRjyDQvNC40LrRgNC+0YTQvtC90LAifSwiMjg1MDYiOnsiSUQiOjI4NTA2LCJWYWx1ZSI6ItCg0LDQt9GK0LXQvCDQtNC70Y8g0L3QsNGD0YjQvdC40LrQvtCyIn19fSwiTW9kZWxNYXRjaGluZyI6ZmFsc2UsIkxhYmVsIjp7IlZhbHVlIjoi0JrQu9GO0YfQtdCy0YvQtSDQvtGB0L7QsdC10L3QvdC+0YHRgtC4LiDQndCwINGH0YLQviDRgdGC0L7QuNGCINC+0LHRgNCw0YLQuNGC0Ywg0LLQvdC40LzQsNC90LjQtSDQv9C+0LrRg9C/0LDRgtC10LvRjyDQuCDRh9C10Lwg0LzQvtC20L3QviDQsNGA0LPRg9C80LXQvdGC0LjRgNC+0LLQsNGC0Ywg0YHRgtC+0LjQvNC+0YHRgtGMLiIsIlVybCI6IiJ9LCJEaXNwbGF5VHlwZSI6IiIsIkhpbnRLZXkiOiIiLCJJc0FzcGVjdCI6ZmFsc2V9LCI3MDk2Ijp7IklEIjo3MDk2LCJQYXJlbnRJRCI6MCwiTmFtZSI6IiIsIkxvbmdOYW1lIjoi0KDQtdCz0YPQu9C40YDQvtCy0LrQuCIsIlR5cGUiOiJTdHJpbmciLCJJc0NvbGxlY3Rpb24iOnRydWUsIklzQ29tcGxleCI6ZmFsc2UsIkNvbXBsZXhJRCI6MCwiSXNSZXF1aXJlZCI6ZmFsc2UsIkxvb2t1cERhdGEiOnsiTG9va3VwTmFtZSI6IiIsIlZhbHVlcyI6eyIwIjp7IklEIjowLCJWYWx1ZSI6IiJ9LCI5NzA2MjM4MjUiOnsiSUQiOjk3MDYyMzgyNSwiVmFsdWUiOiLQk9GA0L7QvNC60L7RgdGC0YwifSwiOTcwNjIzODI2Ijp7IklEIjo5NzA2MjM4MjYsIlZhbHVlIjoi0KDQuNGC0LwifSwiOTcwNjIzODI3Ijp7IklEIjo5NzA2MjM4MjcsIlZhbHVlIjoi0KLQtdC80LHRgCJ9LCI5NzA2MjM4MjgiOnsiSUQiOjk3MDYyMzgyOCwiVmFsdWUiOiLQotC10LzQvyJ9fX0sIk1vZGVsTWF0Y2hpbmciOmZhbHNlLCJMYWJlbCI6eyJWYWx1ZSI6ItCV0YHQu9C4INC10YHRgtGMINC90LDRgdGC0YDQvtC50LrQsCDRgtC+0L3QsCwg0YLQtdC80L/QsCwg0YLQtdC80LHRgNCwINC40LvQuCDQs9GA0L7QvNC60L7RgdGC0LguIiwiVXJsIjoiIn0sIkRpc3BsYXlUeXBlIjoiIiwiSGludEtleSI6IiIsIklzQXNwZWN0IjpmYWxzZX0sIjcwOTgiOnsiSUQiOjcwOTgsIlBhcmVudElEIjowLCJOYW1lIjoiIiwiTG9uZ05hbWUiOiLQoNC10LbQuNC80YsiLCJUeXBlIjoiU3RyaW5nIiwiSXNDb2xsZWN0aW9uIjp0cnVlLCJJc0NvbXBsZXgiOmZhbHNlLCJDb21wbGV4SUQiOjAsIklzUmVxdWlyZWQiOmZhbHNlLCJMb29rdXBEYXRhIjp7Ikxvb2t1cE5hbWUiOiIiLCJWYWx1ZXMiOnsiMCI6eyJJRCI6MCwiVmFsdWUiOiIifSwiMzg2NDYiOnsiSUQiOjM4NjQ2LCJWYWx1ZSI6ItCS0L7RgdC/0YDQvtC40LfQstC10LTQtdC90LjQtSJ9LCIzODY0NyI6eyJJRCI6Mzg2NDcsIlZhbHVlIjoi0JfQsNC/0LjRgdGMIn0sIjM4NjQ4Ijp7IklEIjozODY0OCwiVmFsdWUiOiLQl9Cy0YPQuiJ9LCIzODY0OSI6eyJJRCI6Mzg2NDksIlZhbHVlIjoi0JjQs9GA0LAifSwiMzg2NTAiOnsiSUQiOjM4NjUwLCJWYWx1ZSI6ItCa0LDRgNCw0L7QutC1In0sIjM4NjUxIjp7IklEIjozODY1MSwiVmFsdWUiOiLQnNGD0LfRi9C60LAifSwiMzg2NTIiOnsiSUQiOjM4NjUyLCJWYWx1ZSI6ItCe0LHRg9GH0LXQvdC40LUifSwiMzg2NTMiOnsiSUQiOjM4NjUzLCJWYWx1ZSI6ItCf0YDQvtCz0YDQsNC80LzQuNGA0L7QstCw0L3QuNC1In0sIjM4NjU0Ijp7IklEIjozODY1NCwiVmFsdWUiOiLQodCy0LXRgiJ9fX0sIk1vZGVsTWF0Y2hpbmciOmZhbHNlLCJMYWJlbCI6eyJWYWx1ZSI6ItCS0LDRgNC40LDQvdGC0Ysg0LjRgdC/0L7Qu9GM0LfQvtCy0LDQvdC40Y8g0LjQvdGB0YLRgNGD0LzQtdC90YLQsCwg0YDQsNC30LvQuNGH0L3Ri9C1INGE0YPQvdC60YbQuNC4LiIsIlVybCI6IiJ9LCJEaXNwbGF5VHlwZSI6IiIsIkhpbnRLZXkiOiIiLCJJc0FzcGVjdCI6ZmFsc2V9LCI3MTIxIjp7IklEIjo3MTIxLCJQYXJlbnRJRCI6MCwiTmFtZSI6IiIsIkxvbmdOYW1lIjoi0KfQuNGB0LvQviDQuNCz0YAiLCJUeXBlIjoiU3RyaW5nIiwiSXNDb2xsZWN0aW9uIjpmYWxzZSwiSXNDb21wbGV4IjpmYWxzZSwiQ29tcGxleElEIjowLCJJc1JlcXVpcmVkIjpmYWxzZSwiTG9va3VwRGF0YSI6eyJMb29rdXBOYW1lIjoiIiwiVmFsdWVzIjp7fX0sIk1vZGVsTWF0Y2hpbmciOmZhbHNlLCJMYWJlbCI6eyJWYWx1ZSI6ItCSINGB0LvRg9GH0LDQtSwg0LXRgdC70Lgg0LIg0LjQs9GA0YPRiNC60LUg0LXRgdGC0Ywg0LTQvtC/0L7Qu9C90LjRgtC10LvRjNC90YvQtSDQuNCz0YDRiywg0YPQutCw0LbQuNGC0LUg0YfQuNGB0LvQvi4iLCJVcmwiOiIifSwiRGlzcGxheVR5cGUiOiIiLCJIaW50S2V5IjoiIiwiSXNBc3BlY3QiOmZhbHNlfSwiNzEyOCI6eyJJRCI6NzEyOCwiUGFyZW50SUQiOjAsIk5hbWUiOiIiLCJMb25nTmFtZSI6ItCn0LjRgdC70L4g0L/RgNC10LTQvNC10YLQvtCyINCyINC90LDQsdC+0YDQtSwg0YjRgiIsIlR5cGUiOiJTdHJpbmciLCJJc0NvbGxlY3Rpb24iOmZhbHNlLCJJc0NvbXBsZXgiOmZhbHNlLCJDb21wbGV4SUQiOjAsIklzUmVxdWlyZWQiOmZhbHNlLCJMb29rdXBEYXRhIjp7Ikxvb2t1cE5hbWUiOiIiLCJWYWx1ZXMiOnsiMCI6eyJJRCI6MCwiVmFsdWUiOiIifSwiNDU1MzYiOnsiSUQiOjQ1NTM2LCJWYWx1ZSI6IjEifSwiNDU1NjYiOnsiSUQiOjQ1NTY2LCJWYWx1ZSI6IjIifSwiNDU1ODMiOnsiSUQiOjQ1NTgzLCJWYWx1ZSI6IjMifSwiNDU2MDAiOnsiSUQiOjQ1NjAwLCJWYWx1ZSI6IjQifSwiNDU2MjAiOnsiSUQiOjQ1NjIwLCJWYWx1ZSI6IjYifSwiNDU2MzYiOnsiSUQiOjQ1NjM2LCJWYWx1ZSI6IjcifSwiNDU2NzIiOnsiSUQiOjQ1NjcyLCJWYWx1ZSI6IjEwIn19fSwiTW9kZWxNYXRjaGluZyI6ZmFsc2UsIkxhYmVsIjp7IlZhbHVlIjoi0JIg0YHQu9GD0YfQsNC1LCDQtdGB0LvQuCDRjdGC0L4g0LrQvtC80L/Qu9C10LrRgiDQuNC3INC40L3RgdGC0YDRg9C80LXQvdGC0L7Qsiwg0YPQutCw0LbQuNGC0LUg0LjRhSDRh9C40YHQu9C+INCx0LXQtyDQtdC00LjQvdC40YYg0LjQt9C80LXRgNC10L3QuNGPLiIsIlVybCI6IiJ9LCJEaXNwbGF5VHlwZSI6IiIsIkhpbnRLZXkiOiIiLCJJc0FzcGVjdCI6dHJ1ZX0sIjcxNDMiOnsiSUQiOjcxNDMsIlBhcmVudElEIjowLCJOYW1lIjoiIiwiTG9uZ05hbWUiOiLQp9C40YHQu9C+INC80LXQu9C+0LTQuNC5IiwiVHlwZSI6IkludGVnZXIiLCJJc0NvbGxlY3Rpb24iOmZhbHNlLCJJc0NvbXBsZXgiOmZhbHNlLCJDb21wbGV4SUQiOjAsIklzUmVxdWlyZWQiOmZhbHNlLCJMb29rdXBEYXRhIjpudWxsLCJNb2RlbE1hdGNoaW5nIjpmYWxzZSwiTGFiZWwiOnsiVmFsdWUiOiIiLCJVcmwiOiIifSwiRGlzcGxheVR5cGUiOiIiLCJIaW50S2V5IjoiIiwiSXNBc3BlY3QiOmZhbHNlfSwiNzE0NCI6eyJJRCI6NzE0NCwiUGFyZW50SUQiOjAsIk5hbWUiOiIiLCJMb25nTmFtZSI6ItCn0LjRgdC70L4g0YPRgNC+0LLQvdC10Lkg0LPRgNC+0LzQutC+0YHRgtC4IiwiVHlwZSI6IkludGVnZXIiLCJJc0NvbGxlY3Rpb24iOmZhbHNlLCJJc0NvbXBsZXgiOmZhbHNlLCJDb21wbGV4SUQiOjAsIklzUmVxdWlyZWQiOmZhbHNlLCJMb29rdXBEYXRhIjpudWxsLCJNb2RlbE1hdGNoaW5nIjpmYWxzZSwiTGFiZWwiOnsiVmFsdWUiOiIiLCJVcmwiOiIifSwiRGlzcGxheVR5cGUiOiIiLCJIaW50S2V5IjoiIiwiSXNBc3BlY3QiOmZhbHNlfSwiNzE2OCI6eyJJRCI6NzE2OCwiUGFyZW50SUQiOjAsIk5hbWUiOiIiLCJMb25nTmFtZSI6ItCS0LjQtCDQuNC90YHRgtGA0YPQvNC10L3RgtCwIiwiVHlwZSI6IlN0cmluZyIsIklzQ29sbGVjdGlvbiI6dHJ1ZSwiSXNDb21wbGV4IjpmYWxzZSwiQ29tcGxleElEIjowLCJJc1JlcXVpcmVkIjpmYWxzZSwiTG9va3VwRGF0YSI6eyJMb29rdXBOYW1lIjoiIiwiVmFsdWVzIjp7IjAiOnsiSUQiOjAsIlZhbHVlIjoiIn0sIjczMjk1Ijp7IklEIjo3MzI5NSwiVmFsdWUiOiLQkNGA0YTQsCJ9LCI3MzI5NiI6eyJJRCI6NzMyOTYsIlZhbHVlIjoi0JHQsNC70LDQu9Cw0LnQutCwIn0sIjczMjk3Ijp7IklEIjo3MzI5NywiVmFsdWUiOiLQkdCw0YDQsNCx0LDQvSJ9LCI3MzI5OCI6eyJJRCI6NzMyOTgsIlZhbHVlIjoi0JHRg9Cx0LXQvSJ9LCI3MzI5OSI6eyJJRCI6NzMyOTksIlZhbHVlIjoi0JHRg9Cx0LXQvdGH0LjQutC4In0sIjczMzAwIjp7IklEIjo3MzMwMCwiVmFsdWUiOiLQk9Cw0YDQvNC+0L3RjCJ9LCI3MzMwMSI6eyJJRCI6NzMzMDEsIlZhbHVlIjoi0JPQuNGC0LDRgNCwIn0sIjczMzAyIjp7IklEIjo3MzMwMiwiVmFsdWUiOiLQk9GD0LHQvdCw0Y8g0LPQsNGA0LzQvtGI0LrQsCJ9LCI3MzMwMyI6eyJJRCI6NzMzMDMsIlZhbHVlIjoi0JTRg9C00L7Rh9C60LAifSwiNzMzMDQiOnsiSUQiOjczMzA0LCJWYWx1ZSI6ItCa0LDRgdGC0LDQvdGM0LXRgtGLIn0sIjczMzA1Ijp7IklEIjo3MzMwNSwiVmFsdWUiOiLQmtGB0LjQu9C+0YTQvtC9In0sIjczMzA2Ijp7IklEIjo3MzMwNiwiVmFsdWUiOiLQnNCw0YDQsNC60LDRgSJ9LCI3MzMwNyI6eyJJRCI6NzMzMDcsIlZhbHVlIjoi0JzQuNC60YDQvtGE0L7QvSJ9LCI3MzMwOCI6eyJJRCI6NzMzMDgsIlZhbHVlIjoi0J3QsNCx0L7RgCDQvNGD0LfRi9C60LDQu9GM0L3Ri9GFINC40L3RgdGC0YDRg9C80LXQvdGC0L7QsiJ9LCI3MzMwOSI6eyJJRCI6NzMzMDksIlZhbHVlIjoi0J/QuNCw0L3QuNC90L4ifSwiNzMzMTAiOnsiSUQiOjczMzEwLCJWYWx1ZSI6ItCh0LDQutGB0L7RhNC+0L0ifSwiNzMzMTEiOnsiSUQiOjczMzExLCJWYWx1ZSI6ItCh0LjQvdGC0LXQt9Cw0YLQvtGAIn0sIjczMzEyIjp7IklEIjo3MzMxMiwiVmFsdWUiOiLQodC60YDQuNC/0LrQsCJ9LCI3MzMxMyI6eyJJRCI6NzMzMTMsIlZhbHVlIjoi0KLQsNGA0LXQu9C60LAifSwiNzMzMTQiOnsiSUQiOjczMzE0LCJWYWx1ZSI6ItCi0YDQtdGD0LPQvtC70YzQvdC40LoifSwiNzMzMTUiOnsiSUQiOjczMzE1LCJWYWx1ZSI6ItCi0YDQtdGJ0L7RgtC60LAifSwiNzMzMTYiOnsiSUQiOjczMzE2LCJWYWx1ZSI6ItCi0YDRg9Cx0LAifX19LCJNb2RlbE1hdGNoaW5nIjpmYWxzZSwiTGFiZWwiOnsiVmFsdWUiOiIiLCJVcmwiOiIifSwiRGlzcGxheVR5cGUiOiIiLCJIaW50S2V5IjoiIiwiSXNBc3BlY3QiOmZhbHNlfSwiODIyOSI6eyJJRCI6ODIyOSwiUGFyZW50SUQiOjAsIk5hbWUiOiIiLCJMb25nTmFtZSI6ItCi0LjQvyIsIlR5cGUiOiJTdHJpbmciLCJJc0NvbGxlY3Rpb24iOnRydWUsIklzQ29tcGxleCI6ZmFsc2UsIkNvbXBsZXhJRCI6MCwiSXNSZXF1aXJlZCI6dHJ1ZSwiTG9va3VwRGF0YSI6eyJMb29rdXBOYW1lIjoiIiwiVmFsdWVzIjp7IjAiOnsiSUQiOjAsIlZhbHVlIjoiIn0sIjk2MDM2Ijp7IklEIjo5NjAzNiwiVmFsdWUiOiLQlNC10YLRgdC60LjQuSDQvNGD0LfRi9C60LDQu9GM0L3Ri9C5INC40L3RgdGC0YDRg9C80LXQvdGCIn19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0LrQsNC30LDQvSDQsiDQuNGFINC90LDQt9Cy0LDQvdC40LguINCV0YHQu9C4INCy0Ysg0L3QtSDQvdCw0YjQu9C4INC/0L7QtNGF0L7QtNGP0YnQtdCz0L4g0YLQuNC/0LAsINC90LDQv9C40YjQuNGC0LUg0LIg0YHQu9GD0LbQsdGDINC/0L7QtNC00LXRgNC20LrQuCwg0Lgg0LzRiyDQtNC+0LHQsNCy0LjQvCDQsiDRgdC/0LjRgdC+0Log0LLQsNGIINGC0LjQvyDRgtC+0LLQsNGA0LAuIiwiVXJsIjoiIn0sIkRpc3BsYXlUeXBlIjoiIiwiSGludEtleSI6IiIsIklzQXNwZWN0IjpmYWxzZX0sIjg1Ijp7IklEIjo4NSwiUGFyZW50SUQiOjAsIk5hbWUiOiIiLCJMb25nTmFtZSI6ItCR0YDQtdC90LQiLCJUeXBlIjoiU3RyaW5nIiwiSXNDb2xsZWN0aW9uIjpmYWxzZSwiSXNDb21wbGV4IjpmYWxzZSwiQ29tcGxleElEIjowLCJJc1JlcXVpcmVkIjp0cnVlLCJMb29rdXBEYXRhIjpudWxsLCJNb2RlbE1hdGNoaW5nIjpmYWxz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iLCJVcmwiOiIifSwiRGlzcGxheVR5cGUiOiIiLCJIaW50S2V5IjoiIiwiSXNBc3BlY3QiOmZhbHNlfSwiODc4OSI6eyJJRCI6ODc4OSwiUGFyZW50SUQiOjg3ODgsIk5hbWUiOiIiLCJMb25nTmFtZSI6ItCd0LDQt9Cy0LDQvdC40LUg0YTQsNC50LvQsCBQREYiLCJUeXBlIjoiU3RyaW5nIiwiSXNDb2xsZWN0aW9uIjpmYWxzZSwiSXNDb21wbGV4IjpmYWxzZSwiQ29tcGxleElEIjo4Nzg4LCJJc1JlcXVpcmVkIjpmYWxzZSwiTG9va3VwRGF0YSI6bnVsbCwiTW9kZWxNYXRjaGluZyI6ZmFsc2UsIkxhYmVsIjp7IlZhbHVlIjoiIiwiVXJsIjoiIn0sIkRpc3BsYXlUeXBlIjoiIiwiSGludEtleSI6IiIsIklzQXNwZWN0IjpmYWxzZX0sIjg3OTAiOnsiSUQiOjg3OTAsIlBhcmVudElEIjo4Nzg4LCJOYW1lIjoiIiwiTG9uZ05hbWUiOiLQlNC+0LrRg9C80LXQvdGCIFBERiIsIlR5cGUiOiJVUkwiLCJJc0NvbGxlY3Rpb24iOmZhbHNlLCJJc0NvbXBsZXgiOmZhbHNlLCJDb21wbGV4SUQiOjg3ODgsIklzUmVxdWlyZWQiOmZhbHNlLCJMb29rdXBEYXRhIjpudWxsLCJNb2RlbE1hdGNoaW5nIjpmYWxzZSwiTGFiZWwiOnsiVmFsdWUiOiIiLCJVcmwiOiIifSwiRGlzcGxheVR5cGUiOiIiLCJIaW50S2V5IjoiIiwiSXNBc3BlY3QiOmZhbHNlfSwiODgiOnsiSUQiOjg4LCJQYXJlbnRJRCI6MCwiTmFtZSI6IiIsIkxvbmdOYW1lIjoi0KHQtdGA0LjQuCIsIlR5cGUiOiJTdHJpbmciLCJJc0NvbGxlY3Rpb24iOmZhbHNlLCJJc0NvbXBsZXgiOmZhbHNlLCJDb21wbGV4SUQiOjAsIklzUmVxdWlyZWQiOmZhbHNlLCJMb29rdXBEYXRhIjpudWxsLCJNb2RlbE1hdGNoaW5nIjpmYWxzZSwiTGFiZWwiOnsiVmFsdWUiOiLQo9C60LDQttC40YLQtSDRgdC10YDQuNGOL9C60L7Qu9C70LXQutGG0LjRjiDRgtC+0LLQsNGA0LAiLCJVcmwiOiIifSwiRGlzcGxheVR5cGUiOiIiLCJIaW50S2V5IjoiIiwiSXNBc3BlY3QiOmZhbHNlfSwiOTA0OCI6eyJJRCI6OTA0OCwiUGFyZW50SUQiOjAsIk5hbWUiOiIiLCJMb25nTmFtZSI6ItCd0LDQt9Cy0LDQvdC40LUg0LzQvtC00LXQu9C4IiwiVHlwZSI6IlN0cmluZyIsIklzQ29sbGVjdGlvbiI6ZmFsc2UsIklzQ29tcGxleCI6ZmFsc2UsIkNvbXBsZXhJRCI6MCwiSXNSZXF1aXJlZCI6dHJ1ZSwiTG9va3VwRGF0YSI6bnVsbCwiTW9kZWxNYXRjaGluZyI6ZmFsc2UsIkxhYmVsIjp7IlZhbHVlIjoi0KPQutCw0LbQuNGC0LUg0L3QsNC30LLQsNC90LjQtSDQvNC+0LTQtdC70Lgg0YLQvtCy0LDRgNCwLiDQndC1INGD0LrQsNC30YvQstCw0LnRgtC1INCyINGN0YLQvtC8INC/0L7Qu9C1INGC0LjQvyDQuCDQsdGA0LXQvdC0LiIsIlVybCI6IiJ9LCJEaXNwbGF5VHlwZSI6IiIsIkhpbnRLZXkiOiIiLCJJc0FzcGVjdCI6ZmFsc2V9LCI5MDU0Ijp7IklEIjo5MDU0LCJQYXJlbnRJRCI6MCwiTmFtZSI6IiIsIkxvbmdOYW1lIjoi0KHQtdGA0LjRjyIsIlR5cGUiOiJTdHJpbmciLCJJc0NvbGxlY3Rpb24iOmZhbHNlLCJJc0NvbXBsZXgiOmZhbHNlLCJDb21wbGV4SUQiOjAsIklzUmVxdWlyZWQiOmZhbHNlLCJMb29rdXBEYXRhIjpudWxsLCJNb2RlbE1hdGNoaW5nIjpmYWxzZSwiTGFiZWwiOnsiVmFsdWUiOiLQo9C60LDQttC40YLQtSDQvdCw0LfQstCw0L3QuNC1INGB0LXRgNC40LgsINCyINC60L7RgtC+0YDRg9GOINCy0YXQvtC00LjRgiDRgtC+0LLQsNGALiDQldGB0LvQuCDRgdC10YDQuNC5INC90LXRgdC60L7Qu9GM0LrQviAtINGD0LrQsNC30YvQstCw0LXRgtGB0Y8g0YLQvtC70YzQutC+INC+0YHQvdC+0LLQvdCw0Y8iLCJVcmwiOiIifSwiRGlzcGxheVR5cGUiOiIiLCJIaW50S2V5IjoiIiwiSXNBc3BlY3QiOmZhbHNlfSwiOTM5MCI6eyJJRCI6OTM5MCwiUGFyZW50SUQiOjAsIk5hbWUiOiIiLCJMb25nTmFtZSI6ItCm0LXQu9C10LLQsNGPINCw0YPQtNC40YLQvtGA0LjRjyIsIlR5cGUiOiJTdHJpbmciLCJJc0NvbGxlY3Rpb24iOnRydWUsIklzQ29tcGxleCI6ZmFsc2UsIkNvbXBsZXhJRCI6MCwiSXNSZXF1aXJlZCI6ZmFsc2UsIkxvb2t1cERhdGEiOnsiTG9va3VwTmFtZSI6IiIsIlZhbHVlcyI6eyIwIjp7IklEIjowLCJWYWx1ZSI6IiJ9LCI0MzI0MSI6eyJJRCI6NDMyNDEsIlZhbHVlIjoi0JLQt9GA0L7RgdC70LDRjyJ9LCI0MzI0MiI6eyJJRCI6NDMyNDIsIlZhbHVlIjoi0JTQtdGC0YHQutCw0Y8ifX19LCJNb2RlbE1hdGNoaW5nIjpmYWxzZSwiTGFiZWwiOnsiVmFsdWUiOiLQn9GA0LXQtNC90LDQt9C90LDRh9C10L3QviDQtNC70Y8g0LTQtdGC0LXQuSDQuNC70Lgg0LLQt9GA0L7RgdC70YvRhS4iLCJVcmwiOiIifSwiRGlzcGxheVR5cGUiOiIiLCJIaW50S2V5IjoiIiwiSXNBc3BlY3QiOmZhbHNlfSwiOTUiOnsiSUQiOjk1LCJQYXJlbnRJRCI6MCwiTmFtZSI6IiIsIkxvbmdOYW1lIjoi0JvQuNC90LXQudC60LAiLCJUeXBlIjoiU3RyaW5nIiwiSXNDb2xsZWN0aW9uIjpmYWxzZSwiSXNDb21wbGV4IjpmYWxzZSwiQ29tcGxleElEIjowLCJJc1JlcXVpcmVkIjpmYWxzZSwiTG9va3VwRGF0YSI6bnVsbCwiTW9kZWxNYXRjaGluZyI6ZmFsc2UsIkxhYmVsIjp7IlZhbHVlIjoiIiwiVXJsIjoiIn0sIkRpc3BsYXlUeXBlIjoiIiwiSGludEtleSI6IiIsIklzQXNwZWN0IjpmYWxzZX0sIjk2NDkiOnsiSUQiOjk2NDksIlBhcmVudElEIjowLCJOYW1lIjoiIiwiTG9uZ05hbWUiOiLQn9C+0LsiLCJUeXBlIjoiU3RyaW5nIiwiSXNDb2xsZWN0aW9uIjp0cnVlLCJJc0NvbXBsZXgiOmZhbHNlLCJDb21wbGV4SUQiOjAsIklzUmVxdWlyZWQiOmZhbHNlLCJMb29rdXBEYXRhIjp7Ikxvb2t1cE5hbWUiOiIiLCJWYWx1ZXMiOnsiMCI6eyJJRCI6MCwiVmFsdWUiOiIifSwiMjI4ODIiOnsiSUQiOjIyODgyLCJWYWx1ZSI6ItCU0LXQstC+0YfQutC4In0sIjIyODgzIjp7IklEIjoyMjg4MywiVmFsdWUiOiLQnNCw0LvRjNGH0LjQutC4In19fSwiTW9kZWxNYXRjaGluZyI6ZmFsc2UsIkxhYmVsIjp7IlZhbHVlIjoi0JLRi9Cx0LXRgNC40YLQtSDQuNC3INGB0L/QuNGB0LrQsCDQv9C+0Lsg0L/QvtGC0YDQtdCx0LjRgtC10LvRjyDRgtC+0LLQsNGA0LA6XG7QlNC10LLQvtGH0LrQuCAtINC00LvRjyDQtNC10YLRgdC60LjRhSDRgtC+0LLQsNGA0L7Qsiwg0L/RgNC10LTQvdCw0LfQvdCw0YfQtdC90L3Ri9GFINC00LvRjyDQtNC10LLQvtGH0LXQulxu0JzQsNC70YzRh9C40LrQuCAtINC00LvRjyDQtNC10YLRgdC60LjRhSDRgtC+0LLQsNGA0L7Qsiwg0L/RgNC10LTQvdCw0LfQvdCw0YfQtdC90L3Ri9GFINC00LvRjyDQvNCw0LvRjNGH0LjQutC+0LIiLCJVcmwiOiIifSwiRGlzcGxheVR5cGUiOiIiLCJIaW50S2V5IjoiIiwiSXNBc3BlY3QiOmZhbHNlfSwiOTc4MiI6eyJJRCI6OTc4MiwiUGFyZW50SUQiOjAsIk5hbWUiOiIiLCJMb25nTmFtZSI6ItCa0LvQsNGB0YEg0L7Qv9Cw0YHQvdC+0YHRgtC4INGC0L7QstCw0YDQsCIsIlR5cGUiOiJTdHJpbmciLCJJc0NvbGxlY3Rpb24iOmZhbHNlLCJJc0NvbXBsZXgiOmZhbHNlLCJDb21wbGV4SUQiOjAsIklzUmVxdWlyZWQiOmZhbHNlLCJMb29rdXBEYXRhIjp7Ikxvb2t1cE5hbWUiOiIiLCJWYWx1ZXMiOnsiMCI6eyJJRCI6MCwiVmFsdWUiOiIifSwiOTcwNTkzOTAxIjp7IklEIjo5NzA1OTM5MDEsIlZhbHVlIjoi0JrQu9Cw0YHRgSAxLiDQktC30YDRi9Cy0YfQsNGC0YvQtSDQvNCw0YLQtdGA0LjQsNC70YsifSwiOTcwNTkzOTAyIjp7IklEIjo5NzA1OTM5MDIsIlZhbHVlIjoi0JrQu9Cw0YHRgSAyLiDQk9Cw0LfRiyJ9LCI5NzA1OTM5MDMiOnsiSUQiOjk3MDU5MzkwMywiVmFsdWUiOiLQmtC70LDRgdGBIDMuINCb0LXQs9C60L7QstC+0YHQv9C70LDQvNC10L3Rj9GO0YnQuNC10YHRjyDQttC40LTQutC+0YHRgtC4In0sIjk3MDU5MzkwNCI6eyJJRCI6OTcwNTkzOTA0LCJWYWx1ZSI6ItCa0LvQsNGB0YEgNC4g0JvQtdCz0LrQvtCy0L7RgdC/0LvQsNC80LXQvdGP0Y7RidC40LXRgdGPINCy0LXRidC10YHRgtCy0LAifSwiOTcwNTkzOTA1Ijp7IklEIjo5NzA1OTM5MDUsIlZhbHVlIjoi0JrQu9Cw0YHRgSA1LiDQntC60LjRgdC70Y/RjtGJ0LjQtSDQstC10YnQtdGB0YLQstCwIn0sIjk3MDU5MzkwNiI6eyJJRCI6OTcwNTkzOTA2LCJWYWx1ZSI6ItCa0LvQsNGB0YEgNi4g0K/QtNC+0LLQuNGC0YvQtSDQuCDQuNC90YTQtdC60YbQuNC+0L3QvdGL0LUg0LLQtdGJ0LXRgdGC0LLQsCJ9LCI5NzA1OTM5MDciOnsiSUQiOjk3MDU5MzkwNywiVmFsdWUiOiLQmtC70LDRgdGBIDcuINCg0LDQtNC40L7QsNC60YLQuNCy0L3Ri9C1INCy0LXRidC10YHRgtCy0LAifSwiOTcwNTkzOTA4Ijp7IklEIjo5NzA1OTM5MDgsIlZhbHVlIjoi0JrQu9Cw0YHRgSA4LiDQldC00LrQuNC1INC4INC60L7RgNGA0L7Qt9C40L7QvdC90YvQtSDQstC10YnQtdGB0YLQstCwIn0sIjk3MDU5MzkwOSI6eyJJRCI6OTcwNTkzOTA5LCJWYWx1ZSI6ItCa0LvQsNGB0YEgOS4g0J/RgNC+0YfQuNC1INC+0L/QsNGB0L3Ri9C1INCy0LXRidC10YHRgtCy0LAifSwiOTcwNjYxMDk5Ijp7IklEIjo5NzA2NjEwOTksIlZhbHVlIjoi0J3QtSDQvtC/0LDRgdC10L0ifX19LCJNb2RlbE1hdGNoaW5nIjpmYWxzZSwiTGFiZWwiOnsiVmFsdWUiOiLQo9C60LDQt9GL0LLQsNC10YLRgdGPINC60LvQsNGB0YEg0L7Qv9Cw0YHQvdC+0YHRgtC4ICgxLTkpLCDQu9C40LHQviBcItCd0LUg0L7Qv9Cw0YHQtdC9XCIuIiwiVXJsIjoiIn0sIkRpc3BsYXlUeXBlIjoiIiwiSGludEtleSI6IiIsIklzQXNwZWN0IjpmYWxzZX19LCJjb21tZXJjaWFsX3R5cGUiOnsiTmFtZSI6IiIsIk9wdGlvbnMiOnsiMTcwMzY3MTAiOnsiSUQiOjE3MDM2NzEwLCJOYW1lIjoi0JzRg9C30YvQutCw0LvRjNC90YvQtSDQuNC90YHRgtGA0YPQvNC10L3RgtGLINC40LPRgNGD0YjQtdGH0L3Ri9C1In19fSwiSXNQc1NvdXJjZSI6dHJ1ZX0=</t>
  </si>
  <si>
    <t>DESCRIPTION_CATEGORY_ID</t>
  </si>
  <si>
    <t>17036710</t>
  </si>
  <si>
    <t>LANGUAGE</t>
  </si>
  <si>
    <t>RU</t>
  </si>
  <si>
    <t>IS_PS_SOURCE</t>
  </si>
  <si>
    <t>true</t>
  </si>
  <si>
    <t>PRODUCTS_TITLE_ROW_INDEX</t>
  </si>
  <si>
    <t>№</t>
  </si>
  <si>
    <t>Введите артикул товара или его номер в вашей базе. Артикул должен быть уникальным в рамках вашего ассортимента. Подробнее в Помощи.</t>
  </si>
  <si>
    <t>Артикул*</t>
  </si>
  <si>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t>
  </si>
  <si>
    <t>Название товара</t>
  </si>
  <si>
    <t>Цена, которую покупатель увидит на сайте Ozon.
Если на товар есть скидка, укажите цену после ее применения.</t>
  </si>
  <si>
    <t>Цена, руб.*</t>
  </si>
  <si>
    <t>Если на товар есть скидка, укажите цену до ее применения.</t>
  </si>
  <si>
    <t>Цена до скидки, руб.</t>
  </si>
  <si>
    <t>По этой цене товар могут купить только подписчики Ozon Premium — обычно они покупают больше товаров и по более высокой цене. Если вы установите цену с Ozon Premium, ваш товар появится на странице акций для подписчиков. Подробнее в Помощи</t>
  </si>
  <si>
    <t>Цена с Ozon Premium, руб.</t>
  </si>
  <si>
    <t>Укажите ставку НДС. Если товар не облагается НДС или вы не платите НДС, укажите Не облагается.</t>
  </si>
  <si>
    <t>НДС, %*</t>
  </si>
  <si>
    <t>10</t>
  </si>
  <si>
    <t>20</t>
  </si>
  <si>
    <t>Не облагается</t>
  </si>
  <si>
    <t>Заполните поле, если такой товар уже продается на Ozon. Тогда блоки справа можно не заполнять</t>
  </si>
  <si>
    <t>Ozon ID</t>
  </si>
  <si>
    <t>Выберите из списка наиболее подходящий тип товара.
Определить его можно по вопросу "Что это?"</t>
  </si>
  <si>
    <t>Коммерческий тип*</t>
  </si>
  <si>
    <t>Музыкальные инструменты игрушечные</t>
  </si>
  <si>
    <t>Введите штрихкод товара от производителя. Штрихкод обязателен для категорий Одежда, Электроника и Автотовары. Подробнее в Помощи.</t>
  </si>
  <si>
    <t>Штрихкод (Серийный номер / EAN)</t>
  </si>
  <si>
    <t>Укажите вес единицы товара вместе с упаковкой в граммах. Введите только число.</t>
  </si>
  <si>
    <t>Вес в упаковке, г*</t>
  </si>
  <si>
    <t>Сначала измерьте длину и высоту, оставшаяся сторона — это ширина. Перед измерением ширины:
- Одежда, текстиль, наборы для вышивания — сложите товар в упаковке пополам.
- Карты и интерьерные наклейки — скрутите в рулон. Ширина рулона — это его диаметр.
- Ширина книжного комплекта — это ширина всей стопки книг, которые входят в комплект.</t>
  </si>
  <si>
    <t>Ширина упаковки, мм*</t>
  </si>
  <si>
    <t>Высота — это наименьшая сторона упаковки товара.
Перед измерением высоты:
- Одежда, текстиль, наборы для вышивания — сложите товар в упаковке пополам.
- Карты и интерьерные наклейки — скрутите в рулон. Высота рулона — это его диаметр.
- Высота книжного комплекта — это высота всей стопки книг, которые входят в комплект.</t>
  </si>
  <si>
    <t>Высота упаковки, мм*</t>
  </si>
  <si>
    <t>Длина — это наибольшая сторона упаковки товара.
Перед измерением длины:
- Одежда, текстиль, наборы для вышивания — сложите товар в упаковке пополам.
- Карты и интерьерные наклейки — скрутите в рулон. Длина рулона — самая большая величина.
- Длина книжного комплекта — это длина всей стопки книг, которые входят в комплект.</t>
  </si>
  <si>
    <t>Длина упаковки, мм*</t>
  </si>
  <si>
    <t>Требования к изображению:
1. Формат: JPEG или PNG.
2. Разрешение: от 700 до 1600 пикселей по любой стороне.
3. Фон: белый — белые поля не более 2 пикселей от границы товара.
4. Запрещены: логотипы, водяные знаки, цены, надписи, алкогольная тематика и эскизы товара (например, 3D-модель).
Подробнее в &lt;a href="https://docs.ozon.ru/partners/trebovaniya-k-tovaram/izobrayoeniya" target="_blank"&gt;Помощи&lt;/a&gt;.</t>
  </si>
  <si>
    <t>Ссылка на главное фото*</t>
  </si>
  <si>
    <t>Требования к изображению:
1. Формат: JPEG или PNG.
2. Разрешение: от 700 до 1600 пикселей по любой стороне.
3. Фон: белый — белые поля не более 2 пикселей от границы товара.
4. Запрещены: водяные знаки, цены, номера телефонов, упоминания других магазинов и сайтов.
Укажите ссылки на изображение без ""https://"". Если ссылок несколько, разделите их пробелом или укажите каждую на отдельной строке.</t>
  </si>
  <si>
    <t>Ссылки на дополнительные фото</t>
  </si>
  <si>
    <t>Ссылки на фото 360 разделяются пробелом или enter</t>
  </si>
  <si>
    <t>Ссылки на фото 360</t>
  </si>
  <si>
    <t>Ссылки на фото аннотаций</t>
  </si>
  <si>
    <t>Название файла с изображением товара.
 Запрещенные символы: "/" и "_".</t>
  </si>
  <si>
    <t>Артикул фото</t>
  </si>
  <si>
    <t>Укажите название модели товара. Не указывайте в этом поле тип и бренд.</t>
  </si>
  <si>
    <t>Название модели*</t>
  </si>
  <si>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указан в их названии. Если вы не нашли подходящего типа, напишите в службу поддержки, и мы добавим в список ваш тип товара.</t>
  </si>
  <si>
    <t>Тип*</t>
  </si>
  <si>
    <t>Детский музыкальный инструмент</t>
  </si>
  <si>
    <t>Укажите наименование бренда, под которым произведен товар. Если товар не имеет бренда, используйте значение "Нет бренда"</t>
  </si>
  <si>
    <t>Бренд*</t>
  </si>
  <si>
    <t>Описание товара, маркетинговый текст.</t>
  </si>
  <si>
    <t>Аннотация</t>
  </si>
  <si>
    <t>Укажите название серии, в которую входит товар. Если серий несколько - указывается только основная</t>
  </si>
  <si>
    <t>Серия</t>
  </si>
  <si>
    <t>Выберите из списка пол потребителя товара:
Девочки - для детских товаров, предназначенных для девочек
Мальчики - для детских товаров, предназначенных для мальчиков</t>
  </si>
  <si>
    <t>Пол</t>
  </si>
  <si>
    <t/>
  </si>
  <si>
    <t>Девочки</t>
  </si>
  <si>
    <t>Мальчики</t>
  </si>
  <si>
    <t>Указывается класс опасности (1-9), либо "Не опасен".</t>
  </si>
  <si>
    <t>Класс опасности товара</t>
  </si>
  <si>
    <t>Класс 1. Взрывчатые материалы</t>
  </si>
  <si>
    <t>Класс 2. Газы</t>
  </si>
  <si>
    <t>Класс 3. Легковоспламеняющиеся жидкости</t>
  </si>
  <si>
    <t>Класс 4. Легковоспламеняющиеся вещества</t>
  </si>
  <si>
    <t>Класс 5. Окисляющие вещества</t>
  </si>
  <si>
    <t>Класс 6. Ядовитые и инфекционные вещества</t>
  </si>
  <si>
    <t>Класс 7. Радиоактивные вещества</t>
  </si>
  <si>
    <t>Класс 8. Едкие и коррозионные вещества</t>
  </si>
  <si>
    <t>Класс 9. Прочие опасные вещества</t>
  </si>
  <si>
    <t>Не опасен</t>
  </si>
  <si>
    <t>Если заполнить этот атрибут одинаково у нескольких товаров, то на сайте в карточке товара будет «переключалка» на другие товары с таким же значением этого атрибута. Например, если у трех сумок указать в этом атрибуте "12345", то в карточке каждой сумки будут отображаться две другие с выбором по цвету (при этом обязательно, чтобы цвет у всех трех сумок был указан разный).</t>
  </si>
  <si>
    <t>Объединить на одной карточке</t>
  </si>
  <si>
    <t>Добавьте расширенное описание товара с фото и видео по шаблону в формате JSON. Подробнее: https://seller-edu.ozon.ru/docs/work-with-goods/dobavlenie-rich-kontenta-json.html</t>
  </si>
  <si>
    <t>Rich-контент JSON</t>
  </si>
  <si>
    <t>Вид инструмента</t>
  </si>
  <si>
    <t>Арфа</t>
  </si>
  <si>
    <t>Балалайка</t>
  </si>
  <si>
    <t>Барабан</t>
  </si>
  <si>
    <t>Бубен</t>
  </si>
  <si>
    <t>Бубенчики</t>
  </si>
  <si>
    <t>Гармонь</t>
  </si>
  <si>
    <t>Гитара</t>
  </si>
  <si>
    <t>Губная гармошка</t>
  </si>
  <si>
    <t>Дудочка</t>
  </si>
  <si>
    <t>Кастаньеты</t>
  </si>
  <si>
    <t>Ксилофон</t>
  </si>
  <si>
    <t>Маракас</t>
  </si>
  <si>
    <t>Микрофон</t>
  </si>
  <si>
    <t>Набор музыкальных инструментов</t>
  </si>
  <si>
    <t>Пианино</t>
  </si>
  <si>
    <t>Саксофон</t>
  </si>
  <si>
    <t>Синтезатор</t>
  </si>
  <si>
    <t>Скрипка</t>
  </si>
  <si>
    <t>Тарелка</t>
  </si>
  <si>
    <t>Треугольник</t>
  </si>
  <si>
    <t>Трещотка</t>
  </si>
  <si>
    <t>Труба</t>
  </si>
  <si>
    <t>Предназначено для детей или взрослых.</t>
  </si>
  <si>
    <t>Целевая аудитория</t>
  </si>
  <si>
    <t>Взрослая</t>
  </si>
  <si>
    <t>Детская</t>
  </si>
  <si>
    <t>Минимальный рекомендованный возраст ребенка.</t>
  </si>
  <si>
    <t>Возраст ребенка</t>
  </si>
  <si>
    <t>От 0 месяцев</t>
  </si>
  <si>
    <t>От 1 года</t>
  </si>
  <si>
    <t>От 1 месяца</t>
  </si>
  <si>
    <t>От 10 лет</t>
  </si>
  <si>
    <t>От 10 месяцев</t>
  </si>
  <si>
    <t>От 11 лет</t>
  </si>
  <si>
    <t>От 11 месяцев</t>
  </si>
  <si>
    <t>От 12 лет</t>
  </si>
  <si>
    <t>От 13 лет</t>
  </si>
  <si>
    <t>От 14 лет</t>
  </si>
  <si>
    <t>От 14 месяцев</t>
  </si>
  <si>
    <t>От 15 лет</t>
  </si>
  <si>
    <t>От 15 месяцев</t>
  </si>
  <si>
    <t>От 16 лет</t>
  </si>
  <si>
    <t>От 16 месяцев</t>
  </si>
  <si>
    <t>От 17 лет</t>
  </si>
  <si>
    <t>От 18 лет</t>
  </si>
  <si>
    <t>От 18 месяцев</t>
  </si>
  <si>
    <t>От 19 месяцев</t>
  </si>
  <si>
    <t>От 2 лет</t>
  </si>
  <si>
    <t>От 2 месяцев</t>
  </si>
  <si>
    <t>От 2 недель</t>
  </si>
  <si>
    <t>От 3 лет</t>
  </si>
  <si>
    <t>От 3 месяцев</t>
  </si>
  <si>
    <t>От 4 лет</t>
  </si>
  <si>
    <t>От 4 месяцев</t>
  </si>
  <si>
    <t>От 5 лет</t>
  </si>
  <si>
    <t>От 5 месяцев</t>
  </si>
  <si>
    <t>От 6 лет</t>
  </si>
  <si>
    <t>От 6 месяцев</t>
  </si>
  <si>
    <t>От 7 лет</t>
  </si>
  <si>
    <t>От 7 месяцев</t>
  </si>
  <si>
    <t>От 8 лет</t>
  </si>
  <si>
    <t>От 8 месяцев</t>
  </si>
  <si>
    <t>От 9 лет</t>
  </si>
  <si>
    <t>От 9 месяцев</t>
  </si>
  <si>
    <t>Комплексный материал. Перечислите все используемые материалы.</t>
  </si>
  <si>
    <t>Материал</t>
  </si>
  <si>
    <t>ABS пластик</t>
  </si>
  <si>
    <t>Cotton Peach</t>
  </si>
  <si>
    <t>EVA</t>
  </si>
  <si>
    <t>Finlyandia</t>
  </si>
  <si>
    <t>French Linen</t>
  </si>
  <si>
    <t>G10</t>
  </si>
  <si>
    <t>Hollow Fiber</t>
  </si>
  <si>
    <t>Knitted fleece</t>
  </si>
  <si>
    <t>Lanatex</t>
  </si>
  <si>
    <t>Memory Foam</t>
  </si>
  <si>
    <t>PLA пластик</t>
  </si>
  <si>
    <t>Radotex</t>
  </si>
  <si>
    <t>SAN пластик</t>
  </si>
  <si>
    <t>Vinylon-F</t>
  </si>
  <si>
    <t>Акрил</t>
  </si>
  <si>
    <t>Акрилик</t>
  </si>
  <si>
    <t>Алова</t>
  </si>
  <si>
    <t>Алюминиевый сплав</t>
  </si>
  <si>
    <t>Алюминий</t>
  </si>
  <si>
    <t>Ароматическое масло</t>
  </si>
  <si>
    <t>Атлас</t>
  </si>
  <si>
    <t>Ацетат</t>
  </si>
  <si>
    <t>Бамбук</t>
  </si>
  <si>
    <t>Бамбуковое волокно</t>
  </si>
  <si>
    <t>Бархат</t>
  </si>
  <si>
    <t>Береза</t>
  </si>
  <si>
    <t>Берилл</t>
  </si>
  <si>
    <t>Биопластик</t>
  </si>
  <si>
    <t>Бисер</t>
  </si>
  <si>
    <t>Бифлекс</t>
  </si>
  <si>
    <t>Бостон</t>
  </si>
  <si>
    <t>Бубинга</t>
  </si>
  <si>
    <t>Бук</t>
  </si>
  <si>
    <t>Бумага</t>
  </si>
  <si>
    <t>Вельбоа</t>
  </si>
  <si>
    <t>Вельвет</t>
  </si>
  <si>
    <t>Велюр</t>
  </si>
  <si>
    <t>Винил</t>
  </si>
  <si>
    <t>Вискоза</t>
  </si>
  <si>
    <t>Вишня</t>
  </si>
  <si>
    <t>Вода</t>
  </si>
  <si>
    <t>Войлок</t>
  </si>
  <si>
    <t>Волокно</t>
  </si>
  <si>
    <t>Воск</t>
  </si>
  <si>
    <t>Вспененная резина EPDM</t>
  </si>
  <si>
    <t>Вспененный полимер</t>
  </si>
  <si>
    <t>Вспененный полиэтилен</t>
  </si>
  <si>
    <t>Габардин</t>
  </si>
  <si>
    <t>Галька</t>
  </si>
  <si>
    <t>Гелевый наполнитель</t>
  </si>
  <si>
    <t>Гель</t>
  </si>
  <si>
    <t>Гипоаллергенный пластик</t>
  </si>
  <si>
    <t>Гипс</t>
  </si>
  <si>
    <t>Глина</t>
  </si>
  <si>
    <t>Глицерин</t>
  </si>
  <si>
    <t>Гофрокартон</t>
  </si>
  <si>
    <t>Граб</t>
  </si>
  <si>
    <t>Графит</t>
  </si>
  <si>
    <t>ДВП</t>
  </si>
  <si>
    <t>ДСП</t>
  </si>
  <si>
    <t>Деворе</t>
  </si>
  <si>
    <t>Дерево</t>
  </si>
  <si>
    <t>Джерси</t>
  </si>
  <si>
    <t>Джинс</t>
  </si>
  <si>
    <t>Дуб</t>
  </si>
  <si>
    <t>Дюспопонж</t>
  </si>
  <si>
    <t>Ель</t>
  </si>
  <si>
    <t>Жаккард</t>
  </si>
  <si>
    <t>Железо</t>
  </si>
  <si>
    <t>Замша</t>
  </si>
  <si>
    <t>Изолон</t>
  </si>
  <si>
    <t>Интерлок</t>
  </si>
  <si>
    <t>Искусственная кожа</t>
  </si>
  <si>
    <t>Искусственная шерсть</t>
  </si>
  <si>
    <t>Искусственные материалы</t>
  </si>
  <si>
    <t>Искусственный велюр</t>
  </si>
  <si>
    <t>Искусственный камень</t>
  </si>
  <si>
    <t>Искусственный лак</t>
  </si>
  <si>
    <t>Искусственный мех</t>
  </si>
  <si>
    <t>Искусственный нубук</t>
  </si>
  <si>
    <t>Калька</t>
  </si>
  <si>
    <t>Канвас</t>
  </si>
  <si>
    <t>Капрон</t>
  </si>
  <si>
    <t>Картон</t>
  </si>
  <si>
    <t>Катальпа</t>
  </si>
  <si>
    <t>Каучук</t>
  </si>
  <si>
    <t>Кашемир</t>
  </si>
  <si>
    <t>Керамика</t>
  </si>
  <si>
    <t>Клеенка</t>
  </si>
  <si>
    <t>Кобальт</t>
  </si>
  <si>
    <t>Ковролин</t>
  </si>
  <si>
    <t>Кожа с покрытием</t>
  </si>
  <si>
    <t>Крапива</t>
  </si>
  <si>
    <t>Кратон</t>
  </si>
  <si>
    <t>Крахмал</t>
  </si>
  <si>
    <t>Кретон</t>
  </si>
  <si>
    <t>Кружево</t>
  </si>
  <si>
    <t>Кукурузный крахмал</t>
  </si>
  <si>
    <t>Кунцит</t>
  </si>
  <si>
    <t>Лайкра</t>
  </si>
  <si>
    <t>Лак</t>
  </si>
  <si>
    <t>Ламинированный картон</t>
  </si>
  <si>
    <t>Латунь</t>
  </si>
  <si>
    <t>Лен</t>
  </si>
  <si>
    <t>Липа</t>
  </si>
  <si>
    <t>Люфа</t>
  </si>
  <si>
    <t>МДФ</t>
  </si>
  <si>
    <t>Магниевый сплав</t>
  </si>
  <si>
    <t>Магнит</t>
  </si>
  <si>
    <t>Масло</t>
  </si>
  <si>
    <t>Масса для лепки</t>
  </si>
  <si>
    <t>Мегол</t>
  </si>
  <si>
    <t>Медь</t>
  </si>
  <si>
    <t>Мел</t>
  </si>
  <si>
    <t>Мелованный картон</t>
  </si>
  <si>
    <t>Мембранные материалы</t>
  </si>
  <si>
    <t>Мерсеризованный хлопок</t>
  </si>
  <si>
    <t>Металл</t>
  </si>
  <si>
    <t>Металлизированный материал</t>
  </si>
  <si>
    <t>Металлический сплав</t>
  </si>
  <si>
    <t>Мех шерстяной</t>
  </si>
  <si>
    <t>Модакрил</t>
  </si>
  <si>
    <t>Мохер</t>
  </si>
  <si>
    <t>Мука</t>
  </si>
  <si>
    <t>Муслин</t>
  </si>
  <si>
    <t>Натуральная кожа</t>
  </si>
  <si>
    <t>Натуральное дерево</t>
  </si>
  <si>
    <t>Натуральные материалы</t>
  </si>
  <si>
    <t>Натуральный камень</t>
  </si>
  <si>
    <t>Натуральный латекс</t>
  </si>
  <si>
    <t>Натуральный мех</t>
  </si>
  <si>
    <t>Нейлон</t>
  </si>
  <si>
    <t>Неопрен</t>
  </si>
  <si>
    <t>Нержавеющая сталь</t>
  </si>
  <si>
    <t>Нетканое волокно</t>
  </si>
  <si>
    <t>Нетканое полотно</t>
  </si>
  <si>
    <t>Нубук</t>
  </si>
  <si>
    <t>Объемное полиэфирное волокно</t>
  </si>
  <si>
    <t>Овчина</t>
  </si>
  <si>
    <t>Оксфорд</t>
  </si>
  <si>
    <t>Олово</t>
  </si>
  <si>
    <t>Органза</t>
  </si>
  <si>
    <t>Органическое стекло</t>
  </si>
  <si>
    <t>ПВА</t>
  </si>
  <si>
    <t>ПВД (Полиэтилен высокого давления)</t>
  </si>
  <si>
    <t>ПВС</t>
  </si>
  <si>
    <t>ПВХ (поливинилхлорид)</t>
  </si>
  <si>
    <t>ПВХ пластизоль</t>
  </si>
  <si>
    <t>ПВХ, пенопласт, пластик</t>
  </si>
  <si>
    <t>ПВХ, пластик, пенопласт, ткань</t>
  </si>
  <si>
    <t>ПЕВА (полиэтиленвинилацетат)</t>
  </si>
  <si>
    <t>ПНД (Полиэтилен низкого давления)</t>
  </si>
  <si>
    <t>ПЭТ(Полиэтилентерефталат)</t>
  </si>
  <si>
    <t>Пайетки</t>
  </si>
  <si>
    <t>Парафин</t>
  </si>
  <si>
    <t>Пенопласт</t>
  </si>
  <si>
    <t>Пенополистирол</t>
  </si>
  <si>
    <t>Пенополиуретан</t>
  </si>
  <si>
    <t>Пенополиэтилен</t>
  </si>
  <si>
    <t>Пенопропилен</t>
  </si>
  <si>
    <t>Пенорезина</t>
  </si>
  <si>
    <t>Перо</t>
  </si>
  <si>
    <t>Песок</t>
  </si>
  <si>
    <t>Пищевой пластик</t>
  </si>
  <si>
    <t>Пластизоль</t>
  </si>
  <si>
    <t>Пластик</t>
  </si>
  <si>
    <t>Пластик и сталь</t>
  </si>
  <si>
    <t>Пластилин</t>
  </si>
  <si>
    <t>Платина</t>
  </si>
  <si>
    <t>Плащевка</t>
  </si>
  <si>
    <t>Плюш</t>
  </si>
  <si>
    <t>Полиакрил</t>
  </si>
  <si>
    <t>Полиамид</t>
  </si>
  <si>
    <t>Поликарбонат</t>
  </si>
  <si>
    <t>Полимер</t>
  </si>
  <si>
    <t>Полипропилен</t>
  </si>
  <si>
    <t>Полирезин</t>
  </si>
  <si>
    <t>Полистирол</t>
  </si>
  <si>
    <t>Политекс</t>
  </si>
  <si>
    <t>Полиуретан</t>
  </si>
  <si>
    <t>Полиуретановая смола</t>
  </si>
  <si>
    <t>Полишерсть</t>
  </si>
  <si>
    <t>Полиэстер</t>
  </si>
  <si>
    <t>Полиэтилен</t>
  </si>
  <si>
    <t>Полиэфир</t>
  </si>
  <si>
    <t>Полиэфирное волокно</t>
  </si>
  <si>
    <t>Попсин</t>
  </si>
  <si>
    <t>Поролон</t>
  </si>
  <si>
    <t>Пробка</t>
  </si>
  <si>
    <t>Пряжа</t>
  </si>
  <si>
    <t>Пух</t>
  </si>
  <si>
    <t>Ракушка</t>
  </si>
  <si>
    <t>Резина</t>
  </si>
  <si>
    <t>Резина-пластик</t>
  </si>
  <si>
    <t>Ротанг</t>
  </si>
  <si>
    <t>Рудракша</t>
  </si>
  <si>
    <t>Сатин</t>
  </si>
  <si>
    <t>Силикон</t>
  </si>
  <si>
    <t>Силиконизированное волокно</t>
  </si>
  <si>
    <t>Синтепон</t>
  </si>
  <si>
    <t>Синтепух</t>
  </si>
  <si>
    <t>Синтетика</t>
  </si>
  <si>
    <t>Синтетический камень</t>
  </si>
  <si>
    <t>Ситец</t>
  </si>
  <si>
    <t>Смесовая ткань</t>
  </si>
  <si>
    <t>Смола</t>
  </si>
  <si>
    <t>Соль</t>
  </si>
  <si>
    <t>Сосна</t>
  </si>
  <si>
    <t>Спандекс</t>
  </si>
  <si>
    <t>Сталь</t>
  </si>
  <si>
    <t>Стеарин</t>
  </si>
  <si>
    <t>Стекло</t>
  </si>
  <si>
    <t>Стразы</t>
  </si>
  <si>
    <t>ТЭП (полимерный термопластичный материал)</t>
  </si>
  <si>
    <t>Текстилен</t>
  </si>
  <si>
    <t>Текстиль</t>
  </si>
  <si>
    <t>Термопластик (TPU)</t>
  </si>
  <si>
    <t>Термопластичная резина</t>
  </si>
  <si>
    <t>Термопластичный эластомер</t>
  </si>
  <si>
    <t>Термоэластопласт</t>
  </si>
  <si>
    <t>Тесто</t>
  </si>
  <si>
    <t>Тефлон</t>
  </si>
  <si>
    <t>Ткань</t>
  </si>
  <si>
    <t>Ткань на резиновой основе</t>
  </si>
  <si>
    <t>Томпак</t>
  </si>
  <si>
    <t>Трикотаж</t>
  </si>
  <si>
    <t>Тритан</t>
  </si>
  <si>
    <t>Уротропин</t>
  </si>
  <si>
    <t>Фанера</t>
  </si>
  <si>
    <t>Фарфор</t>
  </si>
  <si>
    <t>Фетр</t>
  </si>
  <si>
    <t>Фланель</t>
  </si>
  <si>
    <t>Флис</t>
  </si>
  <si>
    <t>Флок</t>
  </si>
  <si>
    <t>Фоамиран</t>
  </si>
  <si>
    <t>Фольга</t>
  </si>
  <si>
    <t>ХДФ</t>
  </si>
  <si>
    <t>Хлопковое волокно</t>
  </si>
  <si>
    <t>Хлопок</t>
  </si>
  <si>
    <t>Холлофайбер</t>
  </si>
  <si>
    <t>Холлофан</t>
  </si>
  <si>
    <t>Холст</t>
  </si>
  <si>
    <t>Целлюлоза</t>
  </si>
  <si>
    <t>Цинк</t>
  </si>
  <si>
    <t>Цинковый сплав</t>
  </si>
  <si>
    <t>Шелк</t>
  </si>
  <si>
    <t>Шерсть</t>
  </si>
  <si>
    <t>Шпинель</t>
  </si>
  <si>
    <t>Щетина</t>
  </si>
  <si>
    <t>ЭВА (вспененный полимер)</t>
  </si>
  <si>
    <t>ЭВА (этиленвинилацетат)</t>
  </si>
  <si>
    <t>Экокожа</t>
  </si>
  <si>
    <t>Эластан</t>
  </si>
  <si>
    <t>Эластомер</t>
  </si>
  <si>
    <t>Эластрон</t>
  </si>
  <si>
    <t>Этилвинилацетат</t>
  </si>
  <si>
    <t>Ясень</t>
  </si>
  <si>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t>
  </si>
  <si>
    <t>Количество заводских упаковок</t>
  </si>
  <si>
    <t>Варианты использования инструмента, различные функции.</t>
  </si>
  <si>
    <t>Режимы</t>
  </si>
  <si>
    <t>Воспроизведение</t>
  </si>
  <si>
    <t>Запись</t>
  </si>
  <si>
    <t>Звук</t>
  </si>
  <si>
    <t>Игра</t>
  </si>
  <si>
    <t>Караоке</t>
  </si>
  <si>
    <t>Музыка</t>
  </si>
  <si>
    <t>Обучение</t>
  </si>
  <si>
    <t>Программирование</t>
  </si>
  <si>
    <t>Свет</t>
  </si>
  <si>
    <t>В случае, если в комплекте несколько товаров, укажите число.</t>
  </si>
  <si>
    <t>Количество в упаковке, шт</t>
  </si>
  <si>
    <t>1</t>
  </si>
  <si>
    <t>100</t>
  </si>
  <si>
    <t>11</t>
  </si>
  <si>
    <t>12</t>
  </si>
  <si>
    <t>13</t>
  </si>
  <si>
    <t>14</t>
  </si>
  <si>
    <t>15</t>
  </si>
  <si>
    <t>160</t>
  </si>
  <si>
    <t>2</t>
  </si>
  <si>
    <t>40</t>
  </si>
  <si>
    <t>5</t>
  </si>
  <si>
    <t>52</t>
  </si>
  <si>
    <t>6</t>
  </si>
  <si>
    <t>7</t>
  </si>
  <si>
    <t>8</t>
  </si>
  <si>
    <t>80</t>
  </si>
  <si>
    <t>9</t>
  </si>
  <si>
    <t>В случае, если это комплект из инструментов, укажите их число без единиц измерения.</t>
  </si>
  <si>
    <t>Число предметов в наборе, шт</t>
  </si>
  <si>
    <t>Если есть настройка тона, темпа, тембра или громкости.</t>
  </si>
  <si>
    <t>Регулировки</t>
  </si>
  <si>
    <t>Громкость</t>
  </si>
  <si>
    <t>Ритм</t>
  </si>
  <si>
    <t>Тембр</t>
  </si>
  <si>
    <t>Темп</t>
  </si>
  <si>
    <t>От какого источника питания работает игрушка: формактор батареи или питание от сети.</t>
  </si>
  <si>
    <t>Питание</t>
  </si>
  <si>
    <t>2 АА</t>
  </si>
  <si>
    <t>3 AA</t>
  </si>
  <si>
    <t>3 LR41</t>
  </si>
  <si>
    <t>311659</t>
  </si>
  <si>
    <t>4 AA</t>
  </si>
  <si>
    <t>5 В</t>
  </si>
  <si>
    <t>CR1632</t>
  </si>
  <si>
    <t>CR2450</t>
  </si>
  <si>
    <t>LR43</t>
  </si>
  <si>
    <t>АА</t>
  </si>
  <si>
    <t>Батареи АА</t>
  </si>
  <si>
    <t>Батареи ААА</t>
  </si>
  <si>
    <t>Батареи/аккумуляторы тип AA</t>
  </si>
  <si>
    <t>От разъема Molex</t>
  </si>
  <si>
    <t>От сети 220В</t>
  </si>
  <si>
    <t>От сети 220В и аккумулятора</t>
  </si>
  <si>
    <t>От сети 220В и батарей</t>
  </si>
  <si>
    <t>Число мелодий</t>
  </si>
  <si>
    <t>В случае, если инструмент клавишный, укажите сколько на нем клавиш. Только число.</t>
  </si>
  <si>
    <t>Число клавиш</t>
  </si>
  <si>
    <t>Число уровней громкости</t>
  </si>
  <si>
    <t>В случае, если в игрушке есть дополнительные игры, укажите число.</t>
  </si>
  <si>
    <t>Число игр</t>
  </si>
  <si>
    <t>Ключевые особенности. На что стоит обратить внимание покупателя и чем можно аргументировать стоимость.</t>
  </si>
  <si>
    <t>Особенности</t>
  </si>
  <si>
    <t>Возможность подключения MP3-плеера</t>
  </si>
  <si>
    <t>Встроенная погремушка</t>
  </si>
  <si>
    <t>Метроном</t>
  </si>
  <si>
    <t>Музыкальные карточки</t>
  </si>
  <si>
    <t>Разъем для микрофона</t>
  </si>
  <si>
    <t>Разъем для наушников</t>
  </si>
  <si>
    <t>Укажите серию/коллекцию товара</t>
  </si>
  <si>
    <t>Серии</t>
  </si>
  <si>
    <t>Линейка</t>
  </si>
  <si>
    <t>Выберите из списка героя/персонажа, которые изображены на изделии</t>
  </si>
  <si>
    <t>Персонаж</t>
  </si>
  <si>
    <t>Укажите базовый, или доминирующий цвет вашего товара.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составные цвета у сложного цвета имеют равный вес на сайте.</t>
  </si>
  <si>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</si>
  <si>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</si>
  <si>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</si>
  <si>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</si>
  <si>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</si>
  <si>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</si>
  <si>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</si>
  <si>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</si>
  <si>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</si>
  <si>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</si>
  <si>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</si>
  <si>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</si>
  <si>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</si>
  <si>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</si>
  <si>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</si>
  <si>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</si>
  <si>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</si>
  <si>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</si>
  <si>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малиновый</t>
  </si>
  <si>
    <t>медь</t>
  </si>
  <si>
    <t>оливковый</t>
  </si>
  <si>
    <t>оранжевый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</si>
  <si>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</si>
  <si>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</si>
  <si>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</si>
  <si>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</si>
  <si>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</si>
  <si>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</si>
  <si>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</si>
  <si>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</si>
  <si>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</si>
  <si>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</si>
  <si>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</si>
  <si>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</si>
  <si>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</si>
  <si>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</si>
  <si>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</si>
  <si>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</si>
  <si>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</si>
  <si>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</si>
  <si>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</si>
  <si>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</si>
  <si>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</si>
  <si>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</si>
  <si>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</si>
  <si>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</si>
  <si>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</si>
  <si>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</si>
  <si>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</si>
  <si>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</si>
  <si>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черно-розовый</t>
  </si>
  <si>
    <t>черно-серый</t>
  </si>
  <si>
    <t>черный</t>
  </si>
  <si>
    <t>черный матовый</t>
  </si>
  <si>
    <t>шоколадный</t>
  </si>
  <si>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t>
  </si>
  <si>
    <t>Название цвета</t>
  </si>
  <si>
    <t>Ошибка</t>
  </si>
  <si>
    <t>Название и цены</t>
  </si>
  <si>
    <t>Информация о товаре
Блок можно не заполнять, если товар продается на Ozon и вы заполнили поле "Ozon ID"</t>
  </si>
  <si>
    <t>Дополнительная информация о товаре
Блок можно не заполнять, если товар продается на Ozon и вы заполнили либо поле Ozon ID, либо блок "Информация о товаре"</t>
  </si>
  <si>
    <t>Характеристики
Блок можно не заполнять, если товар продается на Ozon и вы заполнили либо поле Ozon ID, либо блок "Информация о товаре"</t>
  </si>
  <si>
    <t>Укажите код ролика Youtube. Заполняется только идентификатор ролика, то, что идёт после конструкции watch?v=. Пример, для ролика https://www.youtube.com/watch?v=QHeI7EXH9gk заполнить нужно лишь QHeI7EXH9gk</t>
  </si>
  <si>
    <t>Код ролика на YouTube</t>
  </si>
  <si>
    <t>Ссылка на файл .pdf</t>
  </si>
  <si>
    <t>Ссылка</t>
  </si>
  <si>
    <t>Видеоролик</t>
  </si>
  <si>
    <t>Инструкции и сертификаты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</si>
</sst>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5"/>
      <color rgb="FF000000"/>
      <name val="Calibri"/>
      <family val="2"/>
    </font>
  </fonts>
  <fills count="8">
    <fill>
      <patternFill patternType="none">
        <fgColor/>
        <bgColor/>
      </patternFill>
    </fill>
    <fill>
      <patternFill patternType="gray125">
        <fgColor/>
        <bgColor/>
      </patternFill>
    </fill>
    <fill>
      <patternFill patternType="solid">
        <fgColor rgb="FFEEECE2"/>
        <bgColor/>
      </patternFill>
    </fill>
    <fill>
      <patternFill patternType="solid">
        <fgColor rgb="FFD9D9D9"/>
        <bgColor/>
      </patternFill>
    </fill>
    <fill>
      <patternFill patternType="solid">
        <fgColor rgb="FFFFFFFF"/>
        <bgColor/>
      </patternFill>
    </fill>
    <fill>
      <patternFill patternType="solid">
        <fgColor rgb="FFBCCCE2"/>
        <bgColor/>
      </patternFill>
    </fill>
    <fill>
      <patternFill patternType="solid">
        <fgColor rgb="FFFF0000"/>
        <bgColor/>
      </patternFill>
    </fill>
    <fill>
      <patternFill patternType="solid">
        <fgColor rgb="FFFDE910"/>
        <bgColor/>
      </patternFill>
    </fill>
  </fills>
  <borders count="2">
    <border>
      <left/>
      <right/>
      <top/>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4" borderId="0" xfId="0" applyFont="true" applyFill="true" applyAlignment="true">
      <alignment horizontal="left" vertical="top" wrapText="true"/>
    </xf>
    <xf numFmtId="0" fontId="4" fillId="4" borderId="0" xfId="0" applyFont="true" applyFill="true" applyAlignment="true">
      <alignment horizontal="left" vertical="top" wrapText="true"/>
    </xf>
    <xf numFmtId="0" fontId="3" fillId="3" borderId="1" xfId="0" applyFont="true" applyFill="true" applyBorder="true" applyAlignment="true">
      <alignment horizontal="center" relativeIndent="1" vertical="center" wrapText="true"/>
    </xf>
    <xf numFmtId="0" fontId="3" fillId="5" borderId="1" xfId="0" applyFont="true" applyFill="true" applyBorder="true" applyAlignment="true">
      <alignment horizontal="center" relativeIndent="1" vertical="center" wrapText="true"/>
    </xf>
    <xf numFmtId="0" fontId="3" fillId="6" borderId="1" xfId="0" applyFont="true" applyFill="true" applyBorder="true" applyAlignment="true">
      <alignment horizontal="center" relativeIndent="1" vertical="center" wrapText="true"/>
    </xf>
    <xf numFmtId="0" fontId="3" fillId="7" borderId="1" xfId="0" applyFont="true" applyFill="true" applyBorder="true" applyAlignment="true">
      <alignment horizontal="center" relativeIndent="1" vertical="center" wrapText="true"/>
    </xf>
    <xf numFmtId="0" fontId="0" fillId="0" borderId="1" xfId="0" applyBorder="true" applyAlignment="false">
      <alignment/>
    </xf>
    <xf numFmtId="0" fontId="5" fillId="5" borderId="1" xfId="0" applyFont="true" applyFill="true" applyBorder="true" applyAlignment="true">
      <alignment horizontal="left" relativeIndent="1"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docs.ozon.ru/partners/zagruzka-tovarov/kak-ob-edinit-tovary-v-odnu-kartochku"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s://docs.ozon.ru/partners/trebovaniya-k-tovaram/artikul-shtrihkod-ozon-id" Type="http://schemas.openxmlformats.org/officeDocument/2006/relationships/hyperlink" TargetMode="External"></Relationship><Relationship Id="rId2" Target="https://docs.ozon.ru/partners/trebovaniya-k-tovaram/nazvanie" Type="http://schemas.openxmlformats.org/officeDocument/2006/relationships/hyperlink" TargetMode="External"></Relationship><Relationship Id="rId3" Target="" Type="http://schemas.openxmlformats.org/officeDocument/2006/relationships/hyperlink" TargetMode="External"></Relationship><Relationship Id="rId4" Target="" Type="http://schemas.openxmlformats.org/officeDocument/2006/relationships/hyperlink" TargetMode="External"></Relationship><Relationship Id="rId5" Target="https://docs.ozon.ru/partners/marketingovye-instrumenty/spetsial-nye-tseny" Type="http://schemas.openxmlformats.org/officeDocument/2006/relationships/hyperlink" TargetMode="External"></Relationship><Relationship Id="rId6" Target="" Type="http://schemas.openxmlformats.org/officeDocument/2006/relationships/hyperlink" TargetMode="External"></Relationship><Relationship Id="rId7" Target="" Type="http://schemas.openxmlformats.org/officeDocument/2006/relationships/hyperlink" TargetMode="External"></Relationship><Relationship Id="rId8" Target="" Type="http://schemas.openxmlformats.org/officeDocument/2006/relationships/hyperlink" TargetMode="External"></Relationship><Relationship Id="rId9" Target="https://docs.ozon.ru/partners/zagruzka-tovarov/rabota-so-shtrihkodami" Type="http://schemas.openxmlformats.org/officeDocument/2006/relationships/hyperlink" TargetMode="External"></Relationship><Relationship Id="rId10" Target="" Type="http://schemas.openxmlformats.org/officeDocument/2006/relationships/hyperlink" TargetMode="External"></Relationship><Relationship Id="rId11" Target="" Type="http://schemas.openxmlformats.org/officeDocument/2006/relationships/hyperlink" TargetMode="External"></Relationship><Relationship Id="rId12" Target="" Type="http://schemas.openxmlformats.org/officeDocument/2006/relationships/hyperlink" TargetMode="External"></Relationship><Relationship Id="rId13" Target="" Type="http://schemas.openxmlformats.org/officeDocument/2006/relationships/hyperlink" TargetMode="External"></Relationship><Relationship Id="rId14" Target="" Type="http://schemas.openxmlformats.org/officeDocument/2006/relationships/hyperlink" TargetMode="External"></Relationship><Relationship Id="rId15" Target="" Type="http://schemas.openxmlformats.org/officeDocument/2006/relationships/hyperlink" TargetMode="External"></Relationship><Relationship Id="rId16" Target="" Type="http://schemas.openxmlformats.org/officeDocument/2006/relationships/hyperlink" TargetMode="External"></Relationship><Relationship Id="rId17" Target="" Type="http://schemas.openxmlformats.org/officeDocument/2006/relationships/hyperlink" TargetMode="External"></Relationship><Relationship Id="rId18" Target="" Type="http://schemas.openxmlformats.org/officeDocument/2006/relationships/hyperlink" TargetMode="External"></Relationship><Relationship Id="rId19" Target="" Type="http://schemas.openxmlformats.org/officeDocument/2006/relationships/hyperlink" TargetMode="External"></Relationship><Relationship Id="rId20" Target="" Type="http://schemas.openxmlformats.org/officeDocument/2006/relationships/hyperlink" TargetMode="External"></Relationship><Relationship Id="rId21" Target="" Type="http://schemas.openxmlformats.org/officeDocument/2006/relationships/hyperlink" TargetMode="External"></Relationship><Relationship Id="rId22" Target="" Type="http://schemas.openxmlformats.org/officeDocument/2006/relationships/hyperlink" TargetMode="External"></Relationship><Relationship Id="rId23" Target="" Type="http://schemas.openxmlformats.org/officeDocument/2006/relationships/hyperlink" TargetMode="External"></Relationship><Relationship Id="rId24" Target="" Type="http://schemas.openxmlformats.org/officeDocument/2006/relationships/hyperlink" TargetMode="External"></Relationship><Relationship Id="rId25" Target="" Type="http://schemas.openxmlformats.org/officeDocument/2006/relationships/hyperlink" TargetMode="External"></Relationship><Relationship Id="rId26" Target="" Type="http://schemas.openxmlformats.org/officeDocument/2006/relationships/hyperlink" TargetMode="External"></Relationship><Relationship Id="rId27" Target="" Type="http://schemas.openxmlformats.org/officeDocument/2006/relationships/hyperlink" TargetMode="External"></Relationship><Relationship Id="rId28" Target="" Type="http://schemas.openxmlformats.org/officeDocument/2006/relationships/hyperlink" TargetMode="External"></Relationship><Relationship Id="rId29" Target="" Type="http://schemas.openxmlformats.org/officeDocument/2006/relationships/hyperlink" TargetMode="External"></Relationship><Relationship Id="rId30" Target="" Type="http://schemas.openxmlformats.org/officeDocument/2006/relationships/hyperlink" TargetMode="External"></Relationship><Relationship Id="rId31" Target="" Type="http://schemas.openxmlformats.org/officeDocument/2006/relationships/hyperlink" TargetMode="External"></Relationship><Relationship Id="rId32" Target="" Type="http://schemas.openxmlformats.org/officeDocument/2006/relationships/hyperlink" TargetMode="External"></Relationship><Relationship Id="rId33" Target="" Type="http://schemas.openxmlformats.org/officeDocument/2006/relationships/hyperlink" TargetMode="External"></Relationship><Relationship Id="rId34" Target="" Type="http://schemas.openxmlformats.org/officeDocument/2006/relationships/hyperlink" TargetMode="External"></Relationship><Relationship Id="rId35" Target="" Type="http://schemas.openxmlformats.org/officeDocument/2006/relationships/hyperlink" TargetMode="External"></Relationship><Relationship Id="rId36" Target="" Type="http://schemas.openxmlformats.org/officeDocument/2006/relationships/hyperlink" TargetMode="External"></Relationship><Relationship Id="rId37" Target="" Type="http://schemas.openxmlformats.org/officeDocument/2006/relationships/hyperlink" TargetMode="External"></Relationship><Relationship Id="rId38" Target="" Type="http://schemas.openxmlformats.org/officeDocument/2006/relationships/hyperlink" TargetMode="External"></Relationship><Relationship Id="rId39" Target="" Type="http://schemas.openxmlformats.org/officeDocument/2006/relationships/hyperlink" TargetMode="External"></Relationship><Relationship Id="rId40" Target="" Type="http://schemas.openxmlformats.org/officeDocument/2006/relationships/hyperlink" TargetMode="External"></Relationship><Relationship Id="rId41" Target="" Type="http://schemas.openxmlformats.org/officeDocument/2006/relationships/hyperlink" TargetMode="External"></Relationship><Relationship Id="rId42" Target="" Type="http://schemas.openxmlformats.org/officeDocument/2006/relationships/hyperlink" TargetMode="External"></Relationship><Relationship Id="rId43" Target="" Type="http://schemas.openxmlformats.org/officeDocument/2006/relationships/hyperlink" TargetMode="External"></Relationship><Relationship Id="rId44" Target="" Type="http://schemas.openxmlformats.org/officeDocument/2006/relationships/hyperlink" TargetMode="External"></Relationship><Relationship Id="rId45" Target="" Type="http://schemas.openxmlformats.org/officeDocument/2006/relationships/hyperlink" TargetMode="External"></Relationship><Relationship Id="rId46" Target=""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30" customHeight="true">
      <c r="A3" s="3" t="s">
        <v>2</v>
      </c>
    </row>
    <row r="4" ht="15" customHeight="true">
      <c r="A4" s="2" t="s">
        <v>3</v>
      </c>
    </row>
    <row r="5" ht="15" customHeight="true">
      <c r="A5" s="3" t="s">
        <v>4</v>
      </c>
    </row>
    <row r="6" ht="15" customHeight="true">
      <c r="A6" s="2" t="s">
        <v>5</v>
      </c>
    </row>
    <row r="7" ht="15" customHeight="true">
      <c r="A7" s="3" t="s">
        <v>6</v>
      </c>
    </row>
    <row r="8" ht="15" customHeight="true">
      <c r="A8" s="4" t="s">
        <v>7</v>
      </c>
      <c r="B8" s="4" t="s">
        <v>8</v>
      </c>
      <c r="C8" s="4" t="s">
        <v>9</v>
      </c>
    </row>
    <row r="9" ht="15" customHeight="true">
      <c r="A9" s="3" t="s">
        <v>10</v>
      </c>
      <c r="B9" s="3" t="s">
        <v>11</v>
      </c>
      <c r="C9" s="3" t="s">
        <v>12</v>
      </c>
    </row>
    <row r="10" ht="15" customHeight="true">
      <c r="A10" s="3" t="s">
        <v>13</v>
      </c>
      <c r="B10" s="3" t="s">
        <v>11</v>
      </c>
      <c r="C10" s="3" t="s">
        <v>14</v>
      </c>
    </row>
    <row r="11" ht="15" customHeight="true">
      <c r="A11" s="2" t="s">
        <v>15</v>
      </c>
    </row>
    <row r="12" ht="188" customHeight="true">
      <c r="A12" s="3" t="s">
        <v>16</v>
      </c>
    </row>
    <row r="13" ht="15" customHeight="true">
      <c r="A13" s="2" t="s">
        <v>17</v>
      </c>
    </row>
    <row r="14" ht="15" customHeight="true">
      <c r="A14" s="3" t="s">
        <v>18</v>
      </c>
    </row>
    <row r="15" ht="15" customHeight="true">
      <c r="A15" s="4" t="s">
        <v>19</v>
      </c>
    </row>
    <row r="16" ht="160" customHeight="true">
      <c r="A16" s="3" t="s">
        <v>20</v>
      </c>
    </row>
    <row r="17" ht="15" customHeight="true">
      <c r="A17" s="4" t="s">
        <v>21</v>
      </c>
    </row>
    <row r="18" ht="45" customHeight="true">
      <c r="A18" s="3" t="s">
        <v>22</v>
      </c>
    </row>
    <row r="19" ht="15" customHeight="true">
      <c r="A19" s="4" t="s">
        <v>23</v>
      </c>
    </row>
    <row r="20" ht="30" customHeight="true">
      <c r="A20" s="3" t="s">
        <v>24</v>
      </c>
    </row>
    <row r="21" ht="15" customHeight="true">
      <c r="A21" s="2" t="s">
        <v>25</v>
      </c>
    </row>
    <row r="22" ht="58" customHeight="true">
      <c r="A22" s="3" t="s">
        <v>26</v>
      </c>
    </row>
    <row r="23" ht="15" customHeight="true">
      <c r="A23" s="2"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A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G1" t="s">
        <v>58</v>
      </c>
      <c r="I1" t="s">
        <v>65</v>
      </c>
      <c r="U1" t="s">
        <v>89</v>
      </c>
      <c r="Y1" t="s">
        <v>98</v>
      </c>
      <c r="Z1" t="s">
        <v>98</v>
      </c>
      <c r="AC1" t="s">
        <v>98</v>
      </c>
      <c r="AD1" t="s">
        <v>98</v>
      </c>
      <c r="AE1" t="s">
        <v>98</v>
      </c>
      <c r="AF1" t="s">
        <v>98</v>
      </c>
      <c r="AH1" t="s">
        <v>98</v>
      </c>
      <c r="AI1" t="s">
        <v>456</v>
      </c>
      <c r="AJ1" t="s">
        <v>456</v>
      </c>
      <c r="AK1" t="s">
        <v>98</v>
      </c>
      <c r="AL1" t="s">
        <v>98</v>
      </c>
      <c r="AQ1" t="s">
        <v>98</v>
      </c>
      <c r="AU1" t="s">
        <v>521</v>
      </c>
    </row>
    <row r="2">
      <c r="G2" t="s">
        <v>59</v>
      </c>
      <c r="Y2" t="s">
        <v>99</v>
      </c>
      <c r="Z2" t="s">
        <v>103</v>
      </c>
      <c r="AC2" t="s">
        <v>118</v>
      </c>
      <c r="AD2" t="s">
        <v>142</v>
      </c>
      <c r="AE2" t="s">
        <v>146</v>
      </c>
      <c r="AF2" t="s">
        <v>184</v>
      </c>
      <c r="AH2" t="s">
        <v>445</v>
      </c>
      <c r="AI2" t="s">
        <v>58</v>
      </c>
      <c r="AJ2" t="s">
        <v>58</v>
      </c>
      <c r="AK2" t="s">
        <v>477</v>
      </c>
      <c r="AL2" t="s">
        <v>483</v>
      </c>
      <c r="AQ2" t="s">
        <v>508</v>
      </c>
      <c r="AU2" t="s">
        <v>522</v>
      </c>
    </row>
    <row r="3">
      <c r="G3" t="s">
        <v>60</v>
      </c>
      <c r="Y3" t="s">
        <v>100</v>
      </c>
      <c r="Z3" t="s">
        <v>104</v>
      </c>
      <c r="AC3" t="s">
        <v>119</v>
      </c>
      <c r="AD3" t="s">
        <v>143</v>
      </c>
      <c r="AE3" t="s">
        <v>147</v>
      </c>
      <c r="AF3" t="s">
        <v>185</v>
      </c>
      <c r="AH3" t="s">
        <v>446</v>
      </c>
      <c r="AI3" t="s">
        <v>457</v>
      </c>
      <c r="AJ3" t="s">
        <v>464</v>
      </c>
      <c r="AK3" t="s">
        <v>478</v>
      </c>
      <c r="AL3" t="s">
        <v>484</v>
      </c>
      <c r="AQ3" t="s">
        <v>509</v>
      </c>
      <c r="AU3" t="s">
        <v>523</v>
      </c>
    </row>
    <row r="4">
      <c r="Z4" t="s">
        <v>105</v>
      </c>
      <c r="AC4" t="s">
        <v>120</v>
      </c>
      <c r="AE4" t="s">
        <v>148</v>
      </c>
      <c r="AF4" t="s">
        <v>186</v>
      </c>
      <c r="AH4" t="s">
        <v>447</v>
      </c>
      <c r="AI4" t="s">
        <v>458</v>
      </c>
      <c r="AJ4" t="s">
        <v>31</v>
      </c>
      <c r="AK4" t="s">
        <v>479</v>
      </c>
      <c r="AL4" t="s">
        <v>485</v>
      </c>
      <c r="AQ4" t="s">
        <v>510</v>
      </c>
      <c r="AU4" t="s">
        <v>524</v>
      </c>
    </row>
    <row r="5">
      <c r="Z5" t="s">
        <v>106</v>
      </c>
      <c r="AC5" t="s">
        <v>121</v>
      </c>
      <c r="AE5" t="s">
        <v>149</v>
      </c>
      <c r="AF5" t="s">
        <v>187</v>
      </c>
      <c r="AH5" t="s">
        <v>448</v>
      </c>
      <c r="AI5" t="s">
        <v>459</v>
      </c>
      <c r="AJ5" t="s">
        <v>33</v>
      </c>
      <c r="AK5" t="s">
        <v>480</v>
      </c>
      <c r="AL5" t="s">
        <v>486</v>
      </c>
      <c r="AQ5" t="s">
        <v>511</v>
      </c>
      <c r="AU5" t="s">
        <v>525</v>
      </c>
    </row>
    <row r="6">
      <c r="Z6" t="s">
        <v>107</v>
      </c>
      <c r="AC6" t="s">
        <v>122</v>
      </c>
      <c r="AE6" t="s">
        <v>150</v>
      </c>
      <c r="AF6" t="s">
        <v>188</v>
      </c>
      <c r="AH6" t="s">
        <v>449</v>
      </c>
      <c r="AI6" t="s">
        <v>460</v>
      </c>
      <c r="AJ6" t="s">
        <v>468</v>
      </c>
      <c r="AL6" t="s">
        <v>487</v>
      </c>
      <c r="AQ6" t="s">
        <v>512</v>
      </c>
      <c r="AU6" t="s">
        <v>526</v>
      </c>
    </row>
    <row r="7">
      <c r="Z7" t="s">
        <v>108</v>
      </c>
      <c r="AC7" t="s">
        <v>123</v>
      </c>
      <c r="AE7" t="s">
        <v>151</v>
      </c>
      <c r="AF7" t="s">
        <v>189</v>
      </c>
      <c r="AH7" t="s">
        <v>450</v>
      </c>
      <c r="AI7" t="s">
        <v>461</v>
      </c>
      <c r="AJ7" t="s">
        <v>469</v>
      </c>
      <c r="AL7" t="s">
        <v>488</v>
      </c>
      <c r="AQ7" t="s">
        <v>513</v>
      </c>
      <c r="AU7" t="s">
        <v>527</v>
      </c>
    </row>
    <row r="8">
      <c r="Z8" t="s">
        <v>109</v>
      </c>
      <c r="AC8" t="s">
        <v>124</v>
      </c>
      <c r="AE8" t="s">
        <v>152</v>
      </c>
      <c r="AF8" t="s">
        <v>190</v>
      </c>
      <c r="AH8" t="s">
        <v>451</v>
      </c>
      <c r="AI8" t="s">
        <v>462</v>
      </c>
      <c r="AL8" t="s">
        <v>489</v>
      </c>
      <c r="AU8" t="s">
        <v>528</v>
      </c>
    </row>
    <row r="9">
      <c r="Z9" t="s">
        <v>110</v>
      </c>
      <c r="AC9" t="s">
        <v>125</v>
      </c>
      <c r="AE9" t="s">
        <v>153</v>
      </c>
      <c r="AF9" t="s">
        <v>191</v>
      </c>
      <c r="AH9" t="s">
        <v>452</v>
      </c>
      <c r="AI9" t="s">
        <v>463</v>
      </c>
      <c r="AL9" t="s">
        <v>490</v>
      </c>
      <c r="AU9" t="s">
        <v>529</v>
      </c>
    </row>
    <row r="10">
      <c r="Z10" t="s">
        <v>111</v>
      </c>
      <c r="AC10" t="s">
        <v>126</v>
      </c>
      <c r="AE10" t="s">
        <v>154</v>
      </c>
      <c r="AF10" t="s">
        <v>192</v>
      </c>
      <c r="AH10" t="s">
        <v>453</v>
      </c>
      <c r="AI10" t="s">
        <v>14</v>
      </c>
      <c r="AL10" t="s">
        <v>491</v>
      </c>
      <c r="AU10" t="s">
        <v>530</v>
      </c>
    </row>
    <row r="11">
      <c r="Z11" t="s">
        <v>112</v>
      </c>
      <c r="AC11" t="s">
        <v>127</v>
      </c>
      <c r="AE11" t="s">
        <v>155</v>
      </c>
      <c r="AF11" t="s">
        <v>193</v>
      </c>
      <c r="AI11" t="s">
        <v>464</v>
      </c>
      <c r="AL11" t="s">
        <v>492</v>
      </c>
      <c r="AU11" t="s">
        <v>531</v>
      </c>
    </row>
    <row r="12">
      <c r="AC12" t="s">
        <v>128</v>
      </c>
      <c r="AE12" t="s">
        <v>156</v>
      </c>
      <c r="AF12" t="s">
        <v>194</v>
      </c>
      <c r="AI12" t="s">
        <v>31</v>
      </c>
      <c r="AL12" t="s">
        <v>493</v>
      </c>
      <c r="AU12" t="s">
        <v>532</v>
      </c>
    </row>
    <row r="13">
      <c r="AC13" t="s">
        <v>129</v>
      </c>
      <c r="AE13" t="s">
        <v>157</v>
      </c>
      <c r="AF13" t="s">
        <v>195</v>
      </c>
      <c r="AI13" t="s">
        <v>33</v>
      </c>
      <c r="AL13" t="s">
        <v>494</v>
      </c>
      <c r="AU13" t="s">
        <v>533</v>
      </c>
    </row>
    <row r="14">
      <c r="AC14" t="s">
        <v>130</v>
      </c>
      <c r="AE14" t="s">
        <v>158</v>
      </c>
      <c r="AF14" t="s">
        <v>196</v>
      </c>
      <c r="AI14" t="s">
        <v>465</v>
      </c>
      <c r="AL14" t="s">
        <v>495</v>
      </c>
      <c r="AU14" t="s">
        <v>534</v>
      </c>
    </row>
    <row r="15">
      <c r="AC15" t="s">
        <v>131</v>
      </c>
      <c r="AE15" t="s">
        <v>159</v>
      </c>
      <c r="AF15" t="s">
        <v>197</v>
      </c>
      <c r="AI15" t="s">
        <v>466</v>
      </c>
      <c r="AL15" t="s">
        <v>496</v>
      </c>
      <c r="AU15" t="s">
        <v>535</v>
      </c>
    </row>
    <row r="16">
      <c r="AC16" t="s">
        <v>132</v>
      </c>
      <c r="AE16" t="s">
        <v>160</v>
      </c>
      <c r="AF16" t="s">
        <v>198</v>
      </c>
      <c r="AI16" t="s">
        <v>467</v>
      </c>
      <c r="AL16" t="s">
        <v>497</v>
      </c>
      <c r="AU16" t="s">
        <v>536</v>
      </c>
    </row>
    <row r="17">
      <c r="AC17" t="s">
        <v>133</v>
      </c>
      <c r="AE17" t="s">
        <v>161</v>
      </c>
      <c r="AF17" t="s">
        <v>199</v>
      </c>
      <c r="AI17" t="s">
        <v>468</v>
      </c>
      <c r="AL17" t="s">
        <v>498</v>
      </c>
      <c r="AU17" t="s">
        <v>537</v>
      </c>
    </row>
    <row r="18">
      <c r="AC18" t="s">
        <v>134</v>
      </c>
      <c r="AE18" t="s">
        <v>162</v>
      </c>
      <c r="AF18" t="s">
        <v>200</v>
      </c>
      <c r="AI18" t="s">
        <v>469</v>
      </c>
      <c r="AL18" t="s">
        <v>499</v>
      </c>
      <c r="AU18" t="s">
        <v>538</v>
      </c>
    </row>
    <row r="19">
      <c r="AC19" t="s">
        <v>135</v>
      </c>
      <c r="AE19" t="s">
        <v>163</v>
      </c>
      <c r="AF19" t="s">
        <v>201</v>
      </c>
      <c r="AI19" t="s">
        <v>470</v>
      </c>
      <c r="AU19" t="s">
        <v>539</v>
      </c>
    </row>
    <row r="20">
      <c r="AC20" t="s">
        <v>136</v>
      </c>
      <c r="AE20" t="s">
        <v>164</v>
      </c>
      <c r="AF20" t="s">
        <v>202</v>
      </c>
      <c r="AI20" t="s">
        <v>471</v>
      </c>
      <c r="AU20" t="s">
        <v>540</v>
      </c>
    </row>
    <row r="21">
      <c r="AC21" t="s">
        <v>137</v>
      </c>
      <c r="AE21" t="s">
        <v>165</v>
      </c>
      <c r="AF21" t="s">
        <v>203</v>
      </c>
      <c r="AI21" t="s">
        <v>472</v>
      </c>
      <c r="AU21" t="s">
        <v>541</v>
      </c>
    </row>
    <row r="22">
      <c r="AC22" t="s">
        <v>138</v>
      </c>
      <c r="AE22" t="s">
        <v>166</v>
      </c>
      <c r="AF22" t="s">
        <v>204</v>
      </c>
      <c r="AU22" t="s">
        <v>542</v>
      </c>
    </row>
    <row r="23">
      <c r="AC23" t="s">
        <v>139</v>
      </c>
      <c r="AE23" t="s">
        <v>167</v>
      </c>
      <c r="AF23" t="s">
        <v>205</v>
      </c>
      <c r="AU23" t="s">
        <v>543</v>
      </c>
    </row>
    <row r="24">
      <c r="AE24" t="s">
        <v>168</v>
      </c>
      <c r="AF24" t="s">
        <v>206</v>
      </c>
      <c r="AU24" t="s">
        <v>544</v>
      </c>
    </row>
    <row r="25">
      <c r="AE25" t="s">
        <v>169</v>
      </c>
      <c r="AF25" t="s">
        <v>207</v>
      </c>
      <c r="AU25" t="s">
        <v>545</v>
      </c>
    </row>
    <row r="26">
      <c r="AE26" t="s">
        <v>170</v>
      </c>
      <c r="AF26" t="s">
        <v>208</v>
      </c>
      <c r="AU26" t="s">
        <v>546</v>
      </c>
    </row>
    <row r="27">
      <c r="AE27" t="s">
        <v>171</v>
      </c>
      <c r="AF27" t="s">
        <v>209</v>
      </c>
      <c r="AU27" t="s">
        <v>547</v>
      </c>
    </row>
    <row r="28">
      <c r="AE28" t="s">
        <v>172</v>
      </c>
      <c r="AF28" t="s">
        <v>210</v>
      </c>
      <c r="AU28" t="s">
        <v>548</v>
      </c>
    </row>
    <row r="29">
      <c r="AE29" t="s">
        <v>173</v>
      </c>
      <c r="AF29" t="s">
        <v>211</v>
      </c>
      <c r="AU29" t="s">
        <v>549</v>
      </c>
    </row>
    <row r="30">
      <c r="AE30" t="s">
        <v>174</v>
      </c>
      <c r="AF30" t="s">
        <v>212</v>
      </c>
      <c r="AU30" t="s">
        <v>550</v>
      </c>
    </row>
    <row r="31">
      <c r="AE31" t="s">
        <v>175</v>
      </c>
      <c r="AF31" t="s">
        <v>213</v>
      </c>
      <c r="AU31" t="s">
        <v>551</v>
      </c>
    </row>
    <row r="32">
      <c r="AE32" t="s">
        <v>176</v>
      </c>
      <c r="AF32" t="s">
        <v>214</v>
      </c>
      <c r="AU32" t="s">
        <v>552</v>
      </c>
    </row>
    <row r="33">
      <c r="AE33" t="s">
        <v>177</v>
      </c>
      <c r="AF33" t="s">
        <v>215</v>
      </c>
      <c r="AU33" t="s">
        <v>553</v>
      </c>
    </row>
    <row r="34">
      <c r="AE34" t="s">
        <v>178</v>
      </c>
      <c r="AF34" t="s">
        <v>216</v>
      </c>
      <c r="AU34" t="s">
        <v>554</v>
      </c>
    </row>
    <row r="35">
      <c r="AE35" t="s">
        <v>179</v>
      </c>
      <c r="AF35" t="s">
        <v>217</v>
      </c>
      <c r="AU35" t="s">
        <v>555</v>
      </c>
    </row>
    <row r="36">
      <c r="AE36" t="s">
        <v>180</v>
      </c>
      <c r="AF36" t="s">
        <v>218</v>
      </c>
      <c r="AU36" t="s">
        <v>556</v>
      </c>
    </row>
    <row r="37">
      <c r="AE37" t="s">
        <v>181</v>
      </c>
      <c r="AF37" t="s">
        <v>219</v>
      </c>
      <c r="AU37" t="s">
        <v>557</v>
      </c>
    </row>
    <row r="38">
      <c r="AF38" t="s">
        <v>220</v>
      </c>
      <c r="AU38" t="s">
        <v>558</v>
      </c>
    </row>
    <row r="39">
      <c r="AF39" t="s">
        <v>221</v>
      </c>
      <c r="AU39" t="s">
        <v>559</v>
      </c>
    </row>
    <row r="40">
      <c r="AF40" t="s">
        <v>222</v>
      </c>
      <c r="AU40" t="s">
        <v>560</v>
      </c>
    </row>
    <row r="41">
      <c r="AF41" t="s">
        <v>223</v>
      </c>
      <c r="AU41" t="s">
        <v>561</v>
      </c>
    </row>
    <row r="42">
      <c r="AF42" t="s">
        <v>224</v>
      </c>
      <c r="AU42" t="s">
        <v>562</v>
      </c>
    </row>
    <row r="43">
      <c r="AF43" t="s">
        <v>225</v>
      </c>
      <c r="AU43" t="s">
        <v>563</v>
      </c>
    </row>
    <row r="44">
      <c r="AF44" t="s">
        <v>226</v>
      </c>
      <c r="AU44" t="s">
        <v>564</v>
      </c>
    </row>
    <row r="45">
      <c r="AF45" t="s">
        <v>227</v>
      </c>
      <c r="AU45" t="s">
        <v>565</v>
      </c>
    </row>
    <row r="46">
      <c r="AF46" t="s">
        <v>228</v>
      </c>
      <c r="AU46" t="s">
        <v>566</v>
      </c>
    </row>
    <row r="47">
      <c r="AF47" t="s">
        <v>229</v>
      </c>
      <c r="AU47" t="s">
        <v>567</v>
      </c>
    </row>
    <row r="48">
      <c r="AF48" t="s">
        <v>230</v>
      </c>
      <c r="AU48" t="s">
        <v>568</v>
      </c>
    </row>
    <row r="49">
      <c r="AF49" t="s">
        <v>231</v>
      </c>
      <c r="AU49" t="s">
        <v>569</v>
      </c>
    </row>
    <row r="50">
      <c r="AF50" t="s">
        <v>232</v>
      </c>
      <c r="AU50" t="s">
        <v>570</v>
      </c>
    </row>
    <row r="51">
      <c r="AF51" t="s">
        <v>233</v>
      </c>
      <c r="AU51" t="s">
        <v>571</v>
      </c>
    </row>
    <row r="52">
      <c r="AF52" t="s">
        <v>234</v>
      </c>
      <c r="AU52" t="s">
        <v>572</v>
      </c>
    </row>
    <row r="53">
      <c r="AF53" t="s">
        <v>235</v>
      </c>
      <c r="AU53" t="s">
        <v>573</v>
      </c>
    </row>
    <row r="54">
      <c r="AF54" t="s">
        <v>236</v>
      </c>
      <c r="AU54" t="s">
        <v>574</v>
      </c>
    </row>
    <row r="55">
      <c r="AF55" t="s">
        <v>237</v>
      </c>
    </row>
    <row r="56">
      <c r="AF56" t="s">
        <v>238</v>
      </c>
    </row>
    <row r="57">
      <c r="AF57" t="s">
        <v>239</v>
      </c>
    </row>
    <row r="58">
      <c r="AF58" t="s">
        <v>240</v>
      </c>
    </row>
    <row r="59">
      <c r="AF59" t="s">
        <v>241</v>
      </c>
    </row>
    <row r="60">
      <c r="AF60" t="s">
        <v>242</v>
      </c>
    </row>
    <row r="61">
      <c r="AF61" t="s">
        <v>243</v>
      </c>
    </row>
    <row r="62">
      <c r="AF62" t="s">
        <v>244</v>
      </c>
    </row>
    <row r="63">
      <c r="AF63" t="s">
        <v>245</v>
      </c>
    </row>
    <row r="64">
      <c r="AF64" t="s">
        <v>246</v>
      </c>
    </row>
    <row r="65">
      <c r="AF65" t="s">
        <v>247</v>
      </c>
    </row>
    <row r="66">
      <c r="AF66" t="s">
        <v>248</v>
      </c>
    </row>
    <row r="67">
      <c r="AF67" t="s">
        <v>249</v>
      </c>
    </row>
    <row r="68">
      <c r="AF68" t="s">
        <v>250</v>
      </c>
    </row>
    <row r="69">
      <c r="AF69" t="s">
        <v>251</v>
      </c>
    </row>
    <row r="70">
      <c r="AF70" t="s">
        <v>252</v>
      </c>
    </row>
    <row r="71">
      <c r="AF71" t="s">
        <v>253</v>
      </c>
    </row>
    <row r="72">
      <c r="AF72" t="s">
        <v>254</v>
      </c>
    </row>
    <row r="73">
      <c r="AF73" t="s">
        <v>255</v>
      </c>
    </row>
    <row r="74">
      <c r="AF74" t="s">
        <v>256</v>
      </c>
    </row>
    <row r="75">
      <c r="AF75" t="s">
        <v>257</v>
      </c>
    </row>
    <row r="76">
      <c r="AF76" t="s">
        <v>258</v>
      </c>
    </row>
    <row r="77">
      <c r="AF77" t="s">
        <v>259</v>
      </c>
    </row>
    <row r="78">
      <c r="AF78" t="s">
        <v>260</v>
      </c>
    </row>
    <row r="79">
      <c r="AF79" t="s">
        <v>261</v>
      </c>
    </row>
    <row r="80">
      <c r="AF80" t="s">
        <v>262</v>
      </c>
    </row>
    <row r="81">
      <c r="AF81" t="s">
        <v>263</v>
      </c>
    </row>
    <row r="82">
      <c r="AF82" t="s">
        <v>264</v>
      </c>
    </row>
    <row r="83">
      <c r="AF83" t="s">
        <v>265</v>
      </c>
    </row>
    <row r="84">
      <c r="AF84" t="s">
        <v>266</v>
      </c>
    </row>
    <row r="85">
      <c r="AF85" t="s">
        <v>267</v>
      </c>
    </row>
    <row r="86">
      <c r="AF86" t="s">
        <v>268</v>
      </c>
    </row>
    <row r="87">
      <c r="AF87" t="s">
        <v>269</v>
      </c>
    </row>
    <row r="88">
      <c r="AF88" t="s">
        <v>270</v>
      </c>
    </row>
    <row r="89">
      <c r="AF89" t="s">
        <v>271</v>
      </c>
    </row>
    <row r="90">
      <c r="AF90" t="s">
        <v>272</v>
      </c>
    </row>
    <row r="91">
      <c r="AF91" t="s">
        <v>273</v>
      </c>
    </row>
    <row r="92">
      <c r="AF92" t="s">
        <v>274</v>
      </c>
    </row>
    <row r="93">
      <c r="AF93" t="s">
        <v>275</v>
      </c>
    </row>
    <row r="94">
      <c r="AF94" t="s">
        <v>276</v>
      </c>
    </row>
    <row r="95">
      <c r="AF95" t="s">
        <v>277</v>
      </c>
    </row>
    <row r="96">
      <c r="AF96" t="s">
        <v>278</v>
      </c>
    </row>
    <row r="97">
      <c r="AF97" t="s">
        <v>279</v>
      </c>
    </row>
    <row r="98">
      <c r="AF98" t="s">
        <v>280</v>
      </c>
    </row>
    <row r="99">
      <c r="AF99" t="s">
        <v>281</v>
      </c>
    </row>
    <row r="100">
      <c r="AF100" t="s">
        <v>282</v>
      </c>
    </row>
    <row r="101">
      <c r="AF101" t="s">
        <v>283</v>
      </c>
    </row>
    <row r="102">
      <c r="AF102" t="s">
        <v>284</v>
      </c>
    </row>
    <row r="103">
      <c r="AF103" t="s">
        <v>285</v>
      </c>
    </row>
    <row r="104">
      <c r="AF104" t="s">
        <v>286</v>
      </c>
    </row>
    <row r="105">
      <c r="AF105" t="s">
        <v>287</v>
      </c>
    </row>
    <row r="106">
      <c r="AF106" t="s">
        <v>288</v>
      </c>
    </row>
    <row r="107">
      <c r="AF107" t="s">
        <v>289</v>
      </c>
    </row>
    <row r="108">
      <c r="AF108" t="s">
        <v>290</v>
      </c>
    </row>
    <row r="109">
      <c r="AF109" t="s">
        <v>291</v>
      </c>
    </row>
    <row r="110">
      <c r="AF110" t="s">
        <v>292</v>
      </c>
    </row>
    <row r="111">
      <c r="AF111" t="s">
        <v>293</v>
      </c>
    </row>
    <row r="112">
      <c r="AF112" t="s">
        <v>294</v>
      </c>
    </row>
    <row r="113">
      <c r="AF113" t="s">
        <v>295</v>
      </c>
    </row>
    <row r="114">
      <c r="AF114" t="s">
        <v>296</v>
      </c>
    </row>
    <row r="115">
      <c r="AF115" t="s">
        <v>297</v>
      </c>
    </row>
    <row r="116">
      <c r="AF116" t="s">
        <v>298</v>
      </c>
    </row>
    <row r="117">
      <c r="AF117" t="s">
        <v>299</v>
      </c>
    </row>
    <row r="118">
      <c r="AF118" t="s">
        <v>300</v>
      </c>
    </row>
    <row r="119">
      <c r="AF119" t="s">
        <v>301</v>
      </c>
    </row>
    <row r="120">
      <c r="AF120" t="s">
        <v>302</v>
      </c>
    </row>
    <row r="121">
      <c r="AF121" t="s">
        <v>303</v>
      </c>
    </row>
    <row r="122">
      <c r="AF122" t="s">
        <v>304</v>
      </c>
    </row>
    <row r="123">
      <c r="AF123" t="s">
        <v>305</v>
      </c>
    </row>
    <row r="124">
      <c r="AF124" t="s">
        <v>306</v>
      </c>
    </row>
    <row r="125">
      <c r="AF125" t="s">
        <v>307</v>
      </c>
    </row>
    <row r="126">
      <c r="AF126" t="s">
        <v>308</v>
      </c>
    </row>
    <row r="127">
      <c r="AF127" t="s">
        <v>309</v>
      </c>
    </row>
    <row r="128">
      <c r="AF128" t="s">
        <v>310</v>
      </c>
    </row>
    <row r="129">
      <c r="AF129" t="s">
        <v>311</v>
      </c>
    </row>
    <row r="130">
      <c r="AF130" t="s">
        <v>312</v>
      </c>
    </row>
    <row r="131">
      <c r="AF131" t="s">
        <v>313</v>
      </c>
    </row>
    <row r="132">
      <c r="AF132" t="s">
        <v>314</v>
      </c>
    </row>
    <row r="133">
      <c r="AF133" t="s">
        <v>315</v>
      </c>
    </row>
    <row r="134">
      <c r="AF134" t="s">
        <v>316</v>
      </c>
    </row>
    <row r="135">
      <c r="AF135" t="s">
        <v>317</v>
      </c>
    </row>
    <row r="136">
      <c r="AF136" t="s">
        <v>318</v>
      </c>
    </row>
    <row r="137">
      <c r="AF137" t="s">
        <v>319</v>
      </c>
    </row>
    <row r="138">
      <c r="AF138" t="s">
        <v>320</v>
      </c>
    </row>
    <row r="139">
      <c r="AF139" t="s">
        <v>321</v>
      </c>
    </row>
    <row r="140">
      <c r="AF140" t="s">
        <v>322</v>
      </c>
    </row>
    <row r="141">
      <c r="AF141" t="s">
        <v>323</v>
      </c>
    </row>
    <row r="142">
      <c r="AF142" t="s">
        <v>324</v>
      </c>
    </row>
    <row r="143">
      <c r="AF143" t="s">
        <v>325</v>
      </c>
    </row>
    <row r="144">
      <c r="AF144" t="s">
        <v>326</v>
      </c>
    </row>
    <row r="145">
      <c r="AF145" t="s">
        <v>327</v>
      </c>
    </row>
    <row r="146">
      <c r="AF146" t="s">
        <v>328</v>
      </c>
    </row>
    <row r="147">
      <c r="AF147" t="s">
        <v>329</v>
      </c>
    </row>
    <row r="148">
      <c r="AF148" t="s">
        <v>330</v>
      </c>
    </row>
    <row r="149">
      <c r="AF149" t="s">
        <v>331</v>
      </c>
    </row>
    <row r="150">
      <c r="AF150" t="s">
        <v>332</v>
      </c>
    </row>
    <row r="151">
      <c r="AF151" t="s">
        <v>333</v>
      </c>
    </row>
    <row r="152">
      <c r="AF152" t="s">
        <v>334</v>
      </c>
    </row>
    <row r="153">
      <c r="AF153" t="s">
        <v>335</v>
      </c>
    </row>
    <row r="154">
      <c r="AF154" t="s">
        <v>336</v>
      </c>
    </row>
    <row r="155">
      <c r="AF155" t="s">
        <v>337</v>
      </c>
    </row>
    <row r="156">
      <c r="AF156" t="s">
        <v>338</v>
      </c>
    </row>
    <row r="157">
      <c r="AF157" t="s">
        <v>339</v>
      </c>
    </row>
    <row r="158">
      <c r="AF158" t="s">
        <v>340</v>
      </c>
    </row>
    <row r="159">
      <c r="AF159" t="s">
        <v>341</v>
      </c>
    </row>
    <row r="160">
      <c r="AF160" t="s">
        <v>342</v>
      </c>
    </row>
    <row r="161">
      <c r="AF161" t="s">
        <v>343</v>
      </c>
    </row>
    <row r="162">
      <c r="AF162" t="s">
        <v>344</v>
      </c>
    </row>
    <row r="163">
      <c r="AF163" t="s">
        <v>345</v>
      </c>
    </row>
    <row r="164">
      <c r="AF164" t="s">
        <v>346</v>
      </c>
    </row>
    <row r="165">
      <c r="AF165" t="s">
        <v>347</v>
      </c>
    </row>
    <row r="166">
      <c r="AF166" t="s">
        <v>348</v>
      </c>
    </row>
    <row r="167">
      <c r="AF167" t="s">
        <v>349</v>
      </c>
    </row>
    <row r="168">
      <c r="AF168" t="s">
        <v>350</v>
      </c>
    </row>
    <row r="169">
      <c r="AF169" t="s">
        <v>351</v>
      </c>
    </row>
    <row r="170">
      <c r="AF170" t="s">
        <v>352</v>
      </c>
    </row>
    <row r="171">
      <c r="AF171" t="s">
        <v>353</v>
      </c>
    </row>
    <row r="172">
      <c r="AF172" t="s">
        <v>354</v>
      </c>
    </row>
    <row r="173">
      <c r="AF173" t="s">
        <v>355</v>
      </c>
    </row>
    <row r="174">
      <c r="AF174" t="s">
        <v>356</v>
      </c>
    </row>
    <row r="175">
      <c r="AF175" t="s">
        <v>357</v>
      </c>
    </row>
    <row r="176">
      <c r="AF176" t="s">
        <v>358</v>
      </c>
    </row>
    <row r="177">
      <c r="AF177" t="s">
        <v>359</v>
      </c>
    </row>
    <row r="178">
      <c r="AF178" t="s">
        <v>360</v>
      </c>
    </row>
    <row r="179">
      <c r="AF179" t="s">
        <v>361</v>
      </c>
    </row>
    <row r="180">
      <c r="AF180" t="s">
        <v>362</v>
      </c>
    </row>
    <row r="181">
      <c r="AF181" t="s">
        <v>363</v>
      </c>
    </row>
    <row r="182">
      <c r="AF182" t="s">
        <v>364</v>
      </c>
    </row>
    <row r="183">
      <c r="AF183" t="s">
        <v>365</v>
      </c>
    </row>
    <row r="184">
      <c r="AF184" t="s">
        <v>366</v>
      </c>
    </row>
    <row r="185">
      <c r="AF185" t="s">
        <v>367</v>
      </c>
    </row>
    <row r="186">
      <c r="AF186" t="s">
        <v>368</v>
      </c>
    </row>
    <row r="187">
      <c r="AF187" t="s">
        <v>369</v>
      </c>
    </row>
    <row r="188">
      <c r="AF188" t="s">
        <v>370</v>
      </c>
    </row>
    <row r="189">
      <c r="AF189" t="s">
        <v>371</v>
      </c>
    </row>
    <row r="190">
      <c r="AF190" t="s">
        <v>372</v>
      </c>
    </row>
    <row r="191">
      <c r="AF191" t="s">
        <v>373</v>
      </c>
    </row>
    <row r="192">
      <c r="AF192" t="s">
        <v>374</v>
      </c>
    </row>
    <row r="193">
      <c r="AF193" t="s">
        <v>375</v>
      </c>
    </row>
    <row r="194">
      <c r="AF194" t="s">
        <v>376</v>
      </c>
    </row>
    <row r="195">
      <c r="AF195" t="s">
        <v>377</v>
      </c>
    </row>
    <row r="196">
      <c r="AF196" t="s">
        <v>378</v>
      </c>
    </row>
    <row r="197">
      <c r="AF197" t="s">
        <v>379</v>
      </c>
    </row>
    <row r="198">
      <c r="AF198" t="s">
        <v>380</v>
      </c>
    </row>
    <row r="199">
      <c r="AF199" t="s">
        <v>381</v>
      </c>
    </row>
    <row r="200">
      <c r="AF200" t="s">
        <v>382</v>
      </c>
    </row>
    <row r="201">
      <c r="AF201" t="s">
        <v>383</v>
      </c>
    </row>
    <row r="202">
      <c r="AF202" t="s">
        <v>384</v>
      </c>
    </row>
    <row r="203">
      <c r="AF203" t="s">
        <v>385</v>
      </c>
    </row>
    <row r="204">
      <c r="AF204" t="s">
        <v>386</v>
      </c>
    </row>
    <row r="205">
      <c r="AF205" t="s">
        <v>387</v>
      </c>
    </row>
    <row r="206">
      <c r="AF206" t="s">
        <v>388</v>
      </c>
    </row>
    <row r="207">
      <c r="AF207" t="s">
        <v>389</v>
      </c>
    </row>
    <row r="208">
      <c r="AF208" t="s">
        <v>390</v>
      </c>
    </row>
    <row r="209">
      <c r="AF209" t="s">
        <v>391</v>
      </c>
    </row>
    <row r="210">
      <c r="AF210" t="s">
        <v>392</v>
      </c>
    </row>
    <row r="211">
      <c r="AF211" t="s">
        <v>393</v>
      </c>
    </row>
    <row r="212">
      <c r="AF212" t="s">
        <v>394</v>
      </c>
    </row>
    <row r="213">
      <c r="AF213" t="s">
        <v>395</v>
      </c>
    </row>
    <row r="214">
      <c r="AF214" t="s">
        <v>396</v>
      </c>
    </row>
    <row r="215">
      <c r="AF215" t="s">
        <v>397</v>
      </c>
    </row>
    <row r="216">
      <c r="AF216" t="s">
        <v>398</v>
      </c>
    </row>
    <row r="217">
      <c r="AF217" t="s">
        <v>399</v>
      </c>
    </row>
    <row r="218">
      <c r="AF218" t="s">
        <v>400</v>
      </c>
    </row>
    <row r="219">
      <c r="AF219" t="s">
        <v>401</v>
      </c>
    </row>
    <row r="220">
      <c r="AF220" t="s">
        <v>402</v>
      </c>
    </row>
    <row r="221">
      <c r="AF221" t="s">
        <v>403</v>
      </c>
    </row>
    <row r="222">
      <c r="AF222" t="s">
        <v>404</v>
      </c>
    </row>
    <row r="223">
      <c r="AF223" t="s">
        <v>405</v>
      </c>
    </row>
    <row r="224">
      <c r="AF224" t="s">
        <v>406</v>
      </c>
    </row>
    <row r="225">
      <c r="AF225" t="s">
        <v>407</v>
      </c>
    </row>
    <row r="226">
      <c r="AF226" t="s">
        <v>408</v>
      </c>
    </row>
    <row r="227">
      <c r="AF227" t="s">
        <v>409</v>
      </c>
    </row>
    <row r="228">
      <c r="AF228" t="s">
        <v>410</v>
      </c>
    </row>
    <row r="229">
      <c r="AF229" t="s">
        <v>411</v>
      </c>
    </row>
    <row r="230">
      <c r="AF230" t="s">
        <v>412</v>
      </c>
    </row>
    <row r="231">
      <c r="AF231" t="s">
        <v>413</v>
      </c>
    </row>
    <row r="232">
      <c r="AF232" t="s">
        <v>414</v>
      </c>
    </row>
    <row r="233">
      <c r="AF233" t="s">
        <v>415</v>
      </c>
    </row>
    <row r="234">
      <c r="AF234" t="s">
        <v>416</v>
      </c>
    </row>
    <row r="235">
      <c r="AF235" t="s">
        <v>417</v>
      </c>
    </row>
    <row r="236">
      <c r="AF236" t="s">
        <v>418</v>
      </c>
    </row>
    <row r="237">
      <c r="AF237" t="s">
        <v>419</v>
      </c>
    </row>
    <row r="238">
      <c r="AF238" t="s">
        <v>420</v>
      </c>
    </row>
    <row r="239">
      <c r="AF239" t="s">
        <v>421</v>
      </c>
    </row>
    <row r="240">
      <c r="AF240" t="s">
        <v>422</v>
      </c>
    </row>
    <row r="241">
      <c r="AF241" t="s">
        <v>423</v>
      </c>
    </row>
    <row r="242">
      <c r="AF242" t="s">
        <v>424</v>
      </c>
    </row>
    <row r="243">
      <c r="AF243" t="s">
        <v>425</v>
      </c>
    </row>
    <row r="244">
      <c r="AF244" t="s">
        <v>426</v>
      </c>
    </row>
    <row r="245">
      <c r="AF245" t="s">
        <v>427</v>
      </c>
    </row>
    <row r="246">
      <c r="AF246" t="s">
        <v>428</v>
      </c>
    </row>
    <row r="247">
      <c r="AF247" t="s">
        <v>429</v>
      </c>
    </row>
    <row r="248">
      <c r="AF248" t="s">
        <v>430</v>
      </c>
    </row>
    <row r="249">
      <c r="AF249" t="s">
        <v>431</v>
      </c>
    </row>
    <row r="250">
      <c r="AF250" t="s">
        <v>432</v>
      </c>
    </row>
    <row r="251">
      <c r="AF251" t="s">
        <v>433</v>
      </c>
    </row>
    <row r="252">
      <c r="AF252" t="s">
        <v>434</v>
      </c>
    </row>
    <row r="253">
      <c r="AF253" t="s">
        <v>435</v>
      </c>
    </row>
    <row r="254">
      <c r="AF254" t="s">
        <v>436</v>
      </c>
    </row>
    <row r="255">
      <c r="AF255" t="s">
        <v>437</v>
      </c>
    </row>
    <row r="256">
      <c r="AF256" t="s">
        <v>438</v>
      </c>
    </row>
    <row r="257">
      <c r="AF257" t="s">
        <v>439</v>
      </c>
    </row>
    <row r="258">
      <c r="AF258" t="s">
        <v>440</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33</v>
      </c>
    </row>
    <row r="4">
      <c r="A4" t="s">
        <v>35</v>
      </c>
      <c r="B4" t="s">
        <v>36</v>
      </c>
      <c r="C4" t="s">
        <v>37</v>
      </c>
    </row>
    <row r="5">
      <c r="A5" t="s">
        <v>38</v>
      </c>
      <c r="B5" t="s">
        <v>39</v>
      </c>
    </row>
    <row r="6">
      <c r="A6" t="s">
        <v>40</v>
      </c>
      <c r="B6" t="s">
        <v>41</v>
      </c>
    </row>
    <row r="7">
      <c r="A7" t="s">
        <v>42</v>
      </c>
      <c r="B7" t="s">
        <v>43</v>
      </c>
    </row>
    <row r="8">
      <c r="A8" t="s">
        <v>44</v>
      </c>
      <c r="B8" t="s">
        <v>31</v>
      </c>
    </row>
  </sheetData>
</worksheet>
</file>

<file path=xl/worksheets/sheet4.xml><?xml version="1.0" encoding="utf-8"?>
<worksheet xmlns="http://schemas.openxmlformats.org/spreadsheetml/2006/main">
  <dimension ref="A1"/>
  <sheetViews>
    <sheetView workbookViewId="0"/>
  </sheetViews>
  <sheetData>
    <row r="1">
      <c r="A1" t="s">
        <v>36</v>
      </c>
      <c r="B1" t="s">
        <v>37</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cols>
    <col customWidth="true" max="49" min="49" width="27"/>
    <col customWidth="true" max="48" min="48" width="27"/>
    <col customWidth="true" max="47" min="47" width="27"/>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4.17"/>
    <col customWidth="true" max="1" min="1" width="5.67"/>
  </cols>
  <sheetData>
    <row r="1" ht="75" customHeight="true">
      <c r="A1" s="10" t="s">
        <v>578</v>
      </c>
      <c r="I1" s="10" t="s">
        <v>579</v>
      </c>
      <c r="K1" s="10" t="s">
        <v>580</v>
      </c>
      <c r="T1" s="10" t="s">
        <v>581</v>
      </c>
    </row>
    <row r="2" ht="72" customHeight="true">
      <c r="A2" s="5"/>
      <c r="B2" s="5" t="s">
        <v>46</v>
      </c>
      <c r="C2" s="5" t="s">
        <v>48</v>
      </c>
      <c r="D2" s="5" t="s">
        <v>50</v>
      </c>
      <c r="E2" s="5" t="s">
        <v>52</v>
      </c>
      <c r="F2" s="5" t="s">
        <v>54</v>
      </c>
      <c r="G2" s="5" t="s">
        <v>56</v>
      </c>
      <c r="H2" s="5" t="s">
        <v>61</v>
      </c>
      <c r="I2" s="5" t="s">
        <v>63</v>
      </c>
      <c r="J2" s="5" t="s">
        <v>66</v>
      </c>
      <c r="K2" s="5" t="s">
        <v>68</v>
      </c>
      <c r="L2" s="5" t="s">
        <v>70</v>
      </c>
      <c r="M2" s="5" t="s">
        <v>72</v>
      </c>
      <c r="N2" s="5" t="s">
        <v>74</v>
      </c>
      <c r="O2" s="5" t="s">
        <v>76</v>
      </c>
      <c r="P2" s="5" t="s">
        <v>78</v>
      </c>
      <c r="Q2" s="5" t="s">
        <v>80</v>
      </c>
      <c r="R2" s="5"/>
      <c r="S2" s="5" t="s">
        <v>83</v>
      </c>
      <c r="T2" s="5" t="s">
        <v>85</v>
      </c>
      <c r="U2" s="5" t="s">
        <v>87</v>
      </c>
      <c r="V2" s="5" t="s">
        <v>90</v>
      </c>
      <c r="W2" s="5" t="s">
        <v>92</v>
      </c>
      <c r="X2" s="5" t="s">
        <v>94</v>
      </c>
      <c r="Y2" s="5" t="s">
        <v>96</v>
      </c>
      <c r="Z2" s="5" t="s">
        <v>101</v>
      </c>
      <c r="AA2" s="5" t="s">
        <v>113</v>
      </c>
      <c r="AB2" s="5" t="s">
        <v>115</v>
      </c>
      <c r="AC2" s="5" t="s">
        <v>98</v>
      </c>
      <c r="AD2" s="5" t="s">
        <v>140</v>
      </c>
      <c r="AE2" s="5" t="s">
        <v>144</v>
      </c>
      <c r="AF2" s="5" t="s">
        <v>182</v>
      </c>
      <c r="AG2" s="5" t="s">
        <v>441</v>
      </c>
      <c r="AH2" s="5" t="s">
        <v>443</v>
      </c>
      <c r="AI2" s="5" t="s">
        <v>454</v>
      </c>
      <c r="AJ2" s="5" t="s">
        <v>473</v>
      </c>
      <c r="AK2" s="5" t="s">
        <v>475</v>
      </c>
      <c r="AL2" s="5" t="s">
        <v>481</v>
      </c>
      <c r="AM2" s="5" t="s">
        <v>98</v>
      </c>
      <c r="AN2" s="5" t="s">
        <v>501</v>
      </c>
      <c r="AO2" s="5" t="s">
        <v>98</v>
      </c>
      <c r="AP2" s="5" t="s">
        <v>504</v>
      </c>
      <c r="AQ2" s="5" t="s">
        <v>506</v>
      </c>
      <c r="AR2" s="5" t="s">
        <v>514</v>
      </c>
      <c r="AS2" s="5" t="s">
        <v>98</v>
      </c>
      <c r="AT2" s="5" t="s">
        <v>517</v>
      </c>
      <c r="AU2" s="5" t="s">
        <v>519</v>
      </c>
      <c r="AV2" s="5" t="s">
        <v>575</v>
      </c>
      <c r="AW2" s="5"/>
    </row>
    <row r="3" ht="72" customHeight="true">
      <c r="A3" s="6" t="s">
        <v>45</v>
      </c>
      <c r="B3" s="7" t="s">
        <v>47</v>
      </c>
      <c r="C3" s="6" t="s">
        <v>49</v>
      </c>
      <c r="D3" s="7" t="s">
        <v>51</v>
      </c>
      <c r="E3" s="6" t="s">
        <v>53</v>
      </c>
      <c r="F3" s="6" t="s">
        <v>55</v>
      </c>
      <c r="G3" s="7" t="s">
        <v>57</v>
      </c>
      <c r="H3" s="6" t="s">
        <v>62</v>
      </c>
      <c r="I3" s="7" t="s">
        <v>64</v>
      </c>
      <c r="J3" s="6" t="s">
        <v>67</v>
      </c>
      <c r="K3" s="7" t="s">
        <v>69</v>
      </c>
      <c r="L3" s="7" t="s">
        <v>71</v>
      </c>
      <c r="M3" s="7" t="s">
        <v>73</v>
      </c>
      <c r="N3" s="7" t="s">
        <v>75</v>
      </c>
      <c r="O3" s="7" t="s">
        <v>77</v>
      </c>
      <c r="P3" s="6" t="s">
        <v>79</v>
      </c>
      <c r="Q3" s="6" t="s">
        <v>81</v>
      </c>
      <c r="R3" s="6" t="s">
        <v>82</v>
      </c>
      <c r="S3" s="6" t="s">
        <v>84</v>
      </c>
      <c r="T3" s="7" t="s">
        <v>86</v>
      </c>
      <c r="U3" s="7" t="s">
        <v>88</v>
      </c>
      <c r="V3" s="7" t="s">
        <v>91</v>
      </c>
      <c r="W3" s="6" t="s">
        <v>93</v>
      </c>
      <c r="X3" s="6" t="s">
        <v>95</v>
      </c>
      <c r="Y3" s="6" t="s">
        <v>97</v>
      </c>
      <c r="Z3" s="6" t="s">
        <v>102</v>
      </c>
      <c r="AA3" s="6" t="s">
        <v>114</v>
      </c>
      <c r="AB3" s="6" t="s">
        <v>116</v>
      </c>
      <c r="AC3" s="6" t="s">
        <v>117</v>
      </c>
      <c r="AD3" s="6" t="s">
        <v>141</v>
      </c>
      <c r="AE3" s="6" t="s">
        <v>145</v>
      </c>
      <c r="AF3" s="6" t="s">
        <v>183</v>
      </c>
      <c r="AG3" s="6" t="s">
        <v>442</v>
      </c>
      <c r="AH3" s="6" t="s">
        <v>444</v>
      </c>
      <c r="AI3" s="8" t="s">
        <v>455</v>
      </c>
      <c r="AJ3" s="8" t="s">
        <v>474</v>
      </c>
      <c r="AK3" s="6" t="s">
        <v>476</v>
      </c>
      <c r="AL3" s="6" t="s">
        <v>482</v>
      </c>
      <c r="AM3" s="6" t="s">
        <v>500</v>
      </c>
      <c r="AN3" s="8" t="s">
        <v>502</v>
      </c>
      <c r="AO3" s="6" t="s">
        <v>503</v>
      </c>
      <c r="AP3" s="6" t="s">
        <v>505</v>
      </c>
      <c r="AQ3" s="6" t="s">
        <v>507</v>
      </c>
      <c r="AR3" s="6" t="s">
        <v>515</v>
      </c>
      <c r="AS3" s="6" t="s">
        <v>516</v>
      </c>
      <c r="AT3" s="6" t="s">
        <v>518</v>
      </c>
      <c r="AU3" s="8" t="s">
        <v>520</v>
      </c>
      <c r="AV3" s="8" t="s">
        <v>576</v>
      </c>
      <c r="AW3" s="6" t="s">
        <v>577</v>
      </c>
    </row>
    <row r="4">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row>
  </sheetData>
  <mergeCells count="4">
    <mergeCell ref="A1:H1"/>
    <mergeCell ref="I1:J1"/>
    <mergeCell ref="K1:S1"/>
    <mergeCell ref="T1:AW1"/>
  </mergeCells>
  <dataValidations count="29">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false" error="Неверный формат данных" errorStyle="stop" errorTitle="Ошибка" showErrorMessage="true" sqref="F4:F500002" type="decimal"/>
    <dataValidation allowBlank="true" error="Выберите значение из списка" errorStyle="stop" errorTitle="Ошибка" showErrorMessage="true" sqref="G4:G500002" type="list">
      <formula1>name6</formula1>
    </dataValidation>
    <dataValidation allowBlank="false" error="Неверный формат данных" errorStyle="stop" errorTitle="Ошибка" showErrorMessage="true" sqref="H4:H500002" type="whole"/>
    <dataValidation allowBlank="true" error="Выберите значение из списка" errorStyle="stop" errorTitle="Ошибка" showErrorMessage="true" sqref="I4:I500002" type="list">
      <formula1>name8</formula1>
    </dataValidation>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true" error="Неверный формат данных" errorStyle="stop" errorTitle="Ошибка" showErrorMessage="true" sqref="N4:N500002" type="whole"/>
    <dataValidation allowBlank="true" error="Выберите значение из списка" errorStyle="stop" errorTitle="Ошибка" showErrorMessage="true" sqref="U4:U500002" type="list">
      <formula1>name20</formula1>
    </dataValidation>
    <dataValidation allowBlank="false" error="Выберите значение из списка" errorStyle="stop" errorTitle="Ошибка" showErrorMessage="true" sqref="Y4:Y500002" type="list">
      <formula1>name24</formula1>
    </dataValidation>
    <dataValidation allowBlank="false" error="Выберите значение из списка" errorStyle="stop" errorTitle="Ошибка" showErrorMessage="true" sqref="Z4:Z500002" type="list">
      <formula1>name25</formula1>
    </dataValidation>
    <dataValidation allowBlank="false" error="Выберите значение из списка" errorStyle="stop" errorTitle="Ошибка" showErrorMessage="true" sqref="AC4:AC500002" type="list">
      <formula1>name28</formula1>
    </dataValidation>
    <dataValidation allowBlank="false" error="Выберите значение из списка" errorStyle="stop" errorTitle="Ошибка" showErrorMessage="true" sqref="AD4:AD500002" type="list">
      <formula1>name29</formula1>
    </dataValidation>
    <dataValidation allowBlank="false" error="Выберите значение из списка" errorStyle="stop" errorTitle="Ошибка" showErrorMessage="true" sqref="AE4:AE500002" type="list">
      <formula1>name30</formula1>
    </dataValidation>
    <dataValidation allowBlank="false" error="Выберите значение из списка" errorStyle="stop" errorTitle="Ошибка" showErrorMessage="true" sqref="AF4:AF500002" type="list">
      <formula1>name31</formula1>
    </dataValidation>
    <dataValidation allowBlank="false" error="Неверный формат данных" errorStyle="stop" errorTitle="Ошибка" showErrorMessage="true" sqref="AG4:AG500002" type="whole"/>
    <dataValidation allowBlank="false" error="Выберите значение из списка" errorStyle="stop" errorTitle="Ошибка" showErrorMessage="true" sqref="AH4:AH500002" type="list">
      <formula1>name33</formula1>
    </dataValidation>
    <dataValidation allowBlank="false" error="Выберите значение из списка" errorStyle="stop" errorTitle="Ошибка" showErrorMessage="true" sqref="AI4:AI500002" type="list">
      <formula1>name34</formula1>
    </dataValidation>
    <dataValidation allowBlank="false" error="Выберите значение из списка" errorStyle="stop" errorTitle="Ошибка" showErrorMessage="true" sqref="AJ4:AJ500002" type="list">
      <formula1>name35</formula1>
    </dataValidation>
    <dataValidation allowBlank="false" error="Выберите значение из списка" errorStyle="stop" errorTitle="Ошибка" showErrorMessage="true" sqref="AK4:AK500002" type="list">
      <formula1>name36</formula1>
    </dataValidation>
    <dataValidation allowBlank="false" error="Выберите значение из списка" errorStyle="stop" errorTitle="Ошибка" showErrorMessage="true" sqref="AL4:AL500002" type="list">
      <formula1>name37</formula1>
    </dataValidation>
    <dataValidation allowBlank="false" error="Неверный формат данных" errorStyle="stop" errorTitle="Ошибка" showErrorMessage="true" sqref="AM4:AM500002" type="whole"/>
    <dataValidation allowBlank="false" error="Неверный формат данных" errorStyle="stop" errorTitle="Ошибка" showErrorMessage="true" sqref="AN4:AN500002" type="whole"/>
    <dataValidation allowBlank="false" error="Неверный формат данных" errorStyle="stop" errorTitle="Ошибка" showErrorMessage="true" sqref="AO4:AO500002" type="whole"/>
    <dataValidation allowBlank="false" error="Выберите значение из списка" errorStyle="stop" errorTitle="Ошибка" showErrorMessage="true" sqref="AQ4:AQ500002" type="list">
      <formula1>name42</formula1>
    </dataValidation>
    <dataValidation allowBlank="false" error="Выберите значение из списка" errorStyle="stop" errorTitle="Ошибка" showErrorMessage="true" sqref="AU4:AU500002" type="list">
      <formula1>name46</formula1>
    </dataValidation>
  </dataValidations>
  <hyperlinks>
    <hyperlink ref="B2" r:id="rId1"/>
    <hyperlink ref="C2" r:id="rId2"/>
    <hyperlink ref="D2" r:id="rId3"/>
    <hyperlink ref="E2" r:id="rId4"/>
    <hyperlink ref="F2" r:id="rId5"/>
    <hyperlink ref="G2" r:id="rId6"/>
    <hyperlink ref="H2" r:id="rId7"/>
    <hyperlink ref="I2" r:id="rId8"/>
    <hyperlink ref="J2" r:id="rId9"/>
    <hyperlink ref="K2" r:id="rId10"/>
    <hyperlink ref="L2" r:id="rId11"/>
    <hyperlink ref="M2" r:id="rId12"/>
    <hyperlink ref="N2" r:id="rId13"/>
    <hyperlink ref="O2" r:id="rId14"/>
    <hyperlink ref="P2" r:id="rId15"/>
    <hyperlink ref="Q2" r:id="rId16"/>
    <hyperlink ref="S2" r:id="rId17"/>
    <hyperlink ref="T2" r:id="rId18"/>
    <hyperlink ref="U2" r:id="rId19"/>
    <hyperlink ref="V2" r:id="rId20"/>
    <hyperlink ref="W2" r:id="rId21"/>
    <hyperlink ref="X2" r:id="rId22"/>
    <hyperlink ref="Y2" r:id="rId23"/>
    <hyperlink ref="Z2" r:id="rId24"/>
    <hyperlink ref="AA2" r:id="rId25"/>
    <hyperlink ref="AB2" r:id="rId26"/>
    <hyperlink ref="AC2" r:id="rId27"/>
    <hyperlink ref="AD2" r:id="rId28"/>
    <hyperlink ref="AE2" r:id="rId29"/>
    <hyperlink ref="AF2" r:id="rId30"/>
    <hyperlink ref="AG2" r:id="rId31"/>
    <hyperlink ref="AH2" r:id="rId32"/>
    <hyperlink ref="AI2" r:id="rId33"/>
    <hyperlink ref="AJ2" r:id="rId34"/>
    <hyperlink ref="AK2" r:id="rId35"/>
    <hyperlink ref="AL2" r:id="rId36"/>
    <hyperlink ref="AM2" r:id="rId37"/>
    <hyperlink ref="AN2" r:id="rId38"/>
    <hyperlink ref="AO2" r:id="rId39"/>
    <hyperlink ref="AP2" r:id="rId40"/>
    <hyperlink ref="AQ2" r:id="rId41"/>
    <hyperlink ref="AR2" r:id="rId42"/>
    <hyperlink ref="AS2" r:id="rId43"/>
    <hyperlink ref="AT2" r:id="rId44"/>
    <hyperlink ref="AU2" r:id="rId45"/>
    <hyperlink ref="AV2" r:id="rId46"/>
  </hyperlinks>
</worksheet>
</file>

<file path=xl/worksheets/sheet6.xml><?xml version="1.0" encoding="utf-8"?>
<worksheet xmlns="http://schemas.openxmlformats.org/spreadsheetml/2006/main">
  <dimension ref="A1"/>
  <sheetViews>
    <sheetView workbookViewId="0"/>
  </sheetViews>
  <cols>
    <col customWidth="true" max="2" min="2" width="27"/>
    <col customWidth="true" max="1" min="1" width="14.17"/>
  </cols>
  <sheetData>
    <row r="1" ht="75" customHeight="true">
      <c r="B1" s="10" t="s">
        <v>586</v>
      </c>
    </row>
    <row r="2" ht="72" customHeight="true">
      <c r="A2" s="5"/>
      <c r="B2" s="5" t="s">
        <v>582</v>
      </c>
    </row>
    <row r="3" ht="72" customHeight="true">
      <c r="A3" s="7" t="s">
        <v>47</v>
      </c>
      <c r="B3" s="6" t="s">
        <v>583</v>
      </c>
    </row>
  </sheetData>
  <mergeCells count="1">
    <mergeCell ref="B1:B1"/>
  </mergeCells>
</worksheet>
</file>

<file path=xl/worksheets/sheet7.xml><?xml version="1.0" encoding="utf-8"?>
<worksheet xmlns="http://schemas.openxmlformats.org/spreadsheetml/2006/main">
  <dimension ref="A1"/>
  <sheetViews>
    <sheetView workbookViewId="0"/>
  </sheetViews>
  <cols>
    <col customWidth="true" max="3" min="3" width="27"/>
    <col customWidth="true" max="2" min="2" width="27"/>
    <col customWidth="true" max="1" min="1" width="14.17"/>
  </cols>
  <sheetData>
    <row r="1" ht="75" customHeight="true">
      <c r="B1" s="10" t="s">
        <v>587</v>
      </c>
    </row>
    <row r="2" ht="72" customHeight="true">
      <c r="A2" s="5"/>
      <c r="B2" s="5" t="s">
        <v>98</v>
      </c>
      <c r="C2" s="5" t="s">
        <v>584</v>
      </c>
    </row>
    <row r="3" ht="72" customHeight="true">
      <c r="A3" s="7" t="s">
        <v>47</v>
      </c>
      <c r="B3" s="6" t="s">
        <v>8</v>
      </c>
      <c r="C3" s="6" t="s">
        <v>585</v>
      </c>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