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F9DA270-9AB1-4A95-876E-659C1715773D}" xr6:coauthVersionLast="37" xr6:coauthVersionMax="37" xr10:uidLastSave="{00000000-0000-0000-0000-000000000000}"/>
  <bookViews>
    <workbookView xWindow="0" yWindow="0" windowWidth="14808" windowHeight="8016" activeTab="4" xr2:uid="{00000000-000D-0000-FFFF-FFFF00000000}"/>
  </bookViews>
  <sheets>
    <sheet name="Инструкция" sheetId="1" r:id="rId1"/>
    <sheet name="validation" sheetId="2" state="hidden" r:id="rId2"/>
    <sheet name="configs" sheetId="3" state="hidden" r:id="rId3"/>
    <sheet name="info" sheetId="4" state="hidden" r:id="rId4"/>
    <sheet name="Шаблон для поставщика" sheetId="5" r:id="rId5"/>
    <sheet name="Атр. Видеоролик" sheetId="6" r:id="rId6"/>
    <sheet name="Атр. Инструкции и сертификаты" sheetId="7" r:id="rId7"/>
  </sheets>
  <definedNames>
    <definedName name="name20">validation!$U$1:$U$8</definedName>
    <definedName name="name21">validation!$V$1:$V$8</definedName>
    <definedName name="name25">validation!$Z$1:$Z$14</definedName>
    <definedName name="name26">validation!$AA$1:$AA$4</definedName>
    <definedName name="name27">validation!$AB$1:$AB$7</definedName>
    <definedName name="name28">validation!$AC$1:$AC$3</definedName>
    <definedName name="name30">validation!$AE$1:$AE$3</definedName>
    <definedName name="name31">validation!$AF$1:$AF$11</definedName>
    <definedName name="name34">validation!$AI$1:$AI$54</definedName>
    <definedName name="name38">validation!$AM$1:$AM$37</definedName>
    <definedName name="name39">validation!$AN$1:$AN$263</definedName>
    <definedName name="name40">validation!$AO$1:$AO$20</definedName>
    <definedName name="name41">validation!$AP$1:$AP$3</definedName>
    <definedName name="name43">validation!$AR$1:$AR$109</definedName>
    <definedName name="name44">validation!$AS$1:$AS$27</definedName>
    <definedName name="name45">validation!$AT$1:$AT$14</definedName>
    <definedName name="name46">validation!$AU$1:$AU$82</definedName>
    <definedName name="name47">validation!$AV$1:$AV$7</definedName>
    <definedName name="name48">validation!$AW$1:$AW$5</definedName>
    <definedName name="name49">validation!$AX$1:$AX$12</definedName>
    <definedName name="name6">validation!$G$1:$G$3</definedName>
    <definedName name="name8">validation!$I$1:$I$1</definedName>
  </definedNames>
  <calcPr calcId="122211"/>
</workbook>
</file>

<file path=xl/sharedStrings.xml><?xml version="1.0" encoding="utf-8"?>
<sst xmlns="http://schemas.openxmlformats.org/spreadsheetml/2006/main" count="866" uniqueCount="826">
  <si>
    <t>Как работать с шаблоном</t>
  </si>
  <si>
    <t>Скачивайте шаблоны в личном кабинете</t>
  </si>
  <si>
    <t>Перед каждой загрузкой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</si>
  <si>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</si>
  <si>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</si>
  <si>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</si>
  <si>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Например:</t>
  </si>
  <si>
    <t>Артикул</t>
  </si>
  <si>
    <t>Название</t>
  </si>
  <si>
    <t>Размер</t>
  </si>
  <si>
    <t>R17</t>
  </si>
  <si>
    <t>Кольцо «Романтика»</t>
  </si>
  <si>
    <t>17</t>
  </si>
  <si>
    <t>R18</t>
  </si>
  <si>
    <t>18</t>
  </si>
  <si>
    <t>Заполните нужные поля</t>
  </si>
  <si>
    <t xml:space="preserve"> – Заполните блок Название и цены, если вы знаете, что товар уже есть на Ozon. Укажите Ozon ID — по нему система сама найдет товар и добавит его в ваш каталог. Чтобы узнать Ozon ID, на странице Товары → Управление товарами, выберите нужные и скачайте их в XLS. В файле будет столбец Ozon ID. Если вам неудобно указывать Ozon ID, заполните блоки Название и цены  и Информация о товаре. Система попробует по ним найти товар. Если получится, товар автоматически добавится в каталог, иначе — вы увидите ошибку в разделе История импорта. 
– Заполните все блоки, если товара еще нет на Ozon. Укажите максимальное количество характеристик. Они используются при поиске и фильтрации по параметрам. Чем подробнее вы опишете товар, тем чаще покупатели будут его находить. Кроме того, товары с подробными характеристиками больше привлекают покупателей. Укажите значения для обязательных полей в тех блоках, которые заполняете (такие поля выделены красным). 
– Используйте подсказки. Над каждым полем есть подсказка по заполнению, прочитайте ее. Если подсказка не видна целиком, растяните строку.</t>
  </si>
  <si>
    <t>Не меняйте тип значений</t>
  </si>
  <si>
    <t>В шаблонах есть поля нескольких видов, не меняйте их и заполняйте правильно:</t>
  </si>
  <si>
    <t>• Выбор из списка</t>
  </si>
  <si>
    <t>Когда вы нажмете на ячейку, рядом с ней появится значок стрелки и подсказка «Выберите значение из списка». 
Нажмите на стрелку и выберите подходящее значение. Не вписывайте значение вручную. Примеры полей: Тип, НДС.
Чтобы выбрать несколько значений из списка:
    1. Нажмите на стрелку и посмотрите доступные значения. Например, в поле Цвет есть значения: белый, голубой, зеленый.
    2. В любой свободной ячейке запишите все нужные значения через точку с запятой. Значения нужно записать так же,
как они записаны в выпадающем списке. Например: белый;голубой;зеленый.
    3. Скопируйте строку со значениями и вставьте ее в поле параметра.</t>
  </si>
  <si>
    <t>• Число</t>
  </si>
  <si>
    <t>Когда вы нажмете на ячейку, рядом с ней появится подсказка «Введите значение от 0 до 9999». 
Или эта информация может быть в подсказке над полем. В такие поля вписывайте только числа, без единиц измерения. 
Примеры полей: Вес, Ширина, Цена.</t>
  </si>
  <si>
    <t>• Текст</t>
  </si>
  <si>
    <t>В таких полях пишите информацию, которая нужна для параметров. Примеры полей: Название товара, Бренд, Подробное описание.</t>
  </si>
  <si>
    <t>Не пропускайте листы</t>
  </si>
  <si>
    <t>В шаблонах бывает несколько листов — заполните их. Какие бывают листы:
- Видеоролик — на нем можно разместить ссылки на видео о товаре.
- Листы с особенностями товара — на них укажите дополнительные параметры. Такие листы, например, есть для шаблонов электроники или косметики.</t>
  </si>
  <si>
    <t>Как объединить товары в одну карточку</t>
  </si>
  <si>
    <t>Чтобы объединить товары в одну карточку, заполните одинаковыми значениями поля: «Тип», «Бренд» и «Объединить в одну карточку», а также заполните поля, выделенные желтым цветом, — для каждого товара в них должны быть указаны разные значения.
Чтобы правильно объединить товары, ознакомьтесь с инструкциями в разделе «Помощи»:</t>
  </si>
  <si>
    <t>• Как объединить товары в одну карточку</t>
  </si>
  <si>
    <t>PRODUCTS_COMPLEX_ATTR_TITLE_ROW_INDEX</t>
  </si>
  <si>
    <t>3</t>
  </si>
  <si>
    <t>PRODUCTS_FIRST_DATA_ROW_INDEX</t>
  </si>
  <si>
    <t>4</t>
  </si>
  <si>
    <t>PRODUCTS_COMPLEX_ATTR_DATA_ROW_INDEX</t>
  </si>
  <si>
    <t>XLS_TEMPLATE_INFO_BASE64</t>
  </si>
  <si>
    <t>eyJjb21wbGV4X2xpc3QiOnsiNDAxOCI6ItCS0LjQtNC10L7RgNC+0LvQuNC6IiwiODc4OCI6ItCU0L7QutGD0LzQtdC90YLQsNGG0LjRjyBQREYifSwiYXR0cmlidXRlcyI6eyIxMDA5NiI6eyJJRCI6MTAwOTYsIlBhcmVudElEIjowLCJOYW1lIjoiIiwiTG9uZ05hbWUiOiLQptCy0LXRgiDRgtC+0LLQsNGA0LAiLCJUeXBlIjoiU3RyaW5nIiwiSXNDb2xsZWN0aW9uIjp0cnVlLCJJc0NvbXBsZXgiOmZhbHNlLCJDb21wbGV4SUQiOjAsIklzUmVxdWlyZWQiOmZhbHNlLCJMb29rdXBEYXRhIjp7Ikxvb2t1cE5hbWUiOiIiLCJWYWx1ZXMiOnsiMCI6eyJJRCI6MCwiVmFsdWUiOiIifSwiMjU4NDExNjQzIjp7IklEIjoyNTg0MTE2NDMsIlZhbHVlIjoi0LvQsNC30YPRgNC90YvQuSJ9LCIyNTg0MTE2NDgiOnsiSUQiOjI1ODQxMTY0OCwiVmFsdWUiOiLQutGA0LXQvNC+0LLRi9C5In0sIjI1ODQxMTY1NCI6eyJJRCI6MjU4NDExNjU0LCJWYWx1ZSI6ItGF0LDQutC4In0sIjI1ODQxMTY1OSI6eyJJRCI6MjU4NDExNjU5LCJWYWx1ZSI6ItGB0LDQu9Cw0YLQvtCy0YvQuSJ9LCIyNTg0MTE2NjQiOnsiSUQiOjI1ODQxMTY2NCwiVmFsdWUiOiLQs9C+0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+0YLQvtC5In0sIjYxNTgzIjp7IklEIjo2MTU4MywiVmFsdWUiOiLQt9C10LvQtdC90YvQuSJ9LCI2MTU4NCI6eyJJRCI6NjE1ODQsIlZhbHVlIjoi0LPQvtC70YPQsdC+0LkifSwiNjE1ODUiOnsiSUQiOjYxNTg1LCJWYWx1ZSI6ItC+0YDQsNC90LbQtdCy0YvQuSJ9LCI2MTU4NiI6eyJJRCI6NjE1ODYsIlZhbHVlIjoi0YTQuNC+0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+0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+0LfQvtCy0YvQuSJ9LCI2MTU5NyI6eyJJRCI6NjE1OTcsIlZhbHVlIjoi0YHQu9C+0L3QvtCy0LDRjyDQutC+0YHRgtGMIn0sIjYxNTk4Ijp7IklEIjo2MTU5OCwiVmFsdWUiOiLRgtC10LzQvdC+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+0LLRi9C5In0sIjYxNjA2Ijp7IklEIjo2MTYwNiwiVmFsdWUiOiLRiNC+0LrQvtC70LDQtNC90YvQuSJ9LCI2MTYwNyI6eyJJRCI6NjE2MDcsIlZhbHVlIjoi0YfQtdGA0L3Qvi3RgdC10YDRi9C5In0sIjYxNjA4Ijp7IklEIjo2MTYwOCwiVmFsdWUiOiLRh9C10YDQvdC+LdGA0L7Qt9C+0LLRi9C5In0sIjYxNjA5Ijp7IklEIjo2MTYwOSwiVmFsdWUiOiLQvNC10LTRjCJ9LCI2MTYxMCI6eyJJRCI6NjE2MTAsIlZhbHVlIjoi0YHQtdGA0LXQsdGA0LjRgdGC0YvQuSJ9LCI2MTYxMSI6eyJJRCI6NjE2MTEsIlZhbHVlIjoi0YLQtdC80L3Qvi3RgNC+0LfQvtCy0YvQuSJ9LCI5NzA2Mjg0OTEiOnsiSUQiOjk3MDYyODQ5MSwiVmFsdWUiOiLQv9GD0YDQv9GD0YDQvdGL0LkifSwiOTcwNjcxMjUxIjp7IklEIjo5NzA2NzEyNTEsIlZhbHVlIjoi0YfQtdGA0L3Ri9C5INC80LDRgtC+0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fX0sIk1vZGVsTWF0Y2hpbmciOmZhbHNlLCJMYWJlbCI6eyJWYWx1ZSI6ItCj0LrQsNC20LjRgtC1INCx0LDQt9C+0LLRi9C5LCDQuNC70Lgg0LTQvtC80LjQvdC40YDRg9GO0YnQuNC5INGG0LLQtdGCINCy0LDRiNC10LPQviDRgtC+0LLQsNGA0LAuINCV0YHQu9C4INGC0L7Rh9C90L7Qs9C+INGB0L7QvtGC0LLQtdGC0YHRgtCy0LjRjyDQstGLINC90LUg0L3QsNGF0L7QtNC40YLQtSwg0LjRgdC/0L7Qu9GM0LfRg9C50YLQtSDQsdC70LjQttCw0LnRiNC40LUg0L/QvtGF0L7QttC40LUg0YbQstC10YLQsC4g0KHQu9C+0LbQvdGL0LUg0YbQstC10YLQsCDQvdGD0LbQvdC+INC+0L/QuNGB0YvQstCw0YLRjCDQv9C10YDQtdGH0LjRgdC70LXQvdC40LXQvCDQv9GA0L7RgdGC0YvRhSDRhtCy0LXRgtC+0LIuINCd0LDQv9GA0LjQvNC10YAsINC10YHQu9C4INCy0Ysg0L7Qv9C40YHRi9Cy0LDQtdGC0LUg0KjQvNC10LvRjyDQuCDRgyDQvdC10LPQviDQvtGH0LXQstC40LTQvdC+INC/0YDQtdC+0LHQu9Cw0LTQsNGO0YIg0YfRkdGA0L3Ri9C5LCDQttGR0LvRgtGL0Lkg0Lgg0LHQtdC70YvQuSDRhtCy0LXRgtCwLCDRgtC+INGD0LrQsNC20LjRgtC1INC40YUg0LLRgdC1INC/0YDQvtGB0YLRi9C8INC/0LXRgNC10YfQuNGB0LvQtdC90LjQtdC8LiDQn9C+0LzQvdC40YLQtSwg0YfRgtC+INGB0L7RgdGC0LDQstC90YvQtSDRhtCy0LXRgtCwINGDINGB0LvQvtC20L3QvtCz0L4g0YbQstC10YLQsCDQuNC80LXRjtGCINGA0LDQstC90YvQuSDQstC10YEg0L3QsCDRgdCw0LnRgtC1LiIsIlVybCI6IiJ9LCJEaXNwbGF5VHlwZSI6IiIsIkhpbnRLZXkiOiIiLCJJc0FzcGVjdCI6dHJ1ZX0sIjEwMDk3Ijp7IklEIjoxMDA5NywiUGFyZW50SUQiOjAsIk5hbWUiOiIiLCJMb25nTmFtZSI6ItCd0LDQt9Cy0LDQvdC40LUg0YbQstC10YLQsCIsIlR5cGUiOiJTdHJpbmciLCJJc0NvbGxlY3Rpb24iOmZhbHNlLCJJc0NvbXBsZXgiOmZhbHNlLCJDb21wbGV4SUQiOjAsIklzUmVxdWlyZWQiOmZhbHNlLCJMb29rdXBEYXRhIjpudWxsLCJNb2RlbE1hdGNoaW5nIjpmYWxzZSwiTGFiZWwiOnsiVmFsdWUiOiLQo9C60LDQttC40YLQtSDRgdC70L7QstC10YHQvdC+0LUg0L7Qv9C40YHQsNC90LjQtSDRhtCy0LXRgtCwINCy0LDRiNC10LPQviDRgtC+0LLQsNGA0LAuINCV0YHQu9C4INGC0L7QstCw0YAg0LjQvNC10LXRgiDQutGA0LDRgdC40LLQvtC1INC90LDQt9Cy0LDQvdC40LUg0YbQstC10YLQsCDQvtGCINC/0L7RgdGC0LDQstGJ0LjQutCwLCDQvdC1INC+0LPRgNCw0L3QuNGH0LjQstCw0LnRgtC1INGB0LXQsdGPLCDRg9C60LDQttC40YLQtSDQtdCz0L4uINCU0LvRjyDQutC+0YHQvNC10YLQuNC60Lgg0YHQvNC10LvQviDQv9C40YjQuNGC0LUg0L3QvtC80LXRgNCwINGC0L7QvdC+0LIg0Lgg0L7RgtGC0LXQvdC60L7Qsiwg0Lgg0LTQsNC20LUgXCLQndC10LbQvdCw0Y8g0LPQvtC70YPQsdCw0Y8g0LvQsNC30YPRgNGMXCIg0LHRg9C00LXRgiDRg9C80LXRgdGC0L3QsCIsIlVybCI6IiJ9LCJEaXNwbGF5VHlwZSI6IiIsIkhpbnRLZXkiOiIiLCJJc0FzcGVjdCI6dHJ1ZX0sIjEwMjg5Ijp7IklEIjoxMDI4OSwiUGFyZW50SUQiOjAsIk5hbWUiOiIiLCJMb25nTmFtZSI6ItCe0LHRitC10LTQuNC90LjRgtGMINC90LAg0L7QtNC90L7QuSDQutCw0YDRgtC+0YfQutC1IiwiVHlwZSI6IlN0cmluZyIsIklzQ29sbGVjdGlvbiI6ZmFsc2UsIklzQ29tcGxleCI6ZmFsc2UsIkNvbXBsZXhJRCI6MCwiSXNSZXF1aXJlZCI6ZmFsc2UsIkxvb2t1cERhdGEiOm51bGwsIk1vZGVsTWF0Y2hpbmciOmZhbHNlLCJMYWJlbCI6eyJWYWx1ZSI6ItCV0YHQu9C4INC30LDQv9C+0LvQvdC40YLRjCDRjdGC0L7RgiDQsNGC0YDQuNCx0YPRgiDQvtC00LjQvdCw0LrQvtCy0L4g0YMg0L3QtdGB0LrQvtC70YzQutC40YUg0YLQvtCy0LDRgNC+0LIsINGC0L4g0L3QsCDRgdCw0LnRgtC1INCyINC60LDRgNGC0L7Rh9C60LUg0YLQvtCy0LDRgNCwINCx0YPQtNC10YIgwqvQv9C10YDQtdC60LvRjtGH0LDQu9C60LDCuyDQvdCwINC00YDRg9Cz0LjQtSDRgtC+0LLQsNGA0Ysg0YEg0YLQsNC60LjQvCDQttC1INC30L3QsNGH0LXQvdC40LXQvCDRjdGC0L7Qs9C+INCw0YLRgNC40LHRg9GC0LAuINCd0LDQv9GA0LjQvNC10YAsINC10YHQu9C4INGDINGC0YDQtdGFINGB0YPQvNC+0Log0YPQutCw0LfQsNGC0Ywg0LIg0Y3RgtC+0Lwg0LDRgtGA0LjQsdGD0YLQtSBcIjEyMzQ1XCIsINGC0L4g0LIg0LrQsNGA0YLQvtGH0LrQtSDQutCw0LbQtNC+0Lkg0YHRg9C80LrQuCDQsdGD0LTRg9GCINC+0YLQvtCx0YDQsNC20LDRgtGM0YHRjyDQtNCy0LUg0LTRgNGD0LPQuNC1INGBINCy0YvQsdC+0YDQvtC8INC/0L4g0YbQstC10YLRgyAo0L/RgNC4INGN0YLQvtC8INC+0LHRj9C30LDRgtC10LvRjNC90L4sINGH0YLQvtCx0Ysg0YbQstC10YIg0YMg0LLRgdC10YUg0YLRgNC10YUg0YHRg9C80L7QuiDQsdGL0Lsg0YPQutCw0LfQsNC9INGA0LDQt9C90YvQuSkuIiwiVXJsIjoiIn0sIkRpc3BsYXlUeXBlIjoiIiwiSGludEtleSI6IiIsIklzQXNwZWN0IjpmYWxzZX0sIjExMjU0Ijp7IklEIjoxMTI1NCwiUGFyZW50SUQiOjAsIk5hbWUiOiIiLCJMb25nTmFtZSI6IlJpY2gt0LrQvtC90YLQtdC90YIgSlNPTiIsIlR5cGUiOiJtdWx0aWxpbmUiLCJJc0NvbGxlY3Rpb24iOmZhbHNlLCJJc0NvbXBsZXgiOmZhbHNlLCJDb21wbGV4SUQiOjAsIklzUmVxdWlyZWQiOmZhbHNlLCJMb29rdXBEYXRhIjpudWxs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EaXNwbGF5VHlwZSI6IiIsIkhpbnRLZXkiOiIiLCJJc0FzcGVjdCI6ZmFsc2V9LCIxMTY1MCI6eyJJRCI6MTE2NTAsIlBhcmVudElEIjowLCJOYW1lIjoiIiwiTG9uZ05hbWUiOiLQmtC+0LvQuNGH0LXRgdGC0LLQviDQt9Cw0LLQvtC00YHQutC40YUg0YPQv9Cw0LrQvtCy0L7QuiIsIlR5cGUiOiJJbnRlZ2VyIiwiSXNDb2xsZWN0aW9uIjpmYWxzZSwiSXNDb21wbGV4IjpmYWxzZSwiQ29tcGxleElEIjowLCJJc1JlcXVpcmVkIjpmYWxzZSwiTG9va3VwRGF0YSI6bnVsbCwiTW9kZWxNYXRjaGluZyI6ZmFsc2UsIkxhYmVsIjp7IlZhbHVlIjoi0KHQutC+0LvRjNC60L4g0LfQsNCy0L7QtNGB0LrQuNGFINGD0L/QsNC60L7QstC+0Log0LLRiyDRgdC+0LHRgNCw0LvQuCDQstC80LXRgdGC0LUg0Lgg0YLQtdC/0LXRgNGMINC/0YDQvtC00LDQtdGC0LUsINC60LDQuiDQvtC00L3QviBTS1UuXG5cbtCV0YHQu9C4INCy0LDRiCDRgtC+0LLQsNGAIC0g0Y3RgtC+IDI0INCx0LDQvdC60Lgg0LTQtdGC0YHQutC+0LPQviDQv9GO0YDQtSwg0LfQsNC/0LDRj9C90L3Ri9GFINCyIDEg0YPQv9Cw0LrQvtCy0LrRgyDQvdCwINC30LDQstC+0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/0L7Rh9C60LgsINC30LDQv9Cw0Y/QvdC90YvQtSDQuNC70Lgg0YHQstGP0LfQsNC90L3Ri9C1INCyINC+0LTQvdGDINGD0L/QsNC60L7QstC60YMg0LLQsNC80LgsINC4INCy0Ysg0YDQtdGI0LjQu9C4INC40YUg0L7QsdGK0LXQtNC40L3QuNGC0Ywg0YHQsNC80L7RgdGC0L7Rj9GC0LXQu9GM0L3QviAo0LAg0LfQsNCy0L7QtCDQstGL0L/Rg9GB0LrQsNC10YIg0LvQsNC80L/QvtGH0LrQuCDQsiDRg9C/0LDQutC+0LLQutCw0YUsINC90LDQv9GA0LjQvNC10YAsIDEg0YjRgi4g0LggMTAg0YjRgi4pIC0g0LfQvdCw0YfQtdC90LjQtSDQsNGC0YDQuNCx0YPRgtCwINCx0YPQtNC10YIgMy4iLCJVcmwiOiIifSwiRGlzcGxheVR5cGUiOiIiLCJIaW50S2V5IjoiIiwiSXNBc3BlY3QiOmZhbHNlfSwiMTIxIjp7IklEIjoxMjEsIlBhcmVudElEIjowLCJOYW1lIjoiIiwiTG9uZ05hbWUiOiLQn9C10YDRgdC+0L3QsNC2IiwiVHlwZSI6IlN0cmluZyIsIklzQ29sbGVjdGlvbiI6dHJ1ZSwiSXNDb21wbGV4IjpmYWxzZSwiQ29tcGxleElEIjowLCJJc1JlcXVpcmVkIjpmYWxzZSwiTG9va3VwRGF0YSI6bnVsbCwiTW9kZWxNYXRjaGluZyI6ZmFsc2UsIkxhYmVsIjp7IlZhbHVlIjoi0JLRi9Cx0LXRgNC40YLQtSDQuNC3INGB0L/QuNGB0LrQsCDQs9C10YDQvtGPL9C/0LXRgNGB0L7QvdCw0LbQsCwg0LrQvtGC0L7RgNGL0LUg0LjQt9C+0LHRgNCw0LbQtdC90Ysg0L3QsCDQuNC30LTQtdC70LjQuCIsIlVybCI6IiJ9LCJEaXNwbGF5VHlwZSI6IiIsIkhpbnRLZXkiOiIiLCJJc0FzcGVjdCI6ZmFsc2V9LCI0MDc0Ijp7IklEIjo0MDc0LCJQYXJlbnRJRCI6NDAxOCwiTmFtZSI6IiIsIkxvbmdOYW1lIjoi0JrQvtC0INGA0L7Qu9C40LrQsCDQvdCwIFlvdVR1YmUiLCJUeXBlIjoiU3RyaW5nIiwiSXNDb2xsZWN0aW9uIjpmYWxzZSwiSXNDb21wbGV4IjpmYWxzZSwiQ29tcGxleElEIjo0MDE4LCJJc1JlcXVpcmVkIjpmYWxzZSwiTG9va3VwRGF0YSI6bnVsbCwiTW9kZWxNYXRjaGluZyI6ZmFsc2UsIkxhYmVsIjp7IlZhbHVlIjoi0KPQutCw0LbQuNGC0LUg0LrQvtC0INGA0L7Qu9C40LrQsCBZb3V0dWJlLiDQl9Cw0L/QvtC70L3Rj9C10YLRgdGPINGC0L7Qu9GM0LrQviDQuNC00LXQvdGC0LjRhNC40LrQsNGC0L7RgCDRgNC+0LvQuNC60LAsINGC0L4sINGH0YLQviDQuNC00ZHRgiDQv9C+0YHQu9C1INC60L7QvdGB0YLRgNGD0LrRhtC40Lggd2F0Y2g/dj0uINCf0YDQuNC80LXRgCwg0LTQu9GPINGA0L7Qu9C40LrQsCBodHRwczovL3d3dy55b3V0dWJlLmNvbS93YXRjaD92PVFIZUk3RVhIOWdrINC30LDQv9C+0LvQvdC40YLRjCDQvdGD0LbQvdC+INC70LjRiNGMIFFIZUk3RVhIOWdrIiwiVXJsIjoiIn0sIkRpc3BsYXlUeXBlIjoiIiwiSGludEtleSI6IiIsIklzQXNwZWN0IjpmYWxzZX0sIjQxOTEiOnsiSUQiOjQxOTEsIlBhcmVudElEIjowLCJOYW1lIjoiIiwiTG9uZ05hbWUiOiLQkNC90L3QvtGC0LDRhtC40Y8iLCJUeXBlIjoibXVsdGlsaW5lIiwiSXNDb2xsZWN0aW9uIjpmYWxzZSwiSXNDb21wbGV4IjpmYWxzZSwiQ29tcGxleElEIjowLCJJc1JlcXVpcmVkIjpmYWxzZSwiTG9va3VwRGF0YSI6bnVsbCwiTW9kZWxNYXRjaGluZyI6ZmFsc2UsIkxhYmVsIjp7IlZhbHVlIjoi0J7Qv9C40YHQsNC90LjQtSDRgtC+0LLQsNGA0LAsINC80LDRgNC60LXRgtC40L3Qs9C+0LLRi9C5INGC0LXQutGB0YIuIiwiVXJsIjoiIn0sIkRpc3BsYXlUeXBlIjoiIiwiSGludEtleSI6IiIsIklzQXNwZWN0IjpmYWxzZX0sIjQ5NzUiOnsiSUQiOjQ5NzUsIlBhcmVudElEIjowLCJOYW1lIjoiIiwiTG9uZ05hbWUiOiLQnNCw0YLQtdGA0LjQsNC7IiwiVHlwZSI6IlN0cmluZyIsIklzQ29sbGVjdGlvbiI6dHJ1ZSwiSXNDb21wbGV4IjpmYWxzZSwiQ29tcGxleElEIjowLCJJc1JlcXVpcmVkIjpmYWxzZSwiTG9va3VwRGF0YSI6eyJMb29rdXBOYW1lIjoiIiwiVmFsdWVzIjp7IjAiOnsiSUQiOjAsIlZhbHVlIjoiIn0sIjEzNjE1MDk4MSI6eyJJRCI6MTM2MTUwOTgxLCJWYWx1ZSI6ItCQ0LvRjtC80LjQvdC40LXQstGL0Lkg0YHQv9C70LDQsiJ9LCI2MTcwNCI6eyJJRCI6NjE3MDQsIlZhbHVlIjoiQUJTINC/0LvQsNGB0YLQuNC6In0sIjYxNzE2Ijp7IklEIjo2MTcxNiwiVmFsdWUiOiJFVkEifSwiNjE3MTkiOnsiSUQiOjYxNzE5LCJWYWx1ZSI6IkZyZW5jaCBMaW5lbiJ9LCI2MTcyMCI6eyJJRCI6NjE3MjAsIlZhbHVlIjoiRzEwIn0sIjYxNzIyIjp7IklEIjo2MTcyMiwiVmFsdWUiOiJIb2xsb3cgRmliZXIifSwiNjE3MzIiOnsiSUQiOjYxNzMyLCJWYWx1ZSI6IlJhZG90ZXgifSwiNjE3NDgiOnsiSUQiOjYxNzQ4LCJWYWx1ZSI6ItCQ0LrRgNC40LsifSwiNjE3NDkiOnsiSUQiOjYxNzQ5LCJWYWx1ZSI6ItCQ0LrRgNC40LvQuNC6In0sIjYxNzUzIjp7IklEIjo2MTc1MywiVmFsdWUiOiLQkNC70Y7QvNC40L3QuNC5In0sIjYxNzU2Ijp7IklEIjo2MTc1NiwiVmFsdWUiOiLQkNGC0LvQsNGBIn0sIjYxNzU4Ijp7IklEIjo2MTc1OCwiVmFsdWUiOiLQkNGG0LXRgtCw0YIifSwiNjE3NjIiOnsiSUQiOjYxNzYyLCJWYWx1ZSI6ItCR0LDQvNCx0YPQuiJ9LCI2MTc2MyI6eyJJRCI6NjE3NjMsIlZhbHVlIjoi0JHQsNC80LHRg9C60L7QstC+0LUg0LLQvtC70L7QutC90L4ifSwiNjE3NjQiOnsiSUQiOjYxNzY0LCJWYWx1ZSI6ItCR0LDRgNGF0LDRgiJ9LCI2MTc2NiI6eyJJRCI6NjE3NjYsIlZhbHVlIjoi0JHQtdGA0LXQt9CwIn0sIjYxNzcxIjp7IklEIjo2MTc3MSwiVmFsdWUiOiLQkdC40YTQu9C10LrRgSJ9LCI2MTc3NCI6eyJJRCI6NjE3NzQsIlZhbHVlIjoi0JHRg9Cx0LjQvdCz0LAifSwiNjE3NzUiOnsiSUQiOjYxNzc1LCJWYWx1ZSI6ItCR0YPQuiJ9LCI2MTc3NiI6eyJJRCI6NjE3NzYsIlZhbHVlIjoi0JHRg9C80LDQs9CwIn0sIjYxNzgwIjp7IklEIjo2MTc4MCwiVmFsdWUiOiLQktC10LvRjNCy0LXRgiJ9LCI2MTc4MSI6eyJJRCI6NjE3ODEsIlZhbHVlIjoi0JLQtdC70Y7RgCJ9LCI2MTc4MyI6eyJJRCI6NjE3ODMsIlZhbHVlIjoi0JLQuNC90LjQuyJ9LCI2MTc4NiI6eyJJRCI6NjE3ODYsIlZhbHVlIjoi0JLQuNGB0LrQvtC30LAifSwiNjE3ODgiOnsiSUQiOjYxNzg4LCJWYWx1ZSI6ItCS0L7QtNCwIn0sIjYxNzkxIjp7IklEIjo2MTc5MSwiVmFsdWUiOiLQktC+0LnQu9C+0LoifSwiNjE3OTIiOnsiSUQiOjYxNzkyLCJWYWx1ZSI6ItCS0L7Qu9C+0LrQvdC+In0sIjYxNzk1Ijp7IklEIjo2MTc5NSwiVmFsdWUiOiLQktC+0YHQuiJ9LCI2MTc5NiI6eyJJRCI6NjE3OTYsIlZhbHVlIjoi0JLRgdC/0LXQvdC10L3QvdCw0Y8g0YDQtdC30LjQvdCwIEVQRE0ifSwiNjE3OTciOnsiSUQiOjYxNzk3LCJWYWx1ZSI6ItCS0YHQv9C10L3QtdC90L3Ri9C5INC/0L7Qu9C40LzQtdGAIn0sIjYxNzk4Ijp7IklEIjo2MTc5OCwiVmFsdWUiOiLQktGB0L/QtdC90LXQvdC90YvQuSDQv9C+0LvQuNGN0YLQuNC70LXQvSJ9LCI2MTgwMSI6eyJJRCI6NjE4MDEsIlZhbHVlIjoi0JPQsNCx0LDRgNC00LjQvSJ9LCI2MTgwMiI6eyJJRCI6NjE4MDIsIlZhbHVlIjoi0JPQtdC70LXQstGL0Lkg0L3QsNC/0L7Qu9C90LjRgtC10LvRjCJ9LCI2MTgwMyI6eyJJRCI6NjE4MDMsIlZhbHVlIjoi0JPQtdC70YwifSwiNjE4MDciOnsiSUQiOjYxODA3LCJWYWx1ZSI6ItCT0LjQv9GBIn0sIjYxODA4Ijp7IklEIjo2MTgwOCwiVmFsdWUiOiLQk9C70LjQvdCwIn0sIjYxODEwIjp7IklEIjo2MTgxMCwiVmFsdWUiOiLQk9GA0LDRhNC40YIifSwiNjE4MTMiOnsiSUQiOjYxODEzLCJWYWx1ZSI6ItCU0JLQnyJ9LCI2MTgxNSI6eyJJRCI6NjE4MTUsIlZhbHVlIjoi0JTQtdGA0LXQstC+In0sIjYxODE2Ijp7IklEIjo2MTgxNiwiVmFsdWUiOiLQlNC20LXRgNGB0LgifSwiNjE4MTciOnsiSUQiOjYxODE3LCJWYWx1ZSI6ItCU0LbQuNC90YEifSwiNjE4MjAiOnsiSUQiOjYxODIwLCJWYWx1ZSI6ItCU0KHQnyJ9LCI2MTgyMyI6eyJJRCI6NjE4MjMsIlZhbHVlIjoi0JXQu9GMIn0sIjYxODI0Ijp7IklEIjo2MTgyNCwiVmFsdWUiOiLQltCw0LrQutCw0YDQtCJ9LCI2MTgyNiI6eyJJRCI6NjE4MjYsIlZhbHVlIjoi0JbQtdC70LXQt9C+In0sIjYxODMwIjp7IklEIjo2MTgzMCwiVmFsdWUiOiLQl9Cw0LzRiNCwIn0sIjYxODM1Ijp7IklEIjo2MTgzNSwiVmFsdWUiOiLQmNC90YLQtdGA0LvQvtC6In0sIjYxODM5Ijp7IklEIjo2MTgzOSwiVmFsdWUiOiLQmNGB0LrRg9GB0YHRgtCy0LXQvdC90LDRjyDQutC+0LbQsCJ9LCI2MTg0MSI6eyJJRCI6NjE4NDEsIlZhbHVlIjoi0JjRgdC60YPRgdGB0YLQstC10L3QvdCw0Y8g0YjQtdGA0YHRgtGMIn0sIjYxODQyIjp7IklEIjo2MTg0MiwiVmFsdWUiOiLQmNGB0LrRg9GB0YHRgtCy0LXQvdC90YvQtSDQvNCw0YLQtdGA0LjQsNC70YsifSwiNjE4NDMiOnsiSUQiOjYxODQzLCJWYWx1ZSI6ItCY0YHQutGD0YHRgdGC0LLQtdC90L3Ri9C5INCy0LXQu9GO0YA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YiOnsiSUQiOjYxODU2LCJWYWx1ZSI6ItCa0LDQu9GM0LrQsCJ9LCI2MTg1OSI6eyJJRCI6NjE4NTksIlZhbHVlIjoi0JrQsNC90LLQsNGBIn0sIjYxODYzIjp7IklEIjo2MTg2MywiVmFsdWUiOiLQmtCw0L/RgNC+0L0ifSwiNjE4NjYiOnsiSUQiOjYxODY2LCJWYWx1ZSI6ItCa0LDRgNGC0L7QvSJ9LCI2MTg2NyI6eyJJRCI6NjE4NjcsIlZhbHVlIjoi0JrQsNGD0YfRg9C6In0sIjYxODY5Ijp7IklEIjo2MTg2OSwiVmFsdWUiOiLQmtCw0YjQtdC80LjRgCJ9LCI2MTg3MyI6eyJJRCI6NjE4NzMsIlZhbHVlIjoi0JrQtdGA0LDQvNC40LrQsCJ9LCI2MTg3NyI6eyJJRCI6NjE4NzcsIlZhbHVlIjoi0JrQu9C10LXQvdC60LAifSwiNjE4NzkiOnsiSUQiOjYxODc5LCJWYWx1ZSI6ItCa0L7QstGA0L7Qu9C40L0ifSwiNjE4ODAiOnsiSUQiOjYxODgwLCJWYWx1ZSI6ItCa0L7QttCwINGBINC/0L7QutGA0YvRgtC40LXQvCJ9LCI2MTg4OCI6eyJJRCI6NjE4ODgsIlZhbHVlIjoi0JrRgNCw0L/QuNCy0LAifSwiNjE4OTEiOnsiSUQiOjYxODkxLCJWYWx1ZSI6ItCa0YDRg9C20LXQstC+In0sIjYxOTAwIjp7IklEIjo2MTkwMCwiVmFsdWUiOiLQm9Cw0LnQutGA0LAifSwiNjE5MDEiOnsiSUQiOjYxOTAxLCJWYWx1ZSI6ItCb0LDQuiJ9LCI2MTkwNCI6eyJJRCI6NjE5MDQsIlZhbHVlIjoi0JvQsNC80LjQvdC40YDQvtCy0LDQvdC90YvQuSDQutCw0YDRgtC+0L0ifSwiNjE5MDYiOnsiSUQiOjYxOTA2LCJWYWx1ZSI6ItCd0LDRgtGD0YDQsNC70YzQvdGL0Lkg0LvQsNGC0LXQutGBIn0sIjYxOTA4Ijp7IklEIjo2MTkwOCwiVmFsdWUiOiLQm9Cw0YLRg9C90YwifSwiNjE5MTEiOnsiSUQiOjYxOTExLCJWYWx1ZSI6ItCb0LXQvSJ9LCI2MTkxMyI6eyJJRCI6NjE5MTMsIlZhbHVlIjoi0JvQuNC/0LAifSwiNjE5MTciOnsiSUQiOjYxOTE3LCJWYWx1ZSI6ItCb0Y7RhNCwIn0sIjYxOTE5Ijp7IklEIjo2MTkxOSwiVmFsdWUiOiLQnNCw0LPQvdC40LXQstGL0Lkg0YHQv9C70LDQsiJ9LCI2MTkyMCI6eyJJRCI6NjE5MjAsIlZhbHVlIjoi0JzQsNCz0L3QuNGCIn0sIjYxOTIyIjp7IklEIjo2MTkyMiwiVmFsdWUiOiLQnNCw0YHQu9C+In0sIjYxOTI3Ijp7IklEIjo2MTkyNywiVmFsdWUiOiLQnNCU0KQifSwiNjE5MjgiOnsiSUQiOjYxOTI4LCJWYWx1ZSI6ItCc0LXQtNGMIn0sIjYxOTI5Ijp7IklEIjo2MTkyOSwiVmFsdWUiOiLQnNC10LsifSwiNjE5MzEiOnsiSUQiOjYxOTMxLCJWYWx1ZSI6ItCc0LXQu9C+0LLQsNC90L3Ri9C5INC60LDRgNGC0L7QvSJ9LCI2MTkzMyI6eyJJRCI6NjE5MzMsIlZhbHVlIjoi0JzQtdC80LHRgNCw0L3QvdGL0LUg0LzQsNGC0LXRgNC40LDQu9GLIn0sIjYxOTM2Ijp7IklEIjo2MTkzNiwiVmFsdWUiOiLQnNC10YLQsNC70LsifSwiNjE5MzgiOnsiSUQiOjYxOTM4LCJWYWx1ZSI6ItCc0LXRgtCw0LvQu9C40LfQuNGA0L7QstCw0L3QvdGL0Lkg0LzQsNGC0LXRgNC40LDQuyJ9LCI2MTkzOSI6eyJJRCI6NjE5MzksIlZhbHVlIjoi0JzQtdGC0LDQu9C70LjRh9C10YHQutC40Lkg0YHQv9C70LDQsiJ9LCI2MTk0MiI6eyJJRCI6NjE5NDIsIlZhbHVlIjoi0JzQtdGFINGI0LXRgNGB0YLRj9C90L7QuSJ9LCI2MTk1MSI6eyJJRCI6NjE5NTEsIlZhbHVlIjoi0JzQvtC00LDQutGA0LjQuyJ9LCI2MTk1NCI6eyJJRCI6NjE5NTQsIlZhbHVlIjoi0JzQvtGF0LXRgCJ9LCI2MTk1NiI6eyJJRCI6NjE5NTYsIlZhbHVlIjoi0JzRg9C60LA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CI6eyJJRCI6NjE5NjgsIlZhbHVlIjoi0J3QtdC+0L/RgNC10L0ifSwiNjE5NjkiOnsiSUQiOjYxOTY5LCJWYWx1ZSI6ItCd0LXRgNC20LDQstC10Y7RidCw0Y8g0YHRgtCw0LvRjCJ9LCI2MTk3MiI6eyJJRCI6NjE5NzIsIlZhbHVlIjoi0J3QtdGC0LrQsNC90L7QtSDQstC+0LvQvtC60L3QviJ9LCI2MTk3NiI6eyJJRCI6NjE5NzYsIlZhbHVlIjoi0J3Rg9Cx0YPQuiJ9LCI2MTk3OCI6eyJJRCI6NjE5NzgsIlZhbHVlIjoi0J7QstGH0LjQvdCwIn0sIjYxOTc5Ijp7IklEIjo2MTk3OSwiVmFsdWUiOiLQntC60YHRhNC+0YDQtCJ9LCI2MTk4MiI6eyJJRCI6NjE5ODIsIlZhbHVlIjoi0J7Qu9C+0LLQviJ9LCI2MTk4NiI6eyJJRCI6NjE5ODYsIlZhbHVlIjoi0J7RgNCz0LDQvdC30LAifSwiNjE5ODciOnsiSUQiOjYxOTg3LCJWYWx1ZSI6ItCe0YDQs9Cw0L3QuNGH0LXRgdC60L7QtSDRgdGC0LXQutC70L4ifSwiNjE5ODkiOnsiSUQiOjYxOTg5LCJWYWx1ZSI6ItCf0LDQudC10YLQutC4In0sIjYxOTkzIjp7IklEIjo2MTk5MywiVmFsdWUiOiLQn9Cw0YDQsNGE0LjQvSJ9LCI2MTk5NSI6eyJJRCI6NjE5OTUsIlZhbHVlIjoi0J/QktCUICjQn9C+0LvQuNGN0YLQuNC70LXQvSDQstGL0YHQvtC60L7Qs9C+INC00LDQstC70LXQvdC40Y8pIn0sIjYxOTk2Ijp7IklEIjo2MTk5NiwiVmFsdWUiOiLQn9CS0KUgKNC/0L7Qu9C40LLQuNC90LjQu9GF0LvQvtGA0LjQtCkifSwiNjE5OTciOnsiSUQiOjYxOTk3LCJWYWx1ZSI6ItCf0JLQpSDQv9C70LDRgdGC0LjQt9C+0LvRjCJ9LCI2MTk5OCI6eyJJRCI6NjE5OTgsIlZhbHVlIjoi0J/QktClLCDQv9C10L3QvtC/0LvQsNGB0YIsINC/0LvQsNGB0YLQuNC6In0sIjYxOTk5Ijp7IklEIjo2MTk5OSwiVmFsdWUiOiLQn9CS0KUsINC/0LvQsNGB0YLQuNC6LCDQv9C10L3QvtC/0LvQsNGB0YIsINGC0LrQsNC90YwifSwiNjIwMDAiOnsiSUQiOjYyMDAwLCJWYWx1ZSI6ItCf0JXQktCQICjQv9C+0LvQuNGN0YLQuNC70LXQvdCy0LjQvdC40LvQsNGG0LXRgtCw0YIpIn0sIjYyMDAzIjp7IklEIjo2MjAwMywiVmFsdWUiOiLQn9C10L3QvtC/0LvQsNGB0YIifSwiNjIwMDQiOnsiSUQiOjYyMDA0LCJWYWx1ZSI6ItCf0LXQvdC+0L/QvtC70LjRgdGC0LjRgNC+0LsifSwiNjIwMDUiOnsiSUQiOjYyMDA1LCJWYWx1ZSI6ItCf0LXQvdC+0L/QvtC70LjRg9GA0LXRgtCw0L0ifSwiNjIwMDYiOnsiSUQiOjYyMDA2LCJWYWx1ZSI6ItCf0LXQvdC+0L/QvtC70LjRjdGC0LjQu9C10L0ifSwiNjIwMDciOnsiSUQiOjYyMDA3LCJWYWx1ZSI6ItCf0LXQvdC+0L/RgNC+0L/QuNC70LXQvSJ9LCI2MjAxMSI6eyJJRCI6NjIwMTEsIlZhbHVlIjoi0J/QtdGA0L4ifSwiNjIwMTIiOnsiSUQiOjYyMDEyLCJWYWx1ZSI6ItCf0LXRgdC+0LoifSwiNjIwMTQiOnsiSUQiOjYyMDE0LCJWYWx1ZSI6ItCf0LvQsNGB0YLQuNC30L7Qu9GMIn0sIjYyMDE1Ijp7IklEIjo2MjAxNSwiVmFsdWUiOiLQn9C70LDRgdGC0LjQuiJ9LCI2MjAxNiI6eyJJRCI6NjIwMTYsIlZhbHVlIjoi0J/Qu9Cw0YHRgtC40Log0Lgg0YHRgtCw0LvRjCJ9LCI2MjAxNyI6eyJJRCI6NjIwMTcsIlZhbHVlIjoi0J/Qu9Cw0YHRgtC40LvQuNC9In0sIjYyMDE4Ijp7IklEIjo2MjAxOCwiVmFsdWUiOiLQn9C70LDRgtC40L3QsCJ9LCI2MjAxOSI6eyJJRCI6NjIwMTksIlZhbHVlIjoi0J/Qu9Cw0YnQtdCy0LrQsCJ9LCI2MjAyMCI6eyJJRCI6NjIwMjAsIlZhbHVlIjoi0J/Qu9GO0YgifSwiNjIwMjIiOnsiSUQiOjYyMDIyLCJWYWx1ZSI6ItCf0L7Qu9C40LDQutGA0LjQuyJ9LCI2MjAyNCI6eyJJRCI6NjIwMjQsIlZhbHVlIjoi0J/QvtC70LjQsNC80LjQtCJ9LCI2MjAyNiI6eyJJRCI6NjIwMjYsIlZhbHVlIjoi0J/QvtC70LjQutCw0YDQsdC+0L3QsNGCIn0sIjYyMDI5Ijp7IklEIjo2MjAyOSwiVmFsdWUiOiLQn9C+0LvQuNC80LXRgCJ9LCI2MjAzMCI6eyJJRCI6NjIwMzAsIlZhbHVlIjoi0J/QvtC70LjQv9GA0L7Qv9C40LvQtdC9In0sIjYyMDMxIjp7IklEIjo2MjAzMSwiVmFsdWUiOiLQn9C+0LvQuNGA0LXQt9C40L0ifSwiNjIwMzMiOnsiSUQiOjYyMDMzLCJWYWx1ZSI6ItCf0L7Qu9C40YHRgtC40YDQvtC7In0sIjYyMDM1Ijp7IklEIjo2MjAzNSwiVmFsdWUiOiLQn9C+0LvQuNGC0LXQutGBIn0sIjYyMDM2Ijp7IklEIjo2MjAzNiwiVmFsdWUiOiLQn9C+0LvQuNGD0YDQtdGC0LDQvSJ9LCI2MjAzOSI6eyJJRCI6NjIwMzksIlZhbHVlIjoi0J/QvtC70LjRiNC10YDRgdGC0YwifSwiNjIwNDAiOnsiSUQiOjYyMDQwLCJWYWx1ZSI6ItCf0L7Qu9C40Y3RgdGC0LXRgCJ9LCI2MjA0MyI6eyJJRCI6NjIwNDMsIlZhbHVlIjoi0J/QvtC70LjRjdGC0LjQu9C10L0ifSwiNjIwNDQiOnsiSUQiOjYyMDQ0LCJWYWx1ZSI6ItCf0L7Qu9C40Y3RhNC40YAifSwiNjIwNDkiOnsiSUQiOjYyMDQ5LCJWYWx1ZSI6ItCf0L7RgNC+0LvQvtC9In0sIjYyMDUxIjp7IklEIjo2MjA1MSwiVmFsdWUiOiLQn9GA0L7QsdC60LAifSwiNjIwNTQiOnsiSUQiOjYyMDU0LCJWYWx1ZSI6ItCf0YPRhSJ9LCI2MjA1NSI6eyJJRCI6NjIwNTUsIlZhbHVlIjoi0J/QrdCiKNCf0L7Qu9C40Y3RgtC40LvQtdC90YLQtdGA0LXRhNGC0LDQu9Cw0YIpIn0sIjYyMDU5Ijp7IklEIjo2MjA1OSwiVmFsdWUiOiLQoNC10LfQuNC90LAifSwiNjIwNjciOnsiSUQiOjYyMDY3LCJWYWx1ZSI6ItCg0L7RgtCw0L3QsyJ9LCI2MjA2OSI6eyJJRCI6NjIwNjksIlZhbHVlIjoi0KHQsNGC0LjQvSJ9LCI2MjA3NyI6eyJJRCI6NjIwNzcsIlZhbHVlIjoi0KHQuNC70LjQutC+0L0ifSwiNjIwNzgiOnsiSUQiOjYyMDc4LCJWYWx1ZSI6ItCh0LjQu9C40LrQvtC90LjQt9C40YDQvtCy0LDQvdC90L7QtSDQstC+0LvQvtC60L3QviJ9LCI2MjA4MSI6eyJJRCI6NjIwODEsIlZhbHVlIjoi0KHQuNC90YLQtdC/0L7QvSJ9LCI2MjA4MiI6eyJJRCI6NjIwODIsIlZhbHVlIjoi0KHQuNC90YLQtdC/0YPRhSJ9LCI2MjA4MyI6eyJJRCI6NjIwODMsIlZhbHVlIjoi0KHQuNC90YLQtdGC0LjQutCwIn0sIjYyMDg2Ijp7IklEIjo2MjA4NiwiVmFsdWUiOiLQodC40YLQtdGGIn0sIjYyMDg5Ijp7IklEIjo2MjA4OSwiVmFsdWUiOiLQodC80LXRgdC+0LLQsNGPINGC0LrQsNC90YwifSwiNjIwOTAiOnsiSUQiOjYyMDkwLCJWYWx1ZSI6ItCh0LzQvtC70LAifSwiNjIwOTMiOnsiSUQiOjYyMDkzLCJWYWx1ZSI6ItCh0L7Qu9GMIn0sIjYyMDk0Ijp7IklEIjo2MjA5NCwiVmFsdWUiOiLQodC+0YHQvdCwIn0sIjYyMDk2Ijp7IklEIjo2MjA5NiwiVmFsdWUiOiLQodC/0LDQvdC00LXQutGBIn0sIjYyMDk5Ijp7IklEIjo2MjA5OSwiVmFsdWUiOiLQodGC0LDQu9GMIn0sIjYyMTAwIjp7IklEIjo2MjEwMCwiVmFsdWUiOiLQodGC0LXQsNGA0LjQvSJ9LCI2MjEwMiI6eyJJRCI6NjIxMDIsIlZhbHVlIjoi0KHRgtC10LrQu9C+In0sIjYyMTA3Ijp7IklEIjo2MjEwNywiVmFsdWUiOiLQodGC0YDQsNC30YsifSwiNjIxMTUiOnsiSUQiOjYyMTE1LCJWYWx1ZSI6ItCi0LXQutGB0YLQuNC70YwifSwiNjIxMTgiOnsiSUQiOjYyMTE4LCJWYWx1ZSI6ItCi0LXRgNC80L7Qv9C70LDRgdGC0LjQuiAoVFBVKSJ9LCI2MjExOSI6eyJJRCI6NjIxMTksIlZhbHVlIjoi0KLQtdGA0LzQvtC/0LvQsNGB0YLQuNGH0L3QsNGPINGA0LXQt9C40L3QsCJ9LCI2MjEyMCI6eyJJRCI6NjIxMjAsIlZhbHVlIjoi0KLQtdGA0LzQvtC/0LvQsNGB0YLQuNGH0L3Ri9C5INGN0LvQsNGB0YLQvtC80LXRgCJ9LCI2MjEyNCI6eyJJRCI6NjIxMjQsIlZhbHVlIjoi0KLQtdGE0LvQvtC9In0sIjYyMTMwIjp7IklEIjo2MjEzMCwiVmFsdWUiOiLQotC60LDQvdGMIn0sIjYyMTMxIjp7IklEIjo2MjEzMSwiVmFsdWUiOiLQotC60LDQvdGMINC90LAg0YDQtdC30LjQvdC+0LLQvtC5INC+0YHQvdC+0LLQtSJ9LCI2MjEzNSI6eyJJRCI6NjIxMzUsIlZhbHVlIjoi0KLRgNC40LrQvtGC0LDQtiJ9LCI2MjEzNiI6eyJJRCI6NjIxMzYsIlZhbHVlIjoi0KLRgNC40YLQsNC9In0sIjYyMTM5Ijp7IklEIjo2MjEzOSwiVmFsdWUiOiLQotCt0J8gKNC/0L7Qu9C40LzQtdGA0L3Ri9C5INGC0LXRgNC80L7Qv9C70LDRgdGC0LjRh9C90YvQuSDQvNCw0YLQtdGA0LjQsNC7KSJ9LCI2MjE0NCI6eyJJRCI6NjIxNDQsIlZhbHVlIjoi0KPRgNC+0YLRgNC+0L/QuNC9In0sIjYyMTQ4Ijp7IklEIjo2MjE0OCwiVmFsdWUiOiLQpNCw0L3QtdGA0LAifSwiNjIxNDkiOnsiSUQiOjYyMTQ5LCJWYWx1ZSI6ItCk0LDRgNGE0L7RgCJ9LCI2MjE1MiI6eyJJRCI6NjIxNTIsIlZhbHVlIjoi0KTQtdGC0YAifSwiNjIxNTkiOnsiSUQiOjYyMTU5LCJWYWx1ZSI6ItCk0LvQsNC90LXQu9GMIn0sIjYyMTYyIjp7IklEIjo2MjE2MiwiVmFsdWUiOiLQpNC70LjRgSJ9LCI2MjE2MyI6eyJJRCI6NjIxNjMsIlZhbHVlIjoi0KTQu9C+0LoifSwiNjIxNjYiOnsiSUQiOjYyMTY2LCJWYWx1ZSI6ItCk0L7QsNC80LjRgNCw0L0ifSwiNjIxNjciOnsiSUQiOjYyMTY3LCJWYWx1ZSI6ItCk0L7Qu9GM0LPQsCJ9LCI2MjE3NCI6eyJJRCI6NjIxNzQsIlZhbHVlIjoi0KXQu9C+0L/QvtC6In0sIjYyMTc2Ijp7IklEIjo2MjE3NiwiVmFsdWUiOiLQpdC+0LvQu9C+0YTQsNC50LHQtdGAIn0sIjYyMTc3Ijp7IklEIjo2MjE3NywiVmFsdWUiOiLQpdC+0LvQu9C+0YTQsNC9In0sIjYyMTgxIjp7IklEIjo2MjE4MSwiVmFsdWUiOiLQpdC+0LvRgdGCIn0sIjYyMTg4Ijp7IklEIjo2MjE4OCwiVmFsdWUiOiLQptC10LvQu9GO0LvQvtC30LAifSwiNjIxOTAiOnsiSUQiOjYyMTkwLCJWYWx1ZSI6ItCm0LjQvdC6In0sIjYyMTk0Ijp7IklEIjo2MjE5NCwiVmFsdWUiOiLQqNC10LvQuiJ9LCI2MjE5NiI6eyJJRCI6NjIxOTYsIlZhbHVlIjoi0KjQtdGA0YHRgtGMIn0sIjYyMTk5Ijp7IklEIjo2MjE5OSwiVmFsdWUiOiLQqdC10YLQuNC90LAifSwiNjIyMDEiOnsiSUQiOjYyMjAxLCJWYWx1ZSI6ItCt0JLQkCAo0LLRgdC/0LXQvdC10L3QvdGL0Lkg0L/QvtC70LjQvNC10YApIn0sIjYyMjAyIjp7IklEIjo2MjIwMiwiVmFsdWUiOiLQrdCS0JAgKNGN0YLQuNC70LXQvdCy0LjQvdC40LvQsNGG0LXRgtCw0YIpIn0sIjYyMjA1Ijp7IklEIjo2MjIwNSwiVmFsdWUiOiLQrdC60L7QutC+0LbQsCJ9LCI2MjIwOCI6eyJJRCI6NjIyMDgsIlZhbHVlIjoi0K3Qu9Cw0YHRgtCw0L0ifSwiNjIyMTAiOnsiSUQiOjYyMjEwLCJWYWx1ZSI6ItCt0LvQsNGB0YLQvtC80LXRgCJ9LCI2MjIxMiI6eyJJRCI6NjIyMTIsIlZhbHVlIjoi0K3Qu9Cw0YHRgtGA0L7QvSJ9LCI2MjIxOCI6eyJJRCI6NjIyMTgsIlZhbHVlIjoi0K/RgdC10L3RjCJ9LCI2MjIyNCI6eyJJRCI6NjIyMjQsIlZhbHVlIjoi0KLQtdC60YHRgtC40LvQtdC9In0sIjYyMjMwIjp7IklEIjo2MjIzMCwiVmFsdWUiOiLQptC40L3QutC+0LLRi9C5INGB0L/Qu9Cw0LIifSwiNjIyMzEiOnsiSUQiOjYyMjMxLCJWYWx1ZSI6ItCc0LXRgNGB0LXRgNC40LfQvtCy0LDQvdC90YvQuSDRhdC70L7Qv9C+0LoifSwiNjIyMzIiOnsiSUQiOjYyMjMyLCJWYWx1ZSI6ItCf0LjRidC10LLQvtC5INC/0LvQsNGB0YLQuNC6In0sIjYyMjUxIjp7IklEIjo2MjI1MSwiVmFsdWUiOiLQkdC40YHQtdGAIn0sIjYyMjU1Ijp7IklEIjo2MjI1NSwiVmFsdWUiOiLQk9C+0YTRgNC+0LrQsNGA0YLQvtC9In0sIjYyMjU5Ijp7IklEIjo2MjI1OSwiVmFsdWUiOiLQnNC10LPQvtC7In0sIjYyMjY0Ijp7IklEIjo2MjI2NCwiVmFsdWUiOiJMYW5hdGV4In0sIjYyMjY1Ijp7IklEIjo2MjI2NSwiVmFsdWUiOiLQotC10YDQvNC+0Y3Qu9Cw0YHRgtC+0L/Qu9Cw0YHRgiJ9LCI2MjI3OSI6eyJJRCI6NjIyNzksIlZhbHVlIjoi0K3RgtC40LvQstC40L3QuNC70LDRhtC10YLQsNGCIn0sIjYyMjkxIjp7IklEIjo2MjI5MSwiVmFsdWUiOiLQk9Cw0LvRjNC60LAifSwiNjIzMDEiOnsiSUQiOjYyMzAxLCJWYWx1ZSI6ItCf0J3QlCAo0J/QvtC70LjRjdGC0LjQu9C10L0g0L3QuNC30LrQvtCz0L4g0LTQsNCy0LvQtdC90LjRjykifSwiNjIzMjAiOnsiSUQiOjYyMzIwLCJWYWx1ZSI6ItCg0LDQutGD0YjQutCwIn0sIjYyMzI2Ijp7IklEIjo2MjMyNiwiVmFsdWUiOiLQn9C+0L/RgdC40L0ifSwiNjIzMjgiOnsiSUQiOjYyMzI4LCJWYWx1ZSI6IlZpbnlsb24tRiJ9LCI2MjM0MCI6eyJJRCI6NjIzNDAsIlZhbHVlIjoi0JPQu9C40YbQtdGA0LjQvSJ9LCI2MjM0MiI6eyJJRCI6NjIzNDIsIlZhbHVlIjoi0J/QktChIn0sIjYyMzQzIjp7IklEIjo2MjM0MywiVmFsdWUiOiLQotC+0LzQv9Cw0LoifSwiNjIzNDQiOnsiSUQiOjYyMzQ0LCJWYWx1ZSI6ItCS0LjRiNC90Y8ifSwiNjIzNDYiOnsiSUQiOjYyMzQ2LCJWYWx1ZSI6ItCa0LDRgtCw0LvRjNC/0LAifSwiNjIzNTMiOnsiSUQiOjYyMzUzLCJWYWx1ZSI6ItCa0YDQsNGF0LzQsNC7In0sIjYyMzU0Ijp7IklEIjo2MjM1NCwiVmFsdWUiOiLQn9GA0Y/QttCwIn0sIjYyMzU5Ijp7IklEIjo2MjM1OSwiVmFsdWUiOiLQntCx0YrQtdC80L3QvtC1INC/0L7Qu9C40Y3RhNC40YDQvdC+0LUg0LLQvtC70L7QutC90L4ifSwiNjIzNjMiOnsiSUQiOjYyMzYzLCJWYWx1ZSI6Ik1lbW9yeSBGb2FtIn0sIjYyMzY3Ijp7IklEIjo2MjM2NywiVmFsdWUiOiLQmtGA0LDRgtC+0L0ifSwiNjIzNjgiOnsiSUQiOjYyMzY4LCJWYWx1ZSI6ItCQ0YDQvtC80LDRgtC40YfQtdGB0LrQvtC1INC80LDRgdC70L4ifSwiNjIzNzAiOnsiSUQiOjYyMzcwLCJWYWx1ZSI6ItCa0L7QsdCw0LvRjNGCIn0sIjYyMzg3Ijp7IklEIjo2MjM4NywiVmFsdWUiOiLQk9C40L/QvtCw0LvQu9C10YDQs9C10L3QvdGL0Lkg0L/Qu9Cw0YHRgtC40LoifSwiNjIzODkiOnsiSUQiOjYyMzg5LCJWYWx1ZSI6ItCd0LXRgtC60LDQvdC+0LUg0L/QvtC70L7RgtC90L4ifSwiNjIzOTUiOnsiSUQiOjYyMzk1LCJWYWx1ZSI6ItCa0YPQutGD0YDRg9C30L3Ri9C5INC60YDQsNGF0LzQsNC7In0sIjYyNDAwIjp7IklEIjo2MjQwMCwiVmFsdWUiOiLQn9C10L3QvtGA0LXQt9C40L3QsCJ9LCI2MjQwOCI6eyJJRCI6NjI0MDgsIlZhbHVlIjoi0JTQtdCy0L7RgNC1In0sIjYyNDM2Ijp7IklEIjo2MjQzNiwiVmFsdWUiOiLQqNC/0LjQvdC10LvRjCJ9LCI2MjQ1NyI6eyJJRCI6NjI0NTcsIlZhbHVlIjoi0KDQtdC30LjQvdCwLdC/0LvQsNGB0YLQuNC6In0sIjYyNDU5Ijp7IklEIjo2MjQ1OSwiVmFsdWUiOiLQk9GA0LDQsSJ9LCI2MjQ2MSI6eyJJRCI6NjI0NjEsIlZhbHVlIjoi0JTRg9CxIn0sIjYyNDY3Ijp7IklEIjo2MjQ2NywiVmFsdWUiOiLQn9CS0JAifSwiNjI0ODAiOnsiSUQiOjYyNDgwLCJWYWx1ZSI6ItCc0YPRgdC70LjQvSJ9LCI2MjQ4OSI6eyJJRCI6NjI0ODksIlZhbHVlIjoi0KXQu9C+0L/QutC+0LLQvtC1INCy0L7Qu9C+0LrQvdC+In0sIjYyNDkxIjp7IklEIjo2MjQ5MSwiVmFsdWUiOiLQn9C+0LvQuNGN0YTQuNGA0L3QvtC1INCy0L7Qu9C+0LrQvdC+In0sIjYyNTA2Ijp7IklEIjo2MjUwNiwiVmFsdWUiOiLQmNC30L7Qu9C+0L0ifSwiNjI1MTciOnsiSUQiOjYyNTE3LCJWYWx1ZSI6IlBMQSDQv9C70LDRgdGC0LjQuiJ9LCI2MjUyMyI6eyJJRCI6NjI1MjMsIlZhbHVlIjoiU0FOINC/0LvQsNGB0YLQuNC6In0sIjYyNTI4Ijp7IklEIjo2MjUyOCwiVmFsdWUiOiLQktC10LvRjNCx0L7QsCJ9LCI2Mzg4OTg3NDAiOnsiSUQiOjYzODg5ODc0MCwiVmFsdWUiOiLQkNC70L7QstCwIn0sIjYzODg5ODc0MSI6eyJJRCI6NjM4ODk4NzQxLCJWYWx1ZSI6IkZpbmx5YW5kaWEifSwiNjM4ODk4NzQyIjp7IklEIjo2Mzg4OTg3NDIsIlZhbHVlIjoi0JHQvtGB0YLQvtC9In0sIjYzODg5ODc0MyI6eyJJRCI6NjM4ODk4NzQzLCJWYWx1ZSI6ItCU0Y7RgdC/0L7Qv9C+0L3QtiJ9LCI2Mzg4OTg3NDQiOnsiSUQiOjYzODg5ODc0NCwiVmFsdWUiOiJDb3R0b24gUGVhY2gifSwiNjM4ODk4NzQ1Ijp7IklEIjo2Mzg4OTg3NDUsIlZhbHVlIjoiS25pdHRlZCBmbGVlY2UifSwiOTcwNTg0MTM5Ijp7IklEIjo5NzA1ODQxMzksIlZhbHVlIjoi0KDRg9C00YDQsNC60YjQsCJ9LCI5NzA1OTkxMjAiOnsiSUQiOjk3MDU5OTEyMCwiVmFsdWUiOiLQodC40L3RgtC10YLQuNGH0LXRgdC60LjQuSDQutCw0LzQtdC90YwifSwiOTcwNjk0Mzc5Ijp7IklEIjo5NzA2OTQzNzksIlZhbHVlIjoi0J3QsNGC0YPRgNCw0LvRjNC90L7QtSDQtNC10YDQtdCy0L4ifSwiOTcwNzQxNTMyIjp7IklEIjo5NzA3NDE1MzIsIlZhbHVlIjoi0JzQsNGB0YHQsCDQtNC70Y8g0LvQtdC/0LrQuCJ9LCI5NzA3NDE1MzMiOnsiSUQiOjk3MDc0MTUzMywiVmFsdWUiOiLQotC10YHRgtC+In0sIjk3MDgzMTEzMyI6eyJJRCI6OTcwODMxMTMzLCJWYWx1ZSI6ItCa0YDQtdGC0L7QvSJ9LCI5NzA4OTY1NzMiOnsiSUQiOjk3MDg5NjU3MywiVmFsdWUiOiLQn9C+0LvQuNGD0YDQtdGC0LDQvdC+0LLQsNGPINGB0LzQvtC70LAifSwiOTcwODk3NzIyIjp7IklEIjo5NzA4OTc3MjIsIlZhbHVlIjoi0JrRg9C90YbQuNGCIn0sIjk3MDkzOTI4NyI6eyJJRCI6OTcwOTM5Mjg3LCJWYWx1ZSI6ItCR0LXRgNC40LvQuyJ9LCI5NzA5NDU3MjAiOnsiSUQiOjk3MDk0NTcyMCwiVmFsdWUiOiLQkdC40L7Qv9C70LDRgdGC0LjQuiJ9LCI5NzA5NDU4NTciOnsiSUQiOjk3MDk0NTg1NywiVmFsdWUiOiLQpdCU0KQifSwiOTcwOTU5ODMwIjp7IklEIjo5NzA5NTk4MzAsIlZhbHVlIjoi0J/QtdGC0LXRgNGB0LjRgiJ9LCI5NzA5NTk4MzEiOnsiSUQiOjk3MDk1OTgzMSwiVmFsdWUiOiLQk9C40L/QtdGA0YHRgtC10L0ifSwiOTcwOTU5ODMyIjp7IklEIjo5NzA5NTk4MzIsIlZhbHVlIjoi0JrQuNCw0L3QuNGCIn0sIjk3MDk1OTgzMyI6eyJJRCI6OTcwOTU5ODMzLCJWYWx1ZSI6ItCT0LDQs9Cw0YIifSwiOTcwOTYwNjM3Ijp7IklEIjo5NzA5NjA2MzcsIlZhbHVlIjoi0J/QvtC70LjQvNC10YDQvdCw0Y8g0LPQu9C40L3QsCJ9fX0sIk1vZGVsTWF0Y2hpbmciOmZhbHNlLCJMYWJlbCI6eyJWYWx1ZSI6ItCa0L7QvNC/0LvQtdC60YHQvdGL0Lkg0LzQsNGC0LXRgNC40LDQuy4g0J/QtdGA0LXRh9C40YHQu9C40YLQtSDQstGB0LUg0LjRgdC/0L7Qu9GM0LfRg9C10LzRi9C1INC80LDRgtC10YDQuNCw0LvRiy4iLCJVcmwiOiIifSwiRGlzcGxheVR5cGUiOiIiLCJIaW50S2V5IjoiIiwiSXNBc3BlY3QiOmZhbHNlfSwiNDk3OCI6eyJJRCI6NDk3OCwiUGFyZW50SUQiOjAsIk5hbWUiOiIiLCJMb25nTmFtZSI6ItCS0L7Qt9GA0LDRgdGCINGA0LXQsdC10L3QutCwIiwiVHlwZSI6IlN0cmluZyIsIklzQ29sbGVjdGlvbiI6ZmFsc2UsIklzQ29tcGxleCI6ZmFsc2UsIkNvbXBsZXhJRCI6MCwiSXNSZXF1aXJlZCI6ZmFsc2UsIkxvb2t1cERhdGEiOnsiTG9va3VwTmFtZSI6IiIsIlZhbHVlcyI6eyIwIjp7IklEIjowLCJWYWx1ZSI6IiJ9LCIyMTgxMTU0MDMiOnsiSUQiOjIxODExNTQwMywiVmFsdWUiOiLQntGCIDE5INC80LXRgdGP0YbQtdCyIn0sIjIxODExNTQwNCI6eyJJRCI6MjE4MTE1NDA0LCJWYWx1ZSI6ItCe0YIgMTcg0LvQtdGCIn0sIjQxNDQyIjp7IklEIjo0MTQ0MiwiVmFsdWUiOiLQntGCIDAg0LzQtdGB0Y/RhtC10LIifSwiNDE0NDMiOnsiSUQiOjQxNDQzLCJWYWx1ZSI6ItCe0YIgMSDQs9C+0LTQsCJ9LCI0MTQ0NCI6eyJJRCI6NDE0NDQsIlZhbHVlIjoi0J7RgiAxINC80LXRgdGP0YbQsCJ9LCI0MTQ0NSI6eyJJRCI6NDE0NDUsIlZhbHVlIjoi0J7RgiAxMCDQu9C10YIifSwiNDE0NDYiOnsiSUQiOjQxNDQ2LCJWYWx1ZSI6ItCe0YIgMTAg0LzQtdGB0Y/RhtC10LIifSwiNDE0NDciOnsiSUQiOjQxNDQ3LCJWYWx1ZSI6ItCe0YIgMTEg0LvQtdGCIn0sIjQxNDQ4Ijp7IklEIjo0MTQ0OCwiVmFsdWUiOiLQntGCIDExINC80LXRgdGP0YbQtdCyIn0sIjQxNDQ5Ijp7IklEIjo0MTQ0OSwiVmFsdWUiOiLQntGCIDEyINC70LXRgiJ9LCI0MTQ1MCI6eyJJRCI6NDE0NTAsIlZhbHVlIjoi0J7RgiAxMyDQu9C10YIifSwiNDE0NTEiOnsiSUQiOjQxNDUxLCJWYWx1ZSI6ItCe0YIgMTQg0LvQtdGCIn0sIjQxNDUyIjp7IklEIjo0MTQ1MiwiVmFsdWUiOiLQntGCIDE0INC80LXRgdGP0YbQtdCyIn0sIjQxNDUzIjp7IklEIjo0MTQ1MywiVmFsdWUiOiLQntGCIDE1INC70LXRgiJ9LCI0MTQ1NCI6eyJJRCI6NDE0NTQsIlZhbHVlIjoi0J7RgiAxNSDQvNC10YHRj9GG0LXQsiJ9LCI0MTQ1NSI6eyJJRCI6NDE0NTUsIlZhbHVlIjoi0J7RgiAxNiDQu9C10YIifSwiNDE0NTYiOnsiSUQiOjQxNDU2LCJWYWx1ZSI6ItCe0YIgMTYg0LzQtdGB0Y/RhtC10LIifSwiNDE0NTciOnsiSUQiOjQxNDU3LCJWYWx1ZSI6ItCe0YIgMTgg0LvQtdGCIn0sIjQxNDU4Ijp7IklEIjo0MTQ1OCwiVmFsdWUiOiLQntGCIDE4INC80LXRgdGP0YbQtdCyIn0sIjQxNDU5Ijp7IklEIjo0MTQ1OSwiVmFsdWUiOiLQntGCIDIg0LvQtdGCIn0sIjQxNDYwIjp7IklEIjo0MTQ2MCwiVmFsdWUiOiLQntGCIDIg0LzQtdGB0Y/RhtC10LIifSwiNDE0NjEiOnsiSUQiOjQxNDYxLCJWYWx1ZSI6ItCe0YIgMiDQvdC10LTQtdC70YwifSwiNDE0NjIiOnsiSUQiOjQxNDYyLCJWYWx1ZSI6ItCe0YIgMyDQu9C10YIifSwiNDE0NjMiOnsiSUQiOjQxNDYzLCJWYWx1ZSI6ItCe0YIgMyDQvNC10YHRj9GG0LXQsiJ9LCI0MTQ2NCI6eyJJRCI6NDE0NjQsIlZhbHVlIjoi0J7RgiA0INC70LXRgiJ9LCI0MTQ2NSI6eyJJRCI6NDE0NjUsIlZhbHVlIjoi0J7RgiA0INC80LXRgdGP0YbQtdCyIn0sIjQxNDY2Ijp7IklEIjo0MTQ2NiwiVmFsdWUiOiLQntGCIDUg0LvQtdGCIn0sIjQxNDY3Ijp7IklEIjo0MTQ2NywiVmFsdWUiOiLQntGCIDUg0LzQtdGB0Y/RhtC10LIifSwiNDE0NjgiOnsiSUQiOjQxNDY4LCJWYWx1ZSI6ItCe0YIgNiDQu9C10YIifSwiNDE0NjkiOnsiSUQiOjQxNDY5LCJWYWx1ZSI6ItCe0YIgNiDQvNC10YH</t>
  </si>
  <si>
    <t>Rj9GG0LXQsiJ9LCI0MTQ3MCI6eyJJRCI6NDE0NzAsIlZhbHVlIjoi0J7RgiA3INC70LXRgiJ9LCI0MTQ3MSI6eyJJRCI6NDE0NzEsIlZhbHVlIjoi0J7RgiA3INC80LXRgdGP0YbQtdCyIn0sIjQxNDcyIjp7IklEIjo0MTQ3MiwiVmFsdWUiOiLQntGCIDgg0LvQtdGCIn0sIjQxNDczIjp7IklEIjo0MTQ3MywiVmFsdWUiOiLQntGCIDgg0LzQtdGB0Y/RhtC10LIifSwiNDE0NzQiOnsiSUQiOjQxNDc0LCJWYWx1ZSI6ItCe0YIgOSDQu9C10YIifSwiNDE0NzUiOnsiSUQiOjQxNDc1LCJWYWx1ZSI6ItCe0YIgOSDQvNC10YHRj9GG0LXQsiJ9fX0sIk1vZGVsTWF0Y2hpbmciOmZhbHNlLCJMYWJlbCI6eyJWYWx1ZSI6ItCc0LjQvdC40LzQsNC70YzQvdGL0Lkg0YDQtdC60L7QvNC10L3QtNC+0LLQsNC90L3Ri9C5INCy0L7Qt9GA0LDRgdGCINGA0LXQsdC10L3QutCwLiIsIlVybCI6IiJ9LCJEaXNwbGF5VHlwZSI6IiIsIkhpbnRLZXkiOiIiLCJJc0FzcGVjdCI6ZmFsc2V9LCI1MTIyIjp7IklEIjo1MTIyLCJQYXJlbnRJRCI6MCwiTmFtZSI6IiIsIkxvbmdOYW1lIjoi0JrQvtC90YHRgtGA0YPQutGC0LjQstC90YvQtSDQvtGB0L7QsdC10L3QvdC+0YHRgtC4IiwiVHlwZSI6IlN0cmluZyIsIklzQ29sbGVjdGlvbiI6dHJ1ZSwiSXNDb21wbGV4IjpmYWxzZSwiQ29tcGxleElEIjowLCJJc1JlcXVpcmVkIjpmYWxzZSwiTG9va3VwRGF0YSI6eyJMb29rdXBOYW1lIjoiIiwiVmFsdWVzIjp7IjAiOnsiSUQiOjAsIlZhbHVlIjoiIn0sIjk3MDYwNjIyMCI6eyJJRCI6OTcwNjA2MjIwLCJWYWx1ZSI6ItCQ0YHRhNC10YDQuNGH0LXRgdC60LjQtSDQu9C40L3Qt9GLIn0sIjk3MDYwNjIyMSI6eyJJRCI6OTcwNjA2MjIxLCJWYWx1ZSI6ItCS0L7QtNC+0L3QtdC/0YDQvtC90LjRhtCw0LXQvNC+0YHRgtGMIn0sIjk3MDYwNjIyMiI6eyJJRCI6OTcwNjA2MjIyLCJWYWx1ZSI6ItCS0YHRgtGA0L7QtdC90L3Ri9C5INC00LDQu9GM0L3QvtC80LXRgCJ9LCI5NzA2MDYyMjMiOnsiSUQiOjk3MDYwNjIyMywiVmFsdWUiOiLQktGB0YLRgNC+0LXQvdC90YvQuSDQutC+0LzQv9Cw0YEifSwiOTcwNjA2MjI0Ijp7IklEIjo5NzA2MDYyMjQsIlZhbHVlIjoi0JfQsNGJ0LjRgtCwINC+0YIg0LfQsNC/0L7RgtC10LLQsNC90LjRjyJ9LCI5NzA2MDYyMjUiOnsiSUQiOjk3MDYwNjIyNSwiVmFsdWUiOiLQmtGA0LXQv9C70LXQvdC40LUg0L3QsCDRiNGC0LDRgtC40LIifSwiOTcwNjA2MjI2Ijp7IklEIjo5NzA2MDYyMjYsIlZhbHVlIjoi0JzQvdC+0LPQvtGB0LvQvtC50L3QvtC1INC/0L7QutGA0YvRgtC40LUg0LvQuNC90LcifSwiOTcwNjA2MjI3Ijp7IklEIjo5NzA2MDYyMjcsIlZhbHVlIjoi0J3QtdC/0L7RgtC+0L/Qu9GP0LXQvNCw0Y8g0LrQvtC90YHRgtGA0YPQutGG0LjRjyJ9LCI5NzA2MDYyMjgiOnsiSUQiOjk3MDYwNjIyOCwiVmFsdWUiOiLQndC40LfQutC+0LTQuNGB0L/QtdGA0YHQvdGL0LUg0LvQuNC90LfRiyJ9LCI5NzA2MDYyMjkiOnsiSUQiOjk3MDYwNjIyOSwiVmFsdWUiOiLQoNC10LfQuNC90L7QstC+0LUg0L/QvtC60YDRi9GC0LjQtSDQutC+0YDQv9GD0YHQsCJ9LCI5NzA2MDYyMzAiOnsiSUQiOjk3MDYwNjIzMCwiVmFsdWUiOiLQodC80LXQvdC90YvQuSDQvtC60YPQu9GP0YAifSwiOTcwNzAwNzc1Ijp7IklEIjo5NzA3MDA3NzUsIlZhbHVlIjoi0KfQtdGF0L7QuyDQsiDQutC+0LzQv9C70LXQutGC0LUifSwiOTcwNzAwNzc2Ijp7IklEIjo5NzA3MDA3NzYsIlZhbHVlIjoi0J/RgNC+0YLQuNCy0L7Rg9C00LDRgNC90YvQuSJ9fX0sIk1vZGVsTWF0Y2hpbmciOmZhbHNlLCJMYWJlbCI6eyJWYWx1ZSI6IiIsIlVybCI6IiJ9LCJEaXNwbGF5VHlwZSI6IiIsIkhpbnRLZXkiOiIiLCJJc0FzcGVjdCI6ZmFsc2V9LCI2OTEyIjp7IklEIjo2OTEyLCJQYXJlbnRJRCI6MCwiTmFtZSI6IiIsIkxvbmdOYW1lIjoi0J7RgdC+0LHQtdC90L3QvtGB0YLQuCDQvNCw0YjQuNC90L7QuiIsIlR5cGUiOiJTdHJpbmciLCJJc0NvbGxlY3Rpb24iOnRydWUsIklzQ29tcGxleCI6ZmFsc2UsIkNvbXBsZXhJRCI6MCwiSXNSZXF1aXJlZCI6ZmFsc2UsIkxvb2t1cERhdGEiOnsiTG9va3VwTmFtZSI6IiIsIlZhbHVlcyI6eyIwIjp7IklEIjowLCJWYWx1ZSI6IiJ9LCIyMjg1MiI6eyJJRCI6MjI4NTIsIlZhbHVlIjoi0JfQstGD0LrQvtCy0YvQtSDRjdGE0YTQtdC60YLRiyJ9LCIyMjg1MyI6eyJJRCI6MjI4NTMsIlZhbHVlIjoi0JjQvdC10YDRhtC40L7QvdC90YvQuSDQvNC10YXQsNC90LjQt9C8In0sIjIyODU0Ijp7IklEIjoyMjg1NCwiVmFsdWUiOiLQodCy0LXRgtC+0LLRi9C1INGN0YTRhNC10LrRgtGLIn0sIjIyODU1Ijp7IklEIjoyMjg1NSwiVmFsdWUiOiLQm9C40YTRgiJ9LCIyMjg1NiI6eyJJRCI6MjI4NTYsIlZhbHVlIjoi0JzQvdC+0LPQvtGD0YDQvtCy0L3QtdCy0LDRjyJ9LCIyMjg1NyI6eyJJRCI6MjI4NTcsIlZhbHVlIjoi0KLRg9C90L3QtdC70YwifSwiMjI4NTgiOnsiSUQiOjIyODU4LCJWYWx1ZSI6ItCc0ZHRgNGC0LLQsNGPINC/0LXRgtC70Y8ifSwiMjI4NTkiOnsiSUQiOjIyODU5LCJWYWx1ZSI6ItCi0YDQsNC80L/Qu9C40L0ifSwiMjI4NjAiOnsiSUQiOjIyODYwLCJWYWx1ZSI6ItCc0L7RgdGCIn0sIjIyODYxIjp7IklEIjoyMjg2MSwiVmFsdWUiOiLQlNC70Y8g0YLRgNC10LrQvtCyIn0sIjk3MDg4MTY4NyI6eyJJRCI6OTcwODgxNjg3LCJWYWx1ZSI6ItCe0YLQutGA0YvRgtC40LUv0LfQsNC60YDRi9GC0LjQtSDQtNCy0LXRgNC10LkifSwiOTcwODgxNjg4Ijp7IklEIjo5NzA4ODE2ODgsIlZhbHVlIjoi0J7RgtGA0YvRgtC40LUv0LfQsNC60YDRi9GC0LjQtSDQsdCw0LPQsNC20L3QuNC60LAifSwiOTcwODgxNjg5Ijp7IklEIjo5NzA4ODE2ODksIlZhbHVlIjoi0JrRgNGD0YLQuNGC0YHRjyDRgNGD0LvRjCJ9LCI5NzA4ODI2OTAiOnsiSUQiOjk3MDg4MjY5MCwiVmFsdWUiOiLQntGC0LrRgNGL0YLQuNC1L9C30LDQutGA0YvRgtC40LUg0LrQsNC/0L7RgtCwIn0sIjk3MDg4NTE5MSI6eyJJRCI6OTcwODg1MTkxLCJWYWx1ZSI6ItCf0L7QtNCy0LjQttC90YvQuSDQutC+0LLRiCJ9LCI5NzA4ODUxOTIiOnsiSUQiOjk3MDg4NTE5MiwiVmFsdWUiOiLQktGL0LTQstC40LPQsNC10YLRgdGPINGB0L/QvtC50LvQtdGAIn0sIjk3MDg4NTE5MyI6eyJJRCI6OTcwODg1MTkzLCJWYWx1ZSI6ItCf0L7QtNCy0LjQttC90YvQuSDQutGD0LfQvtCyIn0sIjk3MDg4NjY1NSI6eyJJRCI6OTcwODg2NjU1LCJWYWx1ZSI6ItChINGE0LjQs9GD0YDQutC+0Lkg0LLQvtC00LjRgtC10LvRjyJ9LCI5NzA4ODY2NTYiOnsiSUQiOjk3MDg4NjY1NiwiVmFsdWUiOiLQn9C+0LTQstC40LbQvdGL0Lkg0LrRgNCw0L0ifX19LCJNb2RlbE1hdGNoaW5nIjpmYWxzZSwiTGFiZWwiOnsiVmFsdWUiOiLQmtC70Y7Rh9C10LLRi9C1INC+0YHQvtCx0LXQvdC90L7RgdGC0LguINCd0LAg0YfRgtC+INGB0YLQvtC40YIg0L7QsdGA0LDRgtC40YLRjCDQstC90LjQvNCw0L3QuNC1INC/0L7QutGD0L/QsNGC0LXQu9GPINC4INGH0LXQvCDQvNC+0LbQvdC+INCw0YDQs9GD0LzQtdC90YLQuNGA0L7QstCw0YLRjCDRgdGC0L7QuNC80L7RgdGC0YwuIiwiVXJsIjoiIn0sIkRpc3BsYXlUeXBlIjoiIiwiSGludEtleSI6IiIsIklzQXNwZWN0IjpmYWxzZX0sIjcwMDgiOnsiSUQiOjcwMDgsIlBhcmVudElEIjowLCJOYW1lIjoiIiwiTG9uZ05hbWUiOiLQmtC+0LvQuNGH0LXRgdGC0LLQviDQsdCw0YLQsNGA0LXQtdC6IiwiVHlwZSI6IlN0cmluZyIsIklzQ29sbGVjdGlvbiI6ZmFsc2UsIklzQ29tcGxleCI6ZmFsc2UsIkNvbXBsZXhJRCI6MCwiSXNSZXF1aXJlZCI6ZmFsc2UsIkxvb2t1cERhdGEiOnsiTG9va3VwTmFtZSI6IiIsIlZhbHVlcyI6eyIwIjp7IklEIjowLCJWYWx1ZSI6IiJ9LCI0NTUzNiI6eyJJRCI6NDU1MzYsIlZhbHVlIjoiMSJ9LCI0NTU0NiI6eyJJRCI6NDU1NDYsIlZhbHVlIjoiMTIifSwiNDU1NjYiOnsiSUQiOjQ1NTY2LCJWYWx1ZSI6IjIifSwiNDU1ODMiOnsiSUQiOjQ1NTgzLCJWYWx1ZSI6IjMifSwiNDU2MDAiOnsiSUQiOjQ1NjAwLCJWYWx1ZSI6IjQifSwiNDU2MTAiOnsiSUQiOjQ1NjEwLCJWYWx1ZSI6IjUifSwiNDU2MjAiOnsiSUQiOjQ1NjIwLCJWYWx1ZSI6IjYifSwiNDU2MzYiOnsiSUQiOjQ1NjM2LCJWYWx1ZSI6IjcifSwiNDU2NDkiOnsiSUQiOjQ1NjQ5LCJWYWx1ZSI6IjgifSwiNDU2NjEiOnsiSUQiOjQ1NjYxLCJWYWx1ZSI6IjkifSwiNDU2NzIiOnsiSUQiOjQ1NjcyLCJWYWx1ZSI6IjEwIn0sIjQ1Njk2Ijp7IklEIjo0NTY5NiwiVmFsdWUiOiI1MDAifSwiOTcwNzgzMjY0Ijp7IklEIjo5NzA3ODMyNjQsIlZhbHVlIjoiNzAwIn19fSwiTW9kZWxNYXRjaGluZyI6ZmFsc2UsIkxhYmVsIjp7IlZhbHVlIjoi0KHQutC+0LvRjNC60L4g0LHQsNGC0LDRgNC10LXQuiDQvdC10L7QsdGF0L7QtNC40LzQviDQtNC70Y8g0LjRgdC/0L7Qu9GM0LfQvtCy0LDQvdC40Y8g0YPRgdGC0YDQvtC50YHRgtCy0LAuIFxu0JHQsNGC0LDRgNC10Lgg0LTQu9GPINC/0YPQu9GM0YLQsCDRg9C60LDQt9GL0LLQsNC10Lwg0LIg0YHQvtGB0LXQtNC90LXQvCDQvtGC0LTQtdC70YzQvdC+0Lwg0LDRgtGA0LjQsdGD0YLQtS4iLCJVcmwiOiIifSwiRGlzcGxheVR5cGUiOiIiLCJIaW50S2V5IjoiIiwiSXNBc3BlY3QiOmZhbHNlfSwiNzAyMiI6eyJJRCI6NzAyMiwiUGFyZW50SUQiOjAsIk5hbWUiOiIiLCJMb25nTmFtZSI6ItCc0LDRgNC60LAg0LDQstGC0L7QvNC+0LHQuNC70Y8iLCJUeXBlIjoiU3RyaW5nIiwiSXNDb2xsZWN0aW9uIjp0cnVlLCJJc0NvbXBsZXgiOmZhbHNlLCJDb21wbGV4SUQiOjAsIklzUmVxdWlyZWQiOmZhbHNlLCJMb29rdXBEYXRhIjp7Ikxvb2t1cE5hbWUiOiIiLCJWYWx1ZXMiOnsiMCI6eyJJRCI6MCwiVmFsdWUiOiIifSwiOTcwNjY4MjYwIjp7IklEIjo5NzA2NjgyNjAsIlZhbHVlIjoiTWFzZXJhdGkifSwiOTcwNjY4MjYxIjp7IklEIjo5NzA2NjgyNjEsIlZhbHVlIjoiQWxmYSBSb21lbyJ9LCI5NzA2NjgyNjIiOnsiSUQiOjk3MDY2ODI2MiwiVmFsdWUiOiJBc3RvbiBNYXJ0aW4ifSwiOTcwNjY4MjYzIjp7IklEIjo5NzA2NjgyNjMsIlZhbHVlIjoiQXVkaSJ9LCI5NzA2NjgyNjQiOnsiSUQiOjk3MDY2ODI2NCwiVmFsdWUiOiJCZW50bGV5In0sIjk3MDY2ODI2NSI6eyJJRCI6OTcwNjY4MjY1LCJWYWx1ZSI6IkJNVyJ9LCI5NzA2NjgyNjYiOnsiSUQiOjk3MDY2ODI2NiwiVmFsdWUiOiJCdWdhdHRpIn0sIjk3MDY2ODI2NyI6eyJJRCI6OTcwNjY4MjY3LCJWYWx1ZSI6IkJ1aWsifSwiOTcwNjY4MjY4Ijp7IklEIjo5NzA2NjgyNjgsIlZhbHVlIjoiQ2hldnJvbGV0In0sIjk3MDY2ODI2OSI6eyJJRCI6OTcwNjY4MjY5LCJWYWx1ZSI6IkNpdHJvZW4ifSwiOTcwNjY4MjcwIjp7IklEIjo5NzA2NjgyNzAsIlZhbHVlIjoiRG9kZ2UifSwiOTcwNjY4MjcxIjp7IklEIjo5NzA2NjgyNzEsIlZhbHVlIjoiRHVjYXRpIn0sIjk3MDY2ODI3MiI6eyJJRCI6OTcwNjY4MjcyLCJWYWx1ZSI6IkZlcnJhcmkifSwiOTcwNjY4MjczIjp7IklEIjo5NzA2NjgyNzMsIlZhbHVlIjoiRmlhdCJ9LCI5NzA2NjgyNzQiOnsiSUQiOjk3MDY2ODI3NCwiVmFsdWUiOiJGb3JkIn0sIjk3MDY2ODI3NSI6eyJJRCI6OTcwNjY4Mjc1LCJWYWx1ZSI6IkZvcm11bGEgMSJ9LCI5NzA2NjgyNzYiOnsiSUQiOjk3MDY2ODI3NiwiVmFsdWUiOiJGcmVpZ2h0bGluZXIifSwiOTcwNjY4Mjc3Ijp7IklEIjo5NzA2NjgyNzcsIlZhbHVlIjoiR01DIn0sIjk3MDY2ODI3OCI6eyJJRCI6OTcwNjY4Mjc4LCJWYWx1ZSI6IkhvbmRhIn0sIjk3MDY2ODI3OSI6eyJJRCI6OTcwNjY4Mjc5LCJWYWx1ZSI6Ikh1bW1lciJ9LCI5NzA2NjgyODAiOnsiSUQiOjk3MDY2ODI4MCwiVmFsdWUiOiJJbmZpbml0eSJ9LCI5NzA2NjgyODEiOnsiSUQiOjk3MDY2ODI4MSwiVmFsdWUiOiJKYWd1YXIifSwiOTcwNjY4MjgyIjp7IklEIjo5NzA2NjgyODIsIlZhbHVlIjoiS2F3YXNha2kifSwiOTcwNjY4MjgzIjp7IklEIjo5NzA2NjgyODMsIlZhbHVlIjoiTGFkYSJ9LCI5NzA2NjgyODQiOnsiSUQiOjk3MDY2ODI4NCwiVmFsdWUiOiJMYW1ib3JnaGluaSJ9LCI5NzA2NjgyODUiOnsiSUQiOjk3MDY2ODI4NSwiVmFsdWUiOiJMYW5kIFJvdmVyIn0sIjk3MDY2ODI4NiI6eyJJRCI6OTcwNjY4Mjg2LCJWYWx1ZSI6IkxleHVzIn0sIjk3MDY2ODI4NyI6eyJJRCI6OTcwNjY4Mjg3LCJWYWx1ZSI6IkxLVyJ9LCI5NzA2NjgyODgiOnsiSUQiOjk3MDY2ODI4OCwiVmFsdWUiOiJMb3R1cyJ9LCI5NzA2NjgyODkiOnsiSUQiOjk3MDY2ODI4OSwiVmFsdWUiOiJNYXpkYSJ9LCI5NzA2NjgyOTAiOnsiSUQiOjk3MDY2ODI5MCwiVmFsdWUiOiJNZXLRgWVkZXMtQmVueiJ9LCI5NzA2NjgyOTEiOnsiSUQiOjk3MDY2ODI5MSwiVmFsdWUiOiJNaW5pIENvb3BlciJ9LCI5NzA2NjgyOTIiOnsiSUQiOjk3MDY2ODI5MiwiVmFsdWUiOiJNaXRzdWJpc2hpIn0sIjk3MDY2ODI5MyI6eyJJRCI6OTcwNjY4MjkzLCJWYWx1ZSI6Ik1vcmdhbiBBZXJvIn0sIjk3MDY2ODI5NCI6eyJJRCI6OTcwNjY4Mjk0LCJWYWx1ZSI6Ik5lb3BsYW4ifSwiOTcwNjY4Mjk1Ijp7IklEIjo5NzA2NjgyOTUsIlZhbHVlIjoiTmlzc2FuIn0sIjk3MDY2ODI5NiI6eyJJRCI6OTcwNjY4Mjk2LCJWYWx1ZSI6IlBhZ2FuaSJ9LCI5NzA2NjgyOTciOnsiSUQiOjk3MDY2ODI5NywiVmFsdWUiOiJQZXRlcmJpbCJ9LCI5NzA2NjgyOTgiOnsiSUQiOjk3MDY2ODI5OCwiVmFsdWUiOiJQb3JzY2hlIn0sIjk3MDY2ODI5OSI6eyJJRCI6OTcwNjY4Mjk5LCJWYWx1ZSI6IlByb1N0YXIifSwiOTcwNjY4MzAwIjp7IklEIjo5NzA2NjgzMDAsIlZhbHVlIjoiUmFuZ2UgUm92ZXIifSwiOTcwNjY4MzAxIjp7IklEIjo5NzA2NjgzMDEsIlZhbHVlIjoiUmVuYXVsdCJ9LCI5NzA2NjgzMDIiOnsiSUQiOjk3MDY2ODMwMiwiVmFsdWUiOiJTaGVsYnkifSwiOTcwNjY4MzAzIjp7IklEIjo5NzA2NjgzMDMsIlZhbHVlIjoiVG95b3RhIn0sIjk3MDY2ODMwNCI6eyJJRCI6OTcwNjY4MzA0LCJWYWx1ZSI6IlRyYWJhbnQifSwiOTcwNjY4MzA1Ijp7IklEIjo5NzA2NjgzMDUsIlZhbHVlIjoiVm9sa3N3YWdlbiJ9LCI5NzA2NjgzMDYiOnsiSUQiOjk3MDY2ODMwNiwiVmFsdWUiOiJWb2x2byJ9LCI5NzA2NjgzMDciOnsiSUQiOjk3MDY2ODMwNywiVmFsdWUiOiJXcmFuZ2xlciJ9LCI5NzA2NjgzMDgiOnsiSUQiOjk3MDY2ODMwOCwiVmFsdWUiOiJZYW1haGEifSwiOTcwNjY4MzA5Ijp7IklEIjo5NzA2NjgzMDksIlZhbHVlIjoi0JLQkNCXIn0sIjk3MDY2ODMxMCI6eyJJRCI6OTcwNjY4MzEwLCJWYWx1ZSI6ItCT0JDQlyJ9LCI5NzA2NjgzMTEiOnsiSUQiOjk3MDY2ODMxMSwiVmFsdWUiOiLQl9CY0JsifSwiOTcwNjY4MzEyIjp7IklEIjo5NzA2NjgzMTIsIlZhbHVlIjoi0JfQmNChIn0sIjk3MDY2ODMxMyI6eyJJRCI6OTcwNjY4MzEzLCJWYWx1ZSI6ItCa0LDQnNCQ0JcifSwiOTcwNjY4MzE0Ijp7IklEIjo5NzA2NjgzMTQsIlZhbHVlIjoi0J/QtdGA0YHQvtC90LDQttC4INC80YPQu9GM0YLRhNC40LvRjNC80L7QsiJ9LCI5NzA2NjgzMTUiOnsiSUQiOjk3MDY2ODMxNSwiVmFsdWUiOiLQo9CQ0JcifSwiOTcwNjY4MzE2Ijp7IklEIjo5NzA2NjgzMTYsIlZhbHVlIjoiS2lhIn0sIjk3MDY2ODMxNyI6eyJJRCI6OTcwNjY4MzE3LCJWYWx1ZSI6Ik11c3RhbmcifSwiOTcwNjY4MzE4Ijp7IklEIjo5NzA2NjgzMTgsIlZhbHVlIjoiUGV1Z2VvdCJ9LCI5NzA2NjgzMTkiOnsiSUQiOjk3MDY2ODMxOSwiVmFsdWUiOiJDYWRpbGxhYyJ9LCI5NzA2NjgzMjAiOnsiSUQiOjk3MDY2ODMyMCwiVmFsdWUiOiJTdWJhcnUifSwiOTcwNjY4MzIxIjp7IklEIjo5NzA2NjgzMjEsIlZhbHVlIjoiU2lsdmlhIn0sIjk3MDY2ODMyMiI6eyJJRCI6OTcwNjY4MzIyLCJWYWx1ZSI6Ik1jTGFyZW4ifSwiOTcwODA4NDk2Ijp7IklEIjo5NzA4MDg0OTYsIlZhbHVlIjoiU2NhbmlhIn0sIjk3MDg4NDI2MCI6eyJJRCI6OTcwODg0MjYwLCJWYWx1ZSI6Ik1WIEFndXN0YSJ9LCI5NzA4ODQzMjUiOnsiSUQiOjk3MDg4NDMyNSwiVmFsdWUiOiJTVVpVS0kifSwiOTcwODg0MzI2Ijp7IklEIjo5NzA4ODQzMjYsIlZhbHVlIjoiSmVlcCJ9LCI5NzA4ODQ3MTEiOnsiSUQiOjk3MDg4NDcxMSwiVmFsdWUiOiJORVcgSE9MTEFORCJ9LCI5NzA4ODQ3MTIiOnsiSUQiOjk3MDg4NDcxMiwiVmFsdWUiOiJLVE0ifSwiOTcwODg0NzEzIjp7IklEIjo5NzA4ODQ3MTMsIlZhbHVlIjoiU3VwZXJtb3RvIn0sIjk3MDg4NDcxNCI6eyJJRCI6OTcwODg0NzE0LCJWYWx1ZSI6IkZlbmR0In0sIjk3MDg4NTE5NSI6eyJJRCI6OTcwODg1MTk1LCJWYWx1ZSI6IkFjdXJhIn0sIjk3MDg4NTE5NiI6eyJJRCI6OTcwODg1MTk2LCJWYWx1ZSI6IkhhcmxleSBEYXZpZHNvbiJ9LCI5NzA4ODUxOTciOnsiSUQiOjk3MDg4NTE5NywiVmFsdWUiOiJUcml1bXBoIn0sIjk3MDg4NTIyOSI6eyJJRCI6OTcwODg1MjI5LCJWYWx1ZSI6IkRBWVRPTiJ9LCI5NzA4ODUyMzAiOnsiSUQiOjk3MDg4NTIzMCwiVmFsdWUiOiJQb250aWFjIn0sIjk3MDg4NjY5NiI6eyJJRCI6OTcwODg2Njk2LCJWYWx1ZSI6IkFiYXJ0aCJ9LCI5NzA4ODY4MDgiOnsiSUQiOjk3MDg4NjgwOCwiVmFsdWUiOiJSZWQgQnVsbCJ9LCI5NzA4ODY4MDkiOnsiSUQiOjk3MDg4NjgwOSwiVmFsdWUiOiJNYWdpcnVzIn0sIjk3MDg4OTc2MCI6eyJJRCI6OTcwODg5NzYwLCJWYWx1ZSI6Ikh5dW5kYWkifSwiOTcwOTM5NzU2Ijp7IklEIjo5NzA5Mzk3NTYsIlZhbHVlIjoiRGF0c3VuIn19fSwiTW9kZWxNYXRjaGluZyI6ZmFsc2UsIkxhYmVsIjp7IlZhbHVlIjoi0JIg0YHQu9GD0YfQsNC1LCDQtdGB0LvQuCDQvNCw0YjQuNC90LrQsCDRj9Cy0LvRj9C10YLRgdGPINC80L7QtNC10LvRjNGOINGA0LXQsNC70YzQvdC+0LPQviDQsNCy0YLQvtC80L7QsdC40LvRjywg0YPQutCw0LfRi9Cy0LDQtdC8INC80LDRgNC60YMuIiwiVXJsIjoiIn0sIkRpc3BsYXlUeXBlIjoiIiwiSGludEtleSI6IiIsIklzQXNwZWN0IjpmYWxzZX0sIjcwMjYiOnsiSUQiOjcwMjYsIlBhcmVudElEIjowLCJOYW1lIjoiIiwiTG9uZ05hbWUiOiLQnNCw0YHRiNGC0LDQsSDQvNC+0LTQtdC70LgiLCJUeXBlIjoiU3RyaW5nIiwiSXNDb2xsZWN0aW9uIjpmYWxzZSwiSXNDb21wbGV4IjpmYWxzZSwiQ29tcGxleElEIjowLCJJc1JlcXVpcmVkIjpmYWxzZSwiTG9va3VwRGF0YSI6eyJMb29rdXBOYW1lIjoiIiwiVmFsdWVzIjp7IjAiOnsiSUQiOjAsIlZhbHVlIjoiIn0sIjExNTkzNTU2MSI6eyJJRCI6MTE1OTM1NTYxLCJWYWx1ZSI6IjEvMTA4In0sIjg2Mjg5Ijp7IklEIjo4NjI4OSwiVmFsdWUiOiIxLzEwOCJ9LCI4NjI5MCI6eyJJRCI6ODYyOTAsIlZhbHVlIjoiI0FzcCMifSwiODYyOTEiOnsiSUQiOjg2MjkxLCJWYWx1ZSI6IjEvMSJ9LCI4NjI5MiI6eyJJRCI6ODYyOTIsIlZhbHVlIjoiMS8xMCJ9LCI4NjI5MyI6eyJJRCI6ODYyOTMsIlZhbHVlIjoiMS8xMDAifSwiODYyOTUiOnsiSUQiOjg2Mjk1LCJWYWx1ZSI6IjEvMTEwIn0sIjg2Mjk2Ijp7IklEIjo4NjI5NiwiVmFsdWUiOiIxLzExMiJ9LCI4NjI5NyI6eyJJRCI6ODYyOTcsIlZhbHVlIjoiMS8xMiJ9LCI4NjI5OCI6eyJJRCI6ODYyOTgsIlZhbHVlIjoiMS8xMjAifSwiODYyOTkiOnsiSUQiOjg2Mjk5LCJWYWx1ZSI6IjEvMTIwMCJ9LCI4NjMwMCI6eyJJRCI6ODYzMDAsIlZhbHVlIjoiMS8xMjEifSwiODYzMDEiOnsiSUQiOjg2MzAxLCJWYWx1ZSI6IjEvMTIzMDAifSwiODYzMDIiOnsiSUQiOjg2MzAyLCJWYWx1ZSI6IjEvMTI1In0sIjg2MzAzIjp7IklEIjo4NjMwMywiVmFsdWUiOiIxLzEzMCJ9LCI4NjMwNCI6eyJJRCI6ODYzMDQsIlZhbHVlIjoiMS8xMzIifSwiODYzMDUiOnsiSUQiOjg2MzA1LCJWYWx1ZSI6IjEvMTQifSwiODYzMDYiOnsiSUQiOjg2MzA2LCJWYWx1ZSI6IjEvMTQ0In0sIjg2MzA3Ijp7IklEIjo4NjMwNywiVmFsdWUiOiIxLzE1In0sIjg2MzA4Ijp7IklEIjo4NjMwOCwiVmFsdWUiOiIxLzE1MCJ9LCI4NjMwOSI6eyJJRCI6ODYzMDksIlZhbHVlIjoiMS8xNiJ9LCI4NjMxMCI6eyJJRCI6ODYzMTAsIlZhbHVlIjoiMS8xNjAifSwiODYzMTEiOnsiSUQiOjg2MzExLCJWYWx1ZSI6IjEvMTcifSwiODYzMTIiOnsiSUQiOjg2MzEyLCJWYWx1ZSI6IjEvMTcyIn0sIjg2MzEzIjp7IklEIjo4NjMxMywiVmFsdWUiOiIxLzE3NTAifSwiODYzMTQiOnsiSUQiOjg2MzE0LCJWYWx1ZSI6IjEvMTgifSwiODYzMTUiOnsiSUQiOjg2MzE1LCJWYWx1ZSI6IjEvMTgwIn0sIjg2MzE2Ijp7IklEIjo4NjMxNiwiVmFsdWUiOiIxLzE4NSJ9LCI4NjMxNyI6eyJJRCI6ODYzMTcsIlZhbHVlIjoiMS8xOSJ9LCI4NjMxOCI6eyJJRCI6ODYzMTgsIlZhbHVlIjoiMS8yLDUifSwiODYzMTkiOnsiSUQiOjg2MzE5LCJWYWx1ZSI6IjEvMjAifSwiODYzMjAiOnsiSUQiOjg2MzIwLCJWYWx1ZSI6IjEvMjAwIn0sIjg2MzIxIjp7IklEIjo4NjMyMSwiVmFsdWUiOiIxLzIyIn0sIjg2MzIyIjp7IklEIjo4NjMyMiwiVmFsdWUiOiIxLzIyMCJ9LCI4NjMyMyI6eyJJRCI6ODYzMjMsIlZhbHVlIjoiMS8yMjUifSwiODYzMjQiOnsiSUQiOjg2MzI0LCJWYWx1ZSI6IjEvMjMifSwiODYzMjUiOnsiSUQiOjg2MzI1LCJWYWx1ZSI6IjEvMjQifSwiODYzMjYiOnsiSUQiOjg2MzI2LCJWYWx1ZSI6IjEvMjQxIn0sIjg2MzI3Ijp7IklEIjo4NjMyNywiVmFsdWUiOiIxLzI1In0sIjg2MzI4Ijp7IklEIjo4NjMyOCwiVmFsdWUiOiIxLzI1MCJ9LCI4NjMyOSI6eyJJRCI6ODYzMjksIlZhbHVlIjoiMS8yNTMifSwiODYzMzAiOnsiSUQiOjg2MzMwLCJWYWx1ZSI6IjEvMjYifSwiODYzMzEiOnsiSUQiOjg2MzMxLCJWYWx1ZSI6IjEvMjcifSwiODYzMzIiOnsiSUQiOjg2MzMyLCJWYWx1ZSI6IjEvMjcwMCJ9LCI4NjMzMyI6eyJJRCI6ODYzMzMsIlZhbHVlIjoiMS8yOCJ9LCI4NjMzNCI6eyJJRCI6ODYzMzQsIlZhbHVlIjoiMS8yODgifSwiODYzMzUiOnsiSUQiOjg2MzM1LCJWYWx1ZSI6IjEvMjkwIn0sIjg2MzM2Ijp7IklEIjo4NjMzNiwiVmFsdWUiOiIxLzMwIn0sIjg2MzM3Ijp7IklEIjo4NjMzNywiVmFsdWUiOiIxLzMwMCJ9LCI4NjMzOCI6eyJJRCI6ODYzMzgsIlZhbHVlIjoiMS8zMSJ9LCI4NjMzOSI6eyJJRCI6ODYzMzksIlZhbHVlIjoiMS8zMiJ9LCI4NjM0MCI6eyJJRCI6ODYzNDAsIlZhbHVlIjoiMS8zMjAifSwiODYzNDEiOnsiSUQiOjg2MzQxLCJWYWx1ZSI6IjEvMzMifSwiODYzNDIiOnsiSUQiOjg2MzQyLCJWYWx1ZSI6IjEvMzQifSwiODYzNDMiOnsiSUQiOjg2MzQzLCJWYWx1ZSI6IjEvMzUifSwiODYzNDQiOnsiSUQiOjg2MzQ0LCJWYWx1ZSI6IjEvMzUwIn0sIjg2MzQ1Ijp7IklEIjo4NjM0NSwiVmFsdWUiOiIxLzM2In0sIjg2MzQ2Ijp7IklEIjo4NjM0NiwiVmFsdWUiOiIxLzM4In0sIjg2MzQ3Ijp7IklEIjo4NjM0NywiVmFsdWUiOiIxLzM5In0sIjg2MzQ4Ijp7IklEIjo4NjM0OCwiVmFsdWUiOiIxLzM5MCJ9LCI4NjM0OSI6eyJJRCI6ODYzNDksIlZhbHVlIjoiMS80MCJ9LCI4NjM1MCI6eyJJRCI6ODYzNTAsIlZhbHVlIjoiMS80MDAifSwiODYzNTEiOnsiSUQiOjg2MzUxLCJWYWx1ZSI6IjEvNDEifSwiODYzNTIiOnsiSUQiOjg2MzUyLCJWYWx1ZSI6IjEvNDE1In0sIjg2MzUzIjp7IklEIjo4NjM1MywiVmFsdWUiOiIxLzQzIn0sIjg2MzU0Ijp7IklEIjo4NjM1NCwiVmFsdWUiOiIxLzQ1In0sIjg2MzU1Ijp7IklEIjo4NjM1NSwiVmFsdWUiOiIxLzQ1MCJ9LCI4NjM1NiI6eyJJRCI6ODYzNTYsIlZhbHVlIjoiMS80OCJ9LCI4NjM1NyI6eyJJRCI6ODYzNTcsIlZhbHVlIjoiMS81MCJ9LCI4NjM1OCI6eyJJRCI6ODYzNTgsIlZhbHVlIjoiMS81MDAifSwiODYzNTkiOnsiSUQiOjg2MzU5LCJWYWx1ZSI6IjEvNTIifSwiODYzNjAiOnsiSUQiOjg2MzYwLCJWYWx1ZSI6IjEvNTMwIn0sIjg2MzYxIjp7IklEIjo4NjM2MSwiVmFsdWUiOiIxLzU0In0sIjg2MzYyIjp7IklEIjo4NjM2MiwiVmFsdWUiOiIxLzU1In0sIjg2MzYzIjp7IklEIjo4NjM2MywiVmFsdWUiOiIxLzU1MCJ9LCI4NjM2NCI6eyJJRCI6ODYzNjQsIlZhbHVlIjoiMS81NiJ9LCI4NjM2NSI6eyJJRCI6ODYzNjUsIlZhbHVlIjoiMS81NyJ9LCI4NjM2NiI6eyJJRCI6ODYzNjYsIlZhbHVlIjoiMS81NzAifSwiODYzNjciOnsiSUQiOjg2MzY3LCJWYWx1ZSI6IjEvNiJ9LCI4NjM2OCI6eyJJRCI6ODYzNjgsIlZhbHVlIjoiMS82MCJ9LCI4NjM2OSI6eyJJRCI6ODYzNjksIlZhbHVlIjoiMS82MDAifSwiODYzNzAiOnsiSUQiOjg2MzcwLCJWYWx1ZSI6IjEvNjQifSwiODYzNzEiOnsiSUQiOjg2MzcxLCJWYWx1ZSI6IjEvNjUifSwiODYzNzIiOnsiSUQiOjg2MzcyLCJWYWx1ZSI6IjEvNjYifSwiODYzNzMiOnsiSUQiOjg2MzczLCJWYWx1ZSI6IjEvNjcifSwiODYzNzQiOnsiSUQiOjg2Mzc0LCJWYWx1ZSI6IjEvNjcwIn0sIjg2Mzc1Ijp7IklEIjo4NjM3NSwiVmFsdWUiOiIxLzY4In0sIjg2Mzc2Ijp7IklEIjo4NjM3NiwiVmFsdWUiOiIxLzcwIn0sIjg2Mzc3Ijp7IklEIjo4NjM3NywiVmFsdWUiOiIxLzcwMCJ9LCI4NjM3OCI6eyJJRCI6ODYzNzgsIlZhbHVlIjoiMS83MiJ9LCI4NjM3OSI6eyJJRCI6ODYzNzksIlZhbHVlIjoiMS83MjAifSwiODYzODAiOnsiSUQiOjg2MzgwLCJWYWx1ZSI6IjEvNzQifSwiODYzODEiOnsiSUQiOjg2MzgxLCJWYWx1ZSI6IjEvNzUifSwiODYzODIiOnsiSUQiOjg2MzgyLCJWYWx1ZSI6IjEvNzYifSwiODYzODMiOnsiSUQiOjg2MzgzLCJWYWx1ZSI6IjEvOCJ9LCI4NjM4NCI6eyJJRCI6ODYzODQsIlZhbHVlIjoiMS84MDAifSwiODYzODUiOnsiSUQiOjg2Mzg1LCJWYWx1ZSI6IjEvODMifSwiODYzODYiOnsiSUQiOjg2Mzg2LCJWYWx1ZSI6IjEvODQifSwiODYzODciOnsiSUQiOjg2Mzg3LCJWYWx1ZSI6IjEvODcifSwiODYzODgiOnsiSUQiOjg2Mzg4LCJWYWx1ZSI6IjEvOTAifSwiODYzODkiOnsiSUQiOjg2Mzg5LCJWYWx1ZSI6IjEvOTYifSwiODYzOTAiOnsiSUQiOjg2MzkwLCJWYWx1ZSI6IjEvMTMifSwiODYzOTEiOnsiSUQiOjg2MzkxLCJWYWx1ZSI6IjEvNzgifSwiODYzOTIiOnsiSUQiOjg2MzkyLCJWYWx1ZSI6IjEvOTMifSwiODYzOTMiOnsiSUQiOjg2MzkzLCJWYWx1ZSI6IjEvNTEifSwiODYzOTQiOnsiSUQiOjg2Mzk0LCJWYWx1ZSI6IjEvMTY0In0sIjg2Mzk1Ijp7IklEIjo4NjM5NSwiVmFsdWUiOiIxLzI5In0sIjg2Mzk2Ijp7IklEIjo4NjM5NiwiVmFsdWUiOiIxLzE0MDAifX19LCJNb2RlbE1hdGNoaW5nIjpmYWxzZSwiTGFiZWwiOnsiVmFsdWUiOiLQkiDRgdC70YPRh9Cw0LUsINC10YHQu9C4INC40LPRgNGD0YjQutCwINGP0LLQu9GP0LXRgtGB0Y8g0LzQvtC00LXQu9GM0Y4g0YDQtdCw0LvRjNC90L7QuSDRgtC10YXQvdC40LrQuCwg0YPQutCw0LfRi9Cy0LDQtdC8INCyINC60LDQutC+0Lwg0LzQsNGB0YjRgtCw0LHQtSDQuiDRgNC10LDQu9GM0L3QvtC80YMg0L/RgNC+0YLQvtGC0LjQv9GDINC+0L3QsCDQstGL0L/QvtC70L3QtdC90LAuIiwiVXJsIjoiIn0sIkRpc3BsYXlUeXBlIjoiIiwiSGludEtleSI6IiIsIklzQXNwZWN0IjpmYWxzZX0sIjcwNDUiOnsiSUQiOjcwNDUsIlBhcmVudElEIjowLCJOYW1lIjoiIiwiTG9uZ05hbWUiOiLQndCw0LfQvdCw0YfQtdC90LjQtSDRgdC/0LXRhtGC0LXRhdC90LjQutC4IiwiVHlwZSI6IlN0cmluZyIsIklzQ29sbGVjdGlvbiI6dHJ1ZSwiSXNDb21wbGV4IjpmYWxzZSwiQ29tcGxleElEIjowLCJJc1JlcXVpcmVkIjpmYWxzZSwiTG9va3VwRGF0YSI6eyJMb29rdXBOYW1lIjoiIiwiVmFsdWVzIjp7IjAiOnsiSUQiOjAsIlZhbHVlIjoiIn0sIjM4NTAwIjp7IklEIjozODUwMCwiVmFsdWUiOiLQmtC+0LzQvNGD0L3QsNC70YzQvdCw0Y8ifSwiMzg1MDEiOnsiSUQiOjM4NTAxLCJWYWx1ZSI6ItCf0LXRgNC10LLQvtC30LrQsCDQs9GA0YPQt9C+0LIifSwiMzg1MDIiOnsiSUQiOjM4NTAyLCJWYWx1ZSI6ItCh0LXQu9GM0YHQutC+0YXQvtC30Y/QudGB0YLQstC10L3QvdCw0Y8ifSwiMzg1MDMiOnsiSUQiOjM4NTAzLCJWYWx1ZSI6ItCh0YLRgNC+0LjRgtC10LvRjNC90LDRjyJ9fX0sIk1vZGVsTWF0Y2hpbmciOmZhbHNlLCJMYWJlbCI6eyJWYWx1ZSI6IiIsIlVybCI6IiJ9LCJEaXNwbGF5VHlwZSI6IiIsIkhpbnRLZXkiOiIiLCJJc0FzcGVjdCI6ZmFsc2V9LCI3MTExIjp7IklEIjo3MTExLCJQYXJlbnRJRCI6MCwiTmFtZSI6IiIsIkxvbmdOYW1lIjoi0KLQuNC/0L7RgNCw0LfQvNC10YAg0LHQsNGC0LDRgNC10LXQuiIsIlR5cGUiOiJTdHJpbmciLCJJc0NvbGxlY3Rpb24iOmZhbHNlLCJJc0NvbXBsZXgiOmZhbHNlLCJDb21wbGV4SUQiOjAsIklzUmVxdWlyZWQiOmZhbHNlLCJMb29rdXBEYXRhIjp7Ikxvb2t1cE5hbWUiOiIiLCJWYWx1ZXMiOnsiMCI6eyJJRCI6MCwiVmFsdWUiOiIifSwiODYxOTAiOnsiSUQiOjg2MTkwLCJWYWx1ZSI6Ilwi0JrRgNC+0L3QsFwiICg2TFI2MSkifSwiODYxOTIiOnsiSUQiOjg2MTkyLCJWYWx1ZSI6IkFBIn0sIjg2MTkzIjp7IklEIjo4NjE5MywiVmFsdWUiOiJBQUEifSwiODYxOTQiOnsiSUQiOjg2MTk0LCJWYWx1ZSI6IkFHMTAgKEwxMTMxKSJ9LCI4NjE5NiI6eyJJRCI6ODYxOTYsIlZhbHVlIjoiQyAoTFIxNCkifSwiODYxOTgiOnsiSUQiOjg2MTk4LCJWYWx1ZSI6IkNSMTIyMCJ9LCI4NjIwMiI6eyJJRCI6ODYyMDIsIlZhbHVlIjoiQ1IyIn0sIjg2MjA0Ijp7IklEIjo4NjIwNCwiVmFsdWUiOiJDUjIwMjUifSwiODYyMDUiOnsiSUQiOjg2MjA1LCJWYWx1ZSI6IkNSMjAzMiJ9LCI4NjIwOSI6eyJJRCI6ODYyMDksIlZhbHVlIjoiRCJ9LCI4NjIxMSI6eyJJRCI6ODYyMTEsIlZhbHVlIjoiR1BBNzYifSwiODYyMTMiOnsiSUQiOjg2MjEzLCJWYWx1ZSI6IkxSNDEgKExSNzM2KSJ9LCI4NjIxNCI6eyJJRCI6ODYyMTQsIlZhbHVlIjoiTFI0NCAoVjEzR0EsIEFHMTMsIExSMTE1NCkifSwiODYyMTUiOnsiSUQiOjg2MjE1LCJWYWx1ZSI6IkxSNTQifSwiODYyMjYiOnsiSUQiOjg2MjI2LCJWYWx1ZSI6IlNSNTQgKFNSMTEzMCkifSwiODYyMzgiOnsiSUQiOjg2MjM4LCJWYWx1ZSI6ItCe0YDQuNCz0LjQvdCw0LvRjNC90YvQuSJ9LCI4NjI0MiI6eyJJRCI6ODYyNDIsIlZhbHVlIjoiMjY2NTAifSwiODYyNDgiOnsiSUQiOjg2MjQ4LCJWYWx1ZSI6IkxSMTQifSwiODYyNTkiOnsiSUQiOjg2MjU5LCJWYWx1ZSI6IjRMUjQ0ICg0NzZBKSJ9LCI5NzA2MjE3NTkiOnsiSUQiOjk3MDYyMTc1OSwiVmFsdWUiOiJTUjYxNlNXIn0sIjk3MDg5Njc0MSI6eyJJRCI6OTcwODk2NzQxLCJWYWx1ZSI6IjNSMTIifSwiOTcwODk2NzQyIjp7IklEIjo5NzA4OTY3NDIsIlZhbHVlIjoiU1I3MTZTVyJ9LCI5NzA4OTY3NDMiOnsiSUQiOjk3MDg5Njc0MywiVmFsdWUiOiJTUjkzNlcifSwiOTcwODk2NzQ0Ijp7IklEIjo5NzA4OTY3NDQsIlZhbHVlIjoiRVIxNDMzNSAoMi8zQUEpIn0sIjk3MDg5Njc0NSI6eyJJRCI6OTcwODk2NzQ1LCJWYWx1ZSI6IkVSMTQyNTAgKDEvMkFBKSJ9LCI5NzA4OTY3NDYiOnsiSUQiOjk3MDg5Njc0NiwiVmFsdWUiOiJDUjEvM04ifX19LCJNb2RlbE1hdGNoaW5nIjpmYWxzZSwiTGFiZWwiOnsiVmFsdWUiOiLQpNC+0YDQvNGE0LDQutGC0L7RgCDQsdCw0YLQsNGA0LXQtdC6IC0gQUEsIEFBQSwgQ1IyMyDQuCDQtNGA0YPQs9C40LUsINC70LjQsdC+INC+0YHQvtCx0YvQtSDQvdC10YHRgtCw0L3QtNCw0YDRgtC90YvQtSDRhNC+0YDQvNGE0LDQutGC0L7RgNGLINCyINGB0LvRg9GH0LDQtSDQsNC60LrRg9C80YPQu9GP0YLQvtGA0L7QsiDQutCy0LDQtNGA0L7QutC+0L/RgtC10YDQvtCyLCDRgdCw0LzQvtC70LXRgtC+0LIg0LjQu9C4INGA0LDQtNC40L7Rg9C/0YDQsNCy0LvRj9C10LzRi9GFINC80LDRiNC40L3QvtC6LiIsIlVybCI6IiJ9LCJEaXNwbGF5VHlwZSI6IiIsIkhpbnRLZXkiOiIiLCJJc0FzcGVjdCI6ZmFsc2V9LCI3MTQ3Ijp7IklEIjo3MTQ3LCJQYXJlbnRJRCI6MCwiTmFtZSI6IiIsIkxvbmdOYW1lIjoi0JLRi9GB0L7RgtCwINC40LPRgNGD0YjQutC4LCDRgdC8IiwiVHlwZSI6IkRlY2ltYWwiLCJJc0NvbGxlY3Rpb24iOmZhbHNlLCJJc0NvbXBsZXgiOmZhbHNlLCJDb21wbGV4SUQiOjAsIklzUmVxdWlyZWQiOmZhbHNlLCJMb29rdXBEYXRhIjpudWxsLCJNb2RlbE1hdGNoaW5nIjpmYWxzZSwiTGFiZWwiOnsiVmFsdWUiOiLQktGL0YHQvtGC0LAg0LjQs9GA0YPRiNC60Lgg0LIg0LXQtSDQtdGB0YLQtdGB0YLQstC10L3QvdC+0Lwg0L/QvtC70L7QttC10L3QuNC4LiDQldC00LjQvdC40YbQsCDQuNC30LzQtdGA0LXQvdC40Y8gLSAg0YHQsNC90YLQuNC80LXRgtGA0YsuIiwiVXJsIjoiIn0sIkRpc3BsYXlUeXBlIjoiIiwiSGludEtleSI6IiIsIklzQXNwZWN0Ijp0cnVlfSwiNzE1OSI6eyJJRCI6NzE1OSwiUGFyZW50SUQiOjAsIk5hbWUiOiIiLCJMb25nTmFtZSI6ItCS0LjQtCDRgtC10YXQvdC40LrQuCDQstC+0LXQvdC90L7QuSIsIlR5cGUiOiJTdHJpbmciLCJJc0NvbGxlY3Rpb24iOnRydWUsIklzQ29tcGxleCI6ZmFsc2UsIkNvbXBsZXhJRCI6MCwiSXNSZXF1aXJlZCI6ZmFsc2UsIkxvb2t1cERhdGEiOnsiTG9va3VwTmFtZSI6IiIsIlZhbHVlcyI6eyIwIjp7IklEIjowLCJWYWx1ZSI6IiJ9LCIzMDUwNiI6eyJJRCI6MzA1MDYsIlZhbHVlIjoi0JDQstGC0L7QvNC+0LHQuNC70YwifSwiMzA1MDciOnsiSUQiOjMwNTA3LCJWYWx1ZSI6ItCR0YDQvtC90LXRgtC10YXQvdC40LrQsCJ9LCIzMDUwOCI6eyJJRCI6MzA1MDgsIlZhbHVlIjoi0KLQsNC90LoifX19LCJNb2RlbE1hdGNoaW5nIjpmYWxzZSwiTGFiZWwiOnsiVmFsdWUiOiIiLCJVcmwiOiIifSwiRGlzcGxheVR5cGUiOiIiLCJIaW50S2V5IjoiIiwiSXNBc3BlY3QiOmZhbHNlfSwiNzE2MiI6eyJJRCI6NzE2MiwiUGFyZW50SUQiOjAsIk5hbWUiOiIiLCJMb25nTmFtZSI6ItCS0LjQtCDQs9C+0YDQvtC00YHQutC+0LPQviDRgtGA0LDQvdGB0L/QvtGA0YLQsCIsIlR5cGUiOiJTdHJpbmciLCJJc0NvbGxlY3Rpb24iOmZhbHNlLCJJc0NvbXBsZXgiOmZhbHNlLCJDb21wbGV4SUQiOjAsIklzUmVxdWlyZWQiOmZhbHNlLCJMb29rdXBEYXRhIjp7Ikxvb2t1cE5hbWUiOiIiLCJWYWx1ZXMiOnsiMCI6eyJJRCI6MCwiVmFsdWUiOiIifSwiMzExMDAiOnsiSUQiOjMxMTAwLCJWYWx1ZSI6ItCQ0LLRgtC+0LHRg9GBIn0sIjMxMTAxIjp7IklEIjozMTEwMSwiVmFsdWUiOiLQnNCw0YDRiNGA0YPRgtC90L7QtSDRgtCw0LrRgdC4In0sIjMxMTAyIjp7IklEIjozMTEwMiwiVmFsdWUiOiLQnNC10YLRgNC+In0sIjMxMTAzIjp7IklEIjozMTEwMywiVmFsdWUiOiLQotCw0LrRgdC4In0sIjMxMTA0Ijp7IklEIjozMTEwNCwiVmFsdWUiOiLQotGA0LDQvNCy0LDQuSJ9LCIzMTEwNSI6eyJJRCI6MzExMDUsIlZhbHVlIjoi0KLRgNC+0LvQu9C10LnQsdGD0YEifX19LCJNb2RlbE1hdGNoaW5nIjpmYWxzZSwiTGFiZWwiOnsiVmFsdWUiOiIiLCJVcmwiOiIifSwiRGlzcGxheVR5cGUiOiIiLCJIaW50S2V5IjoiIiwiSXNBc3BlY3QiOmZhbHNlfSwiNzE4MiI6eyJJRCI6NzE4MiwiUGFyZW50SUQiOjAsIk5hbWUiOiIiLCJMb25nTmFtZSI6ItCS0LjQtCDRgdC70YPQttCx0YsiLCJUeXBlIjoiU3RyaW5nIiwiSXNDb2xsZWN0aW9uIjp0cnVlLCJJc0NvbXBsZXgiOmZhbHNlLCJDb21wbGV4SUQiOjAsIklzUmVxdWlyZWQiOmZhbHNlLCJMb29rdXBEYXRhIjp7Ikxvb2t1cE5hbWUiOiIiLCJWYWx1ZXMiOnsiMCI6eyJJRCI6MCwiVmFsdWUiOiIifSwiNDI4ODQiOnsiSUQiOjQyODg0LCJWYWx1ZSI6ItCQ0LLQsNGA0LjQudC90LDRjyJ9LCI0Mjg4NSI6eyJJRCI6NDI4ODUsIlZhbHVlIjoi0JrQvtC80LzRg9C90LDQu9GM0L3QsNGPIn0sIjQyODg2Ijp7IklEIjo0Mjg4NiwiVmFsdWUiOiLQnNC10LTQuNGG0LjQvdGB0LrQsNGPIn0sIjQyODg3Ijp7IklEIjo0Mjg4NywiVmFsdWUiOiLQn9C+0LbQsNGA0L3QsNGPIn0sIjQyODg4Ijp7IklEIjo0Mjg4OCwiVmFsdWUiOiLQn9C+0LvQuNGG0LjRjyJ9LCI0Mjg4OSI6eyJJRCI6NDI4ODksIlZhbHVlIjoi0J/QvtGH0YLQsCJ9fX0sIk1vZGVsTWF0Y2hpbmciOmZhbHNlLCJMYWJlbCI6eyJWYWx1ZSI6IiIsIlVybCI6IiJ9LCJEaXNwbGF5VHlwZSI6IiIsIkhpbnRLZXkiOiIiLCJJc0FzcGVjdCI6ZmFsc2V9LCI3MTgzIjp7IklEIjo3MTgzLCJQYXJlbnRJRCI6MCwiTmFtZSI6IiIsIkxvbmdOYW1lIjoi0JLQuNC0INGB0L/QtdGG0YLQtdGF0L3QuNC60LgiLCJUeXBlIjoiU3RyaW5nIiwiSXNDb2xsZWN0aW9uIjp0cnVlLCJJc0NvbXBsZXgiOmZhbHNlLCJDb21wbGV4SUQiOjAsIklzUmVxdWlyZWQiOmZhbHNlLCJMb29rdXBEYXRhIjp7Ikxvb2t1cE5hbWUiOiIiLCJWYWx1ZXMiOnsiMCI6eyJJRCI6MCwiVmFsdWUiOiIifSwiNDE2OTMiOnsiSUQiOjQxNjkzLCJWYWx1ZSI6ItCQ0LLRgtC+0LLRi9GI0LrQsCJ9LCI0MTY5NCI6eyJJRCI6NDE2OTQsIlZhbHVlIjoi0JPRgNGD0LfQvtCy0LjQuiJ9LCI0MTY5NSI6eyJJRCI6NDE2OTUsIlZhbHVlIjoi0JrQvtC80LHQsNC50L0ifSwiNDE2OTYiOnsiSUQiOjQxNjk2LCJWYWx1ZSI6ItCa0YDQsNC9In0sIjQxNjk3Ijp7IklEIjo0MTY5NywiVmFsdWUiOiLQn9GA0LjRhtC10L8ifSwiNDE2OTgiOnsiSUQiOjQxNjk4LCJWYWx1ZSI6ItCi0YDQsNC60YLQvtGAIn0sIjQxNjk5Ijp7IklEIjo0MTY5OSwiVmFsdWUiOiLQotGP0LPQsNGHIn0sIjQxNzAwIjp7IklEIjo0MTcwMCwiVmFsdWUiOiLQrdC60YHQutCw0LLQsNGC0L7RgCJ9LCI5NzA3MDE3OTAiOnsiSUQiOjk3MDcwMTc5MCwiVmFsdWUiOiLQkdC10YLQvtC90L7QvNC10YjQsNC70LrQsCJ9LCI5NzA3MDE4MTEiOnsiSUQiOjk3MDcwMTgxMSwiVmFsdWUiOiLQptC40YHRgtC10YDQvdCwIn0sIjk3MDgzNTk2MiI6eyJJRCI6OTcwODM1OTYyLCJWYWx1ZSI6ItCh0LDQvNC+0YHQstCw0LsifX19LCJNb2RlbE1hdGNoaW5nIjpmYWxzZSwiTGFiZWwiOnsiVmFsdWUiOiIiLCJVcmwiOiIifSwiRGlzcGxheVR5cGUiOiIiLCJIaW50S2V5IjoiIiwiSXNBc3BlY3QiOmZhbHNlfSwiNzE4OCI6eyJJRCI6NzE4OCwiUGFyZW50SUQiOjAsIk5hbWUiOiIiLCJMb25nTmFtZSI6ItCa0L7Qu9C40YfQtdGB0YLQstC+INGN0LvQtdC80LXQvdGC0L7Qsiwg0YjRgiIsIlR5cGUiOiJJbnRlZ2VyIiwiSXNDb2xsZWN0aW9uIjpmYWxzZSwiSXNDb21wbGV4IjpmYWxzZSwiQ29tcGxleElEIjowLCJJc1JlcXVpcmVkIjpmYWxzZSwiTG9va3VwRGF0YSI6bnVsbCwiTW9kZWxNYXRjaGluZyI6ZmFsc2UsIkxhYmVsIjp7IlZhbHVlIjoi0KHRg9C80LzQsNGA0L3QvtC1INGH0LjRgdC70L4g0LLRgdC10YUg0LjRgdC/0L7Qu9GM0LfRg9C10LzRi9GFINCyINGN0LrRgdC/0LvRg9Cw0YLQsNGG0LjQuCDQtNC10YLQsNC70LXQuSIsIlVybCI6IiJ9LCJEaXNwbGF5VHlwZSI6IiIsIkhpbnRLZXkiOiIiLCJJc0FzcGVjdCI6dHJ1ZX0sIjgyMjkiOnsiSUQiOjgyMjksIlBhcmVudElEIjowLCJOYW1lIjoiIiwiTG9uZ05hbWUiOiLQotC40L8iLCJUeXBlIjoiU3RyaW5nIiwiSXNDb2xsZWN0aW9uIjp0cnVlLCJJc0NvbXBsZXgiOmZhbHNlLCJDb21wbGV4SUQiOjAsIklzUmVxdWlyZWQiOnRydWUsIkxvb2t1cERhdGEiOnsiTG9va3VwTmFtZSI6IiIsIlZhbHVlcyI6eyIwIjp7IklEIjowLCJWYWx1ZSI6IiJ9LCI4MTg4MTg4MzAiOnsiSUQiOjgxODgxODgzMCwiVmFsdWUiOiLQoNCw0LrQtdGC0LAg0LjQs9GA0YPRiNC10YfQvdCw0Y8ifSwiOTI4MDciOnsiSUQiOjkyODA3LCJWYWx1ZSI6ItCQ0LrRgdC10YHRgdGD0LDRgCDQtNC70Y8g0LzQsNGI0LjQvdC+0LoifSwiOTI4MTMiOnsiSUQiOjkyODEzLCJWYWx1ZSI6ItCS0L7QtNC90YvQuSDRgtGA0LDQvdGB0L/QvtGA0YIifSwiOTI4MzYiOnsiSUQiOjkyODM2LCJWYWx1ZSI6ItCa0L7RgNCw0LHQu9C40LoifSwiOTI4MzciOnsiSUQiOjkyODM3LCJWYWx1ZSI6ItCa0L7RgdC80LjRh9C10YHQutC40Lkg0LrQvtGA0LDQsdC70YwifSwiOTI4NDMiOnsiSUQiOjkyODQzLCJWYWx1ZSI6ItCc0LDRiNC40L3QutCwIn0sIjkyODQ3Ijp7IklEIjo5Mjg0NywiVmFsdWUiOiLQnNC+0YLQvtGG0LjQutC7INC40LPRgNGD0YjQtdGH0L3Ri9C5In0sIjkyODcyIjp7IklEIjo5Mjg3MiwiVmFsdWUiOiLQotCw0L3QuiJ9fX0sIk1vZGVsTWF0Y2hpbmciOmZhbHNlLCJMYWJlbCI6eyJWYWx1ZSI6ItCS0YvQsdC10YDQuNGC0LUg0L3QsNC40LHQvtC70LXQtSDQv9C+0LTRhdC+0LTRj9GJ0LjQuSDRgtC40L8g0YLQvtCy0LDRgNCwLiDQn9C+INGC0LjQv9Cw0Lwg0YLQvtCy0LDRgNGLINGA0LDRgdC/0YDQtdC00LXQu9GP0Y7RgtGB0Y8g0L/QviDQutCw0YLQtdCz0L7RgNC40Y/QvCDQvdCwINGB0LDQudGC0LUgT3pvbi4g0JXRgdC70Lgg0YLQuNC/INGD0LrQsNC30LDQvSDQvdC10L/RgNCw0LLQuNC70YzQvdC+LCDRgtC+0LLQsNGAINC/0L7Qv9Cw0LTQtdGCINCyINC90LXQstC10YDQvdGD0Y4g0LrQsNGC0LXQs9C+0YDQuNGOLiDQp9GC0L7QsdGLINC/0YDQsNCy0LjQu9GM0L3QviDRg9C60LDQt9Cw0YLRjCDRgtC40L8sINC90LDQudC00LjRgtC1INC90LAg0YHQsNC50YLQtSBPem9uINGC0L7QstCw0YDRiywg0L/QvtGF0L7QttC40LUg0L3QsCDQstCw0YgsINC4INC/0L7RgdC80L7RgtGA0LjRgtC1LCDQutCw0LrQvtC5INGC0LjQvyDRg9C60LDQt9Cw0L0g0LIg0LjRhSDQvdCw0LfQstCw0L3QuNC4LiDQldGB0LvQuCDQstGLINC90LUg0L3QsNGI0LvQuCDQv9C+0LTRhdC+0LTRj9GJ0LXQs9C+INGC0LjQv9CwLCDQvdCw0L/QuNGI0LjRgtC1INCyINGB0LvRg9C20LHRgyDQv9C+0LTQtNC10YDQttC60LgsINC4INC80Ysg0LTQvtCx0LDQstC40Lwg0LIg0YHQv9C40YHQvtC6INCy0LDRiCDRgtC40L8g0YLQvtCy0LDRgNCwLiIsIlVybCI6IiJ9LCJEaXNwbGF5VHlwZSI6IiIsIkhpbnRLZXkiOiIiLCJJc0FzcGVjdCI6ZmFsc2V9LCI4MjUwIjp7IklEIjo4MjUwLCJQYXJlbnRJRCI6MCwiTmFtZSI6IiIsIkxvbmdOYW1lIjoi0JLQuNC0INGC0YDQsNC90YHQv9C+0YDRgtCwIiwiVHlwZSI6IlN0cmluZyIsIklzQ29sbGVjdGlvbiI6dHJ1ZSwiSXNDb21wbGV4IjpmYWxzZSwiQ29tcGxleElEIjowLCJJc1JlcXVpcmVkIjp0cnVlLCJMb29rdXBEYXRhIjp7Ikxvb2t1cE5hbWUiOiIiLCJWYWx1ZXMiOnsiMCI6eyJJRCI6MCwiVmFsdWUiOiIifSwiMzQ3NTMiOnsiSUQiOjM0NzUzLCJWYWx1ZSI6ItCQ0LrRgdC10YHRgdGD0LDRgNGLIn0sIjM0NzU0Ijp7IklEIjozNDc1NCwiVmFsdWUiOiLQntCx0YnQtdGB0YLQstC10L3QvdGL0Lkg0YLRgNCw0L3RgdC/0L7RgNGCIn0sIjM0NzU1Ijp7IklEIjozNDc1NSwiVmFsdWUiOiLQktC+0LXQvdC90LDRjyDRgtC10YXQvdC40LrQsCJ9LCIzNDc1NiI6eyJJRCI6MzQ3NTYsIlZhbHVlIjoi0JzQvtGC0L7RhtC40LrQu9GLIn0sIjM0NzU3Ijp7IklEIjozNDc1NywiVmFsdWUiOiLQodC70YPQttC10LHQvdGL0Lkg0YLRgNCw0L3RgdC/0L7RgNGCIn0sIjM0NzU4Ijp7IklEIjozNDc1OCwiVmFsdWUiOiLQndCw0LHQvtGA0Ysg0LzQsNGI0LjQvdC+0LoifSwiMzQ3NTkiOnsiSUQiOjM0NzU5LCJWYWx1ZSI6ItCh0L/QtdGG0YLQtdGF0L3QuNC60LAifSwiMzQ3NjAiOnsiSUQiOjM0NzYwLCJWYWx1ZSI6ItCc0LDRgdGI0YLQsNCx0L3Ri9C1INC80L7QtNC10LvQuCJ9fX0sIk1vZGVsTWF0Y2hpbmciOmZhbHNlLCJMYWJlbCI6eyJWYWx1ZSI6ItCi0LXQvNCw0YLQuNC60LAg0LzQsNGI0LjQvdC60LgsINC40YHQv9C+0LvRjNC30YPQtdGC0YHRjyDQtNC70Y8g0YTQuNC70YzRgtGA0LDRhtC40Lgg0L3QsCDRgdCw0LnRgtC1LiDQnNC+0LbQtdGCINCx0YvRgtGMINC90LXRgdC60L7Qu9GM0LrQviDQstCw0YDQuNCw0L3RgtC+0LI6INC90LDQv9GA0LjQvNC10YAgLSDQktC+0LXQvdC90LDRjyDRgtC10YXQvdC40LrQsCwg0JzQsNGB0YjRgtCw0LHQvdGL0LUg0LzQvtC00LXQu9C4LCDQndCw0LHQvtGAINC80LDRiNC40L3QvtC6LiIsIlVybCI6IiJ9LCJEaXNwbGF5VHlwZSI6IiIsIkhpbnRLZXkiOiIiLCJJc0FzcGVjdCI6ZmFsc2V9LCI4MyI6eyJJRCI6ODMsIlBhcmVudElEIjowLCJOYW1lIjoiIiwiTG9uZ05hbWUiOiLQn9GA0L7QuNC30LLQvtC00LjRgtC10LvRjCIsIlR5cGUiOiJTdHJpbmciLCJJc0NvbGxlY3Rpb24iOmZhbHNlLCJJc0NvbXBsZXgiOmZhbHNlLCJDb21wbGV4SUQiOjAsIklzUmVxdWlyZWQiOmZhbHNlLCJMb29rdXBEYXRhIjpudWxsLCJNb2RlbE1hdGNoaW5nIjpmYWxzZSwiTGFiZWwiOnsiVmFsdWUiOiIiLCJVcmwiOiIifSwiRGlzcGxheVR5cGUiOiIiLCJIaW50S2V5IjoiIiwiSXNBc3BlY3QiOmZhbHNlfSwiODM3OCI6eyJJRCI6ODM3OCwiUGFyZW50SUQiOjAsIk5hbWUiOiIiLCJMb25nTmFtZSI6ItCj0L/RgNCw0LLQu9C10L3QuNC1INGB0L4g0YHQvNCw0YDRgtGE0L7QvdCwIiwiVHlwZSI6IlN0cmluZyIsIklzQ29sbGVjdGlvbiI6ZmFsc2UsIklzQ29tcGxleCI6ZmFsc2UsIkNvbXBsZXhJRCI6MCwiSXNSZXF1aXJlZCI6ZmFsc2UsIkxvb2t1cERhdGEiOnsiTG9va3VwTmFtZSI6IiIsIlZhbHVlcyI6eyIwIjp7IklEIjowLCJWYWx1ZSI6IiJ9LCI4MjM1MiI6eyJJRCI6ODIzNTIsIlZhbHVlIjoi0JTQsCJ9LCI4MjM1MyI6eyJJRCI6ODIzNTMsIlZhbHVlIjoi0J3QtdGCIn19fSwiTW9kZWxNYXRjaGluZyI6ZmFsc2UsIkxhYmVsIjp7IlZhbHVlIjoi0JXRgdGC0Ywg0LvQuCDQstC+0LfQvNC+0LbQvdC+0YHRgtGMINGD0L/RgNCw0LLQu9GP0YLRjCDRg9GB0YLRgNC+0LnRgdGC0LLQvtC8INGBINC/0L7QvNC+0YnRjNGOINGB0LzQsNGA0YLRhNC+0L3QsCAo0LzQvtCx0LjQu9GM0L3QvtCz0L4g0L/RgNC40LvQvtC20LXQvdC40Y8pIiwiVXJsIjoiIn0sIkRpc3BsYXlUeXBlIjoiIiwiSGludEtleSI6IiIsIklzQXNwZWN0IjpmYWxzZX0sIjg1Ijp7IklEIjo4NSwiUGFyZW50SUQiOjAsIk5hbWUiOiIiLCJMb25nTmFtZSI6ItCR0YDQtdC90LQiLCJUeXBlIjoiU3RyaW5nIiwiSXNDb2xsZWN0aW9uIjpmYWxzZSwiSXNDb21wbGV4IjpmYWxzZSwiQ29tcGxleElEIjowLCJJc1JlcXVpcmVkIjp0cnVlLCJMb29rdXBEYXRhIjpudWxsLCJNb2RlbE1hdGNoaW5nIjpmYWxz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iLCJVcmwiOiIifSwiRGlzcGxheVR5cGUiOiIiLCJIaW50S2V5IjoiIiwiSXNBc3BlY3QiOmZhbHNlfSwiODc4OSI6eyJJRCI6ODc4OSwiUGFyZW50SUQiOjg3ODgsIk5hbWUiOiIiLCJMb25nTmFtZSI6ItCd0LDQt9Cy0LDQvdC40LUg0YTQsNC50LvQsCBQREYiLCJUeXBlIjoiU3RyaW5nIiwiSXNDb2xsZWN0aW9uIjpmYWxzZSwiSXNDb21wbGV4IjpmYWxzZSwiQ29tcGxleElEIjo4Nzg4LCJJc1JlcXVpcmVkIjpmYWxzZSwiTG9va3VwRGF0YSI6bnVsbCwiTW9kZWxNYXRjaGluZyI6ZmFsc2UsIkxhYmVsIjp7IlZhbHVlIjoiIiwiVXJsIjoiIn0sIkRpc3BsYXlUeXBlIjoiIiwiSGludEtleSI6IiIsIklzQXNwZWN0IjpmYWxzZX0sIjg3OTAiOnsiSUQiOjg3OTAsIlBhcmVudElEIjo4Nzg4LCJOYW1lIjoiIiwiTG9uZ05hbWUiOiLQlNC+0LrRg9C80LXQvdGCIFBERiIsIlR5cGUiOiJVUkwiLCJJc0NvbGxlY3Rpb24iOmZhbHNlLCJJc0NvbXBsZXgiOmZhbHNlLCJDb21wbGV4SUQiOjg3ODgsIklzUmVxdWlyZWQiOmZhbHNlLCJMb29rdXBEYXRhIjpudWxsLCJNb2RlbE1hdGNoaW5nIjpmYWxzZSwiTGFiZWwiOnsiVmFsdWUiOiIiLCJVcmwiOiIifSwiRGlzcGxheVR5cGUiOiIiLCJIaW50S2V5IjoiIiwiSXNBc3BlY3QiOmZhbHNlfSwiODgiOnsiSUQiOjg4LCJQYXJlbnRJRCI6MCwiTmFtZSI6IiIsIkxvbmdOYW1lIjoi0KHQtdGA0LjQuCIsIlR5cGUiOiJTdHJpbmciLCJJc0NvbGxlY3Rpb24iOmZhbHNlLCJJc0NvbXBsZXgiOmZhbHNlLCJDb21wbGV4SUQiOjAsIklzUmVxdWlyZWQiOmZhbHNlLCJMb29rdXBEYXRhIjpudWxsLCJNb2RlbE1hdGNoaW5nIjpmYWxzZSwiTGFiZWwiOnsiVmFsdWUiOiLQo9C60LDQttC40YLQtSDRgdC10YDQuNGOL9C60L7Qu9C70LXQutGG0LjRjiDRgtC+0LLQsNGA0LAiLCJVcmwiOiIifSwiRGlzcGxheVR5cGUiOiIiLCJIaW50S2V5IjoiIiwiSXNBc3BlY3QiOmZhbHNlfSwiOTA0OCI6eyJJRCI6OTA0OCwiUGFyZW50SUQiOjAsIk5hbWUiOiIiLCJMb25nTmFtZSI6ItCd0LDQt9Cy0LDQvdC40LUg0LzQvtC00LXQu9C4IiwiVHlwZSI6IlN0cmluZyIsIklzQ29sbGVjdGlvbiI6ZmFsc2UsIklzQ29tcGxleCI6ZmFsc2UsIkNvbXBsZXhJRCI6MCwiSXNSZXF1aXJlZCI6dHJ1ZSwiTG9va3VwRGF0YSI6bnVsbCwiTW9kZWxNYXRjaGluZyI6ZmFsc2UsIkxhYmVsIjp7IlZhbHVlIjoi0KPQutCw0LbQuNGC0LUg0L3QsNC30LLQsNC90LjQtSDQvNC+0LTQtdC70Lgg0YLQvtCy0LDRgNCwLiDQndC1INGD0LrQsNC30YvQstCw0LnRgtC1INCyINGN0YLQvtC8INC/0L7Qu9C1INGC0LjQvyDQuCDQsdGA0LXQvdC0LiIsIlVybCI6IiJ9LCJEaXNwbGF5VHlwZSI6IiIsIkhpbnRLZXkiOiIiLCJJc0FzcGVjdCI6ZmFsc2V9LC</t>
  </si>
  <si>
    <t>I5MDU0Ijp7IklEIjo5MDU0LCJQYXJlbnRJRCI6MCwiTmFtZSI6IiIsIkxvbmdOYW1lIjoi0KHQtdGA0LjRjyIsIlR5cGUiOiJTdHJpbmciLCJJc0NvbGxlY3Rpb24iOmZhbHNlLCJJc0NvbXBsZXgiOmZhbHNlLCJDb21wbGV4SUQiOjAsIklzUmVxdWlyZWQiOmZhbHNlLCJMb29rdXBEYXRhIjpudWxsLCJNb2RlbE1hdGNoaW5nIjpmYWxzZSwiTGFiZWwiOnsiVmFsdWUiOiLQo9C60LDQttC40YLQtSDQvdCw0LfQstCw0L3QuNC1INGB0LXRgNC40LgsINCyINC60L7RgtC+0YDRg9GOINCy0YXQvtC00LjRgiDRgtC+0LLQsNGALiDQldGB0LvQuCDRgdC10YDQuNC5INC90LXRgdC60L7Qu9GM0LrQviAtINGD0LrQsNC30YvQstCw0LXRgtGB0Y8g0YLQvtC70YzQutC+INC+0YHQvdC+0LLQvdCw0Y8iLCJVcmwiOiIifSwiRGlzcGxheVR5cGUiOiIiLCJIaW50S2V5IjoiIiwiSXNBc3BlY3QiOmZhbHNl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wIjp7IklEIjowLCJWYWx1ZSI6IiJ9LCI0MzI0MSI6eyJJRCI6NDMyNDEsIlZhbHVlIjoi0JLQt9GA0L7RgdC70LDRjyJ9LCI0MzI0MiI6eyJJRCI6NDMyNDIsIlZhbHVlIjoi0JTQtdGC0YHQutCw0Y8ifX19LCJNb2RlbE1hdGNoaW5nIjpmYWxzZSwiTGFiZWwiOnsiVmFsdWUiOiLQn9GA0LXQtNC90LDQt9C90LDRh9C10L3QviDQtNC70Y8g0LTQtdGC0LXQuSDQuNC70Lgg0LLQt9GA0L7RgdC70YvRhS4iLCJVcmwiOiIifSwiRGlzcGxheVR5cGUiOiIiLCJIaW50S2V5IjoiIiwiSXNBc3BlY3QiOmZhbHNlfSwiOTUiOnsiSUQiOjk1LCJQYXJlbnRJRCI6MCwiTmFtZSI6IiIsIkxvbmdOYW1lIjoi0JvQuNC90LXQudC60LAiLCJUeXBlIjoiU3RyaW5nIiwiSXNDb2xsZWN0aW9uIjpmYWxzZSwiSXNDb21wbGV4IjpmYWxzZSwiQ29tcGxleElEIjowLCJJc1JlcXVpcmVkIjpmYWxzZSwiTG9va3VwRGF0YSI6bnVsbCwiTW9kZWxNYXRjaGluZyI6ZmFsc2UsIkxhYmVsIjp7IlZhbHVlIjoiIiwiVXJsIjoiIn0sIkRpc3BsYXlUeXBlIjoiIiwiSGludEtleSI6IiIsIklzQXNwZWN0IjpmYWxzZX0sIjk2NDkiOnsiSUQiOjk2NDksIlBhcmVudElEIjowLCJOYW1lIjoiIiwiTG9uZ05hbWUiOiLQn9C+0LsiLCJUeXBlIjoiU3RyaW5nIiwiSXNDb2xsZWN0aW9uIjp0cnVlLCJJc0NvbXBsZXgiOmZhbHNlLCJDb21wbGV4SUQiOjAsIklzUmVxdWlyZWQiOmZhbHNlLCJMb29rdXBEYXRhIjp7Ikxvb2t1cE5hbWUiOiIiLCJWYWx1ZXMiOnsiMCI6eyJJRCI6MCwiVmFsdWUiOiIifSwiMjI4ODIiOnsiSUQiOjIyODgyLCJWYWx1ZSI6ItCU0LXQstC+0YfQutC4In0sIjIyODgzIjp7IklEIjoyMjg4MywiVmFsdWUiOiLQnNCw0LvRjNGH0LjQutC4In19fSwiTW9kZWxNYXRjaGluZyI6ZmFsc2UsIkxhYmVsIjp7IlZhbHVlIjoi0JLRi9Cx0LXRgNC40YLQtSDQuNC3INGB0L/QuNGB0LrQsCDQv9C+0Lsg0L/QvtGC0YDQtdCx0LjRgtC10LvRjyDRgtC+0LLQsNGA0LA6XG7QlNC10LLQvtGH0LrQuCAtINC00LvRjyDQtNC10YLRgdC60LjRhSDRgtC+0LLQsNGA0L7Qsiwg0L/RgNC10LTQvdCw0LfQvdCw0YfQtdC90L3Ri9GFINC00LvRjyDQtNC10LLQvtGH0LXQulxu0JzQsNC70YzRh9C40LrQuCAtINC00LvRjyDQtNC10YLRgdC60LjRhSDRgtC+0LLQsNGA0L7Qsiwg0L/RgNC10LTQvdCw0LfQvdCw0YfQtdC90L3Ri9GFINC00LvRjyDQvNCw0LvRjNGH0LjQutC+0LIiLCJVcmwiOiIifSwiRGlzcGxheVR5cGUiOiIiLCJIaW50S2V5IjoiIiwiSXNBc3BlY3QiOmZhbHNlfSwiOTc4MiI6eyJJRCI6OTc4MiwiUGFyZW50SUQiOjAsIk5hbWUiOiIiLCJMb25nTmFtZSI6ItCa0LvQsNGB0YEg0L7Qv9Cw0YHQvdC+0YHRgtC4INGC0L7QstCw0YDQsCIsIlR5cGUiOiJTdHJpbmciLCJJc0NvbGxlY3Rpb24iOmZhbHNlLCJJc0NvbXBsZXgiOmZhbHNlLCJDb21wbGV4SUQiOjAsIklzUmVxdWlyZWQiOmZhbHNlLCJMb29rdXBEYXRhIjp7Ikxvb2t1cE5hbWUiOiIiLCJWYWx1ZXMiOnsiMCI6eyJJRCI6MCwiVmFsdWUiOiIifSwiOTcwNTkzOTAxIjp7IklEIjo5NzA1OTM5MDEsIlZhbHVlIjoi0JrQu9Cw0YHRgSAxLiDQktC30YDRi9Cy0YfQsNGC0YvQtSDQvNCw0YLQtdGA0LjQsNC70YsifSwiOTcwNTkzOTAyIjp7IklEIjo5NzA1OTM5MDIsIlZhbHVlIjoi0JrQu9Cw0YHRgSAyLiDQk9Cw0LfRiyJ9LCI5NzA1OTM5MDMiOnsiSUQiOjk3MDU5MzkwMywiVmFsdWUiOiLQmtC70LDRgdGBIDMuINCb0LXQs9C60L7QstC+0YHQv9C70LDQvNC10L3Rj9GO0YnQuNC10YHRjyDQttC40LTQutC+0YHRgtC4In0sIjk3MDU5MzkwNCI6eyJJRCI6OTcwNTkzOTA0LCJWYWx1ZSI6ItCa0LvQsNGB0YEgNC4g0JvQtdCz0LrQvtCy0L7RgdC/0LvQsNC80LXQvdGP0Y7RidC40LXRgdGPINCy0LXRidC10YHRgtCy0LAifSwiOTcwNTkzOTA1Ijp7IklEIjo5NzA1OTM5MDUsIlZhbHVlIjoi0JrQu9Cw0YHRgSA1LiDQntC60LjRgdC70Y/RjtGJ0LjQtSDQstC10YnQtdGB0YLQstCwIn0sIjk3MDU5MzkwNiI6eyJJRCI6OTcwNTkzOTA2LCJWYWx1ZSI6ItCa0LvQsNGB0YEgNi4g0K/QtNC+0LLQuNGC0YvQtSDQuCDQuNC90YTQtdC60YbQuNC+0L3QvdGL0LUg0LLQtdGJ0LXRgdGC0LLQsCJ9LCI5NzA1OTM5MDciOnsiSUQiOjk3MDU5MzkwNywiVmFsdWUiOiLQmtC70LDRgdGBIDcuINCg0LDQtNC40L7QsNC60YLQuNCy0L3Ri9C1INCy0LXRidC10YHRgtCy0LAifSwiOTcwNTkzOTA4Ijp7IklEIjo5NzA1OTM5MDgsIlZhbHVlIjoi0JrQu9Cw0YHRgSA4LiDQldC00LrQuNC1INC4INC60L7RgNGA0L7Qt9C40L7QvdC90YvQtSDQstC10YnQtdGB0YLQstCwIn0sIjk3MDU5MzkwOSI6eyJJRCI6OTcwNTkzOTA5LCJWYWx1ZSI6ItCa0LvQsNGB0YEgOS4g0J/RgNC+0YfQuNC1INC+0L/QsNGB0L3Ri9C1INCy0LXRidC10YHRgtCy0LAifSwiOTcwNjYxMDk5Ijp7IklEIjo5NzA2NjEwOTksIlZhbHVlIjoi0J3QtSDQvtC/0LDRgdC10L0ifX19LCJNb2RlbE1hdGNoaW5nIjpmYWxzZSwiTGFiZWwiOnsiVmFsdWUiOiLQo9C60LDQt9GL0LLQsNC10YLRgdGPINC60LvQsNGB0YEg0L7Qv9Cw0YHQvdC+0YHRgtC4ICgxLTkpLCDQu9C40LHQviBcItCd0LUg0L7Qv9Cw0YHQtdC9XCIuIiwiVXJsIjoiIn0sIkRpc3BsYXlUeXBlIjoiIiwiSGludEtleSI6IiIsIklzQXNwZWN0IjpmYWxzZX19LCJjb21tZXJjaWFsX3R5cGUiOnsiTmFtZSI6IiIsIk9wdGlvbnMiOnsiMTcwMzEyMjUiOnsiSUQiOjE3MDMxMjI1LCJOYW1lIjoi0JzQsNGI0LjQvdC60Lgg0Lgg0LzQsNGB0YjRgtCw0LHQvdGL0LUg0LzQvtC00LXQu9C4In19fSwiSXNQc1NvdXJjZSI6dHJ1ZX0=</t>
  </si>
  <si>
    <t>DESCRIPTION_CATEGORY_ID</t>
  </si>
  <si>
    <t>17031225</t>
  </si>
  <si>
    <t>LANGUAGE</t>
  </si>
  <si>
    <t>RU</t>
  </si>
  <si>
    <t>IS_PS_SOURCE</t>
  </si>
  <si>
    <t>true</t>
  </si>
  <si>
    <t>PRODUCTS_TITLE_ROW_INDEX</t>
  </si>
  <si>
    <t>№</t>
  </si>
  <si>
    <t>Введите артикул товара или его номер в вашей базе. Артикул должен быть уникальным в рамках вашего ассортимента. Подробнее в Помощи.</t>
  </si>
  <si>
    <t>Артикул*</t>
  </si>
  <si>
    <t>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</t>
  </si>
  <si>
    <t>Название товара</t>
  </si>
  <si>
    <t>Цена, которую покупатель увидит на сайте Ozon.
Если на товар есть скидка, укажите цену после ее применения.</t>
  </si>
  <si>
    <t>Цена, руб.*</t>
  </si>
  <si>
    <t>Если на товар есть скидка, укажите цену до ее применения.</t>
  </si>
  <si>
    <t>Цена до скидки, руб.</t>
  </si>
  <si>
    <t>По этой цене товар могут купить только подписчики Ozon Premium — обычно они покупают больше товаров и по более высокой цене. Если вы установите цену с Ozon Premium, ваш товар появится на странице акций для подписчиков. Подробнее в Помощи</t>
  </si>
  <si>
    <t>Цена с Ozon Premium, руб.</t>
  </si>
  <si>
    <t>Укажите ставку НДС. Если товар не облагается НДС или вы не платите НДС, укажите Не облагается.</t>
  </si>
  <si>
    <t>НДС, %*</t>
  </si>
  <si>
    <t>10</t>
  </si>
  <si>
    <t>20</t>
  </si>
  <si>
    <t>Не облагается</t>
  </si>
  <si>
    <t>Заполните поле, если такой товар уже продается на Ozon. Тогда блоки справа можно не заполнять</t>
  </si>
  <si>
    <t>Ozon ID</t>
  </si>
  <si>
    <t>Выберите из списка наиболее подходящий тип товара.
Определить его можно по вопросу "Что это?"</t>
  </si>
  <si>
    <t>Коммерческий тип*</t>
  </si>
  <si>
    <t>Машинки и масштабные модели</t>
  </si>
  <si>
    <t>Введите штрихкод товара от производителя. Штрихкод обязателен для категорий Одежда, Электроника и Автотовары. Подробнее в Помощи.</t>
  </si>
  <si>
    <t>Штрихкод (Серийный номер / EAN)</t>
  </si>
  <si>
    <t>Укажите вес единицы товара вместе с упаковкой в граммах. Введите только число.</t>
  </si>
  <si>
    <t>Вес в упаковке, г*</t>
  </si>
  <si>
    <t>Сначала измерьте длину и высоту, оставшаяся сторона — это ширина. Перед измерением ширины:
- Одежда, текстиль, наборы для вышивания — сложите товар в упаковке пополам.
- Карты и интерьерные наклейки — скрутите в рулон. Ширина рулона — это его диаметр.
- Ширина книжного комплекта — это ширина всей стопки книг, которые входят в комплект.</t>
  </si>
  <si>
    <t>Ширина упаковки, мм*</t>
  </si>
  <si>
    <t>Высота — это наименьшая сторона упаковки товара.
Перед измерением высоты:
- Одежда, текстиль, наборы для вышивания — сложите товар в упаковке пополам.
- Карты и интерьерные наклейки — скрутите в рулон. Высота рулона — это его диаметр.
- Высота книжного комплекта — это высота всей стопки книг, которые входят в комплект.</t>
  </si>
  <si>
    <t>Высота упаковки, мм*</t>
  </si>
  <si>
    <t>Длина — это наибольшая сторона упаковки товара.
Перед измерением длины:
- Одежда, текстиль, наборы для вышивания — сложите товар в упаковке пополам.
- Карты и интерьерные наклейки — скрутите в рулон. Длина рулона — самая большая величина.
- Длина книжного комплекта — это длина всей стопки книг, которые входят в комплект.</t>
  </si>
  <si>
    <t>Длина упаковки, мм*</t>
  </si>
  <si>
    <t>Требования к изображению:
1. Формат: JPEG или PNG.
2. Разрешение: от 700 до 1600 пикселей по любой стороне.
3. Фон: белый — белые поля не более 2 пикселей от границы товара.
4. Запрещены: логотипы, водяные знаки, цены, надписи, алкогольная тематика и эскизы товара (например, 3D-модель).
Подробнее в &lt;a href="https://docs.ozon.ru/partners/trebovaniya-k-tovaram/izobrayoeniya" target="_blank"&gt;Помощи&lt;/a&gt;.</t>
  </si>
  <si>
    <t>Ссылка на главное фото*</t>
  </si>
  <si>
    <t>Требования к изображению:
1. Формат: JPEG или PNG.
2. Разрешение: от 700 до 1600 пикселей по любой стороне.
3. Фон: белый — белые поля не более 2 пикселей от границы товара.
4. Запрещены: водяные знаки, цены, номера телефонов, упоминания других магазинов и сайтов.
Укажите ссылки на изображение без ""https://"". Если ссылок несколько, разделите их пробелом или укажите каждую на отдельной строке.</t>
  </si>
  <si>
    <t>Ссылки на дополнительные фото</t>
  </si>
  <si>
    <t>Ссылки на фото 360 разделяются пробелом или enter</t>
  </si>
  <si>
    <t>Ссылки на фото 360</t>
  </si>
  <si>
    <t>Ссылки на фото аннотаций</t>
  </si>
  <si>
    <t>Название файла с изображением товара.
 Запрещенные символы: "/" и "_".</t>
  </si>
  <si>
    <t>Артикул фото</t>
  </si>
  <si>
    <t>Укажите название модели товара. Не указывайте в этом поле тип и бренд.</t>
  </si>
  <si>
    <t>Название модели*</t>
  </si>
  <si>
    <t>Выберите наиболее подходящий тип товара. По типам товары распределяются по категориям на сайте Ozon. Если тип указан неправильно, товар попадет в неверную категорию. Чтобы правильно указать тип, найдите на сайте Ozon товары, похожие на ваш, и посмотрите, какой тип указан в их названии. Если вы не нашли подходящего типа, напишите в службу поддержки, и мы добавим в список ваш тип товара.</t>
  </si>
  <si>
    <t>Тип*</t>
  </si>
  <si>
    <t>Аксессуар для машинок</t>
  </si>
  <si>
    <t>Водный транспорт</t>
  </si>
  <si>
    <t>Кораблик</t>
  </si>
  <si>
    <t>Космический корабль</t>
  </si>
  <si>
    <t>Машинка</t>
  </si>
  <si>
    <t>Мотоцикл игрушечный</t>
  </si>
  <si>
    <t>Ракета игрушечная</t>
  </si>
  <si>
    <t>Танк</t>
  </si>
  <si>
    <t>Тематика машинки, используется для фильтрации на сайте. Может быть несколько вариантов: например - Военная техника, Масштабные модели, Набор машинок.</t>
  </si>
  <si>
    <t>Вид транспорта*</t>
  </si>
  <si>
    <t>Аксессуары</t>
  </si>
  <si>
    <t>Военная техника</t>
  </si>
  <si>
    <t>Масштабные модели</t>
  </si>
  <si>
    <t>Мотоциклы</t>
  </si>
  <si>
    <t>Наборы машинок</t>
  </si>
  <si>
    <t>Общественный транспорт</t>
  </si>
  <si>
    <t>Служебный транспорт</t>
  </si>
  <si>
    <t>Спецтехника</t>
  </si>
  <si>
    <t>Укажите наименование бренда, под которым произведен товар. Если товар не имеет бренда, используйте значение "Нет бренда"</t>
  </si>
  <si>
    <t>Бренд*</t>
  </si>
  <si>
    <t/>
  </si>
  <si>
    <t>Производитель</t>
  </si>
  <si>
    <t>Описание товара, маркетинговый текст.</t>
  </si>
  <si>
    <t>Аннотация</t>
  </si>
  <si>
    <t>Конструктивные особенности</t>
  </si>
  <si>
    <t>Асферические линзы</t>
  </si>
  <si>
    <t>Водонепроницаемость</t>
  </si>
  <si>
    <t>Встроенный дальномер</t>
  </si>
  <si>
    <t>Встроенный компас</t>
  </si>
  <si>
    <t>Защита от запотевания</t>
  </si>
  <si>
    <t>Крепление на штатив</t>
  </si>
  <si>
    <t>Многослойное покрытие линз</t>
  </si>
  <si>
    <t>Непотопляемая конструкция</t>
  </si>
  <si>
    <t>Низкодисперсные линзы</t>
  </si>
  <si>
    <t>Противоударный</t>
  </si>
  <si>
    <t>Резиновое покрытие корпуса</t>
  </si>
  <si>
    <t>Сменный окуляр</t>
  </si>
  <si>
    <t>Чехол в комплекте</t>
  </si>
  <si>
    <t>Вид техники военной</t>
  </si>
  <si>
    <t>Автомобиль</t>
  </si>
  <si>
    <t>Бронетехника</t>
  </si>
  <si>
    <t>Вид городского транспорта</t>
  </si>
  <si>
    <t>Автобус</t>
  </si>
  <si>
    <t>Маршрутное такси</t>
  </si>
  <si>
    <t>Метро</t>
  </si>
  <si>
    <t>Такси</t>
  </si>
  <si>
    <t>Трамвай</t>
  </si>
  <si>
    <t>Троллейбус</t>
  </si>
  <si>
    <t>Есть ли возможность управлять устройством с помощью смартфона (мобильного приложения)</t>
  </si>
  <si>
    <t>Управление со смартфона</t>
  </si>
  <si>
    <t>Да</t>
  </si>
  <si>
    <t>Нет</t>
  </si>
  <si>
    <t>Укажите название серии, в которую входит товар. Если серий несколько - указывается только основная</t>
  </si>
  <si>
    <t>Серия</t>
  </si>
  <si>
    <t>Выберите из списка пол потребителя товара:
Девочки - для детских товаров, предназначенных для девочек
Мальчики - для детских товаров, предназначенных для мальчиков</t>
  </si>
  <si>
    <t>Пол</t>
  </si>
  <si>
    <t>Девочки</t>
  </si>
  <si>
    <t>Мальчики</t>
  </si>
  <si>
    <t>Указывается класс опасности (1-9), либо "Не опасен".</t>
  </si>
  <si>
    <t>Класс опасности товара</t>
  </si>
  <si>
    <t>Класс 1. Взрывчатые материалы</t>
  </si>
  <si>
    <t>Класс 2. Газы</t>
  </si>
  <si>
    <t>Класс 3. Легковоспламеняющиеся жидкости</t>
  </si>
  <si>
    <t>Класс 4. Легковоспламеняющиеся вещества</t>
  </si>
  <si>
    <t>Класс 5. Окисляющие вещества</t>
  </si>
  <si>
    <t>Класс 6. Ядовитые и инфекционные вещества</t>
  </si>
  <si>
    <t>Класс 7. Радиоактивные вещества</t>
  </si>
  <si>
    <t>Класс 8. Едкие и коррозионные вещества</t>
  </si>
  <si>
    <t>Класс 9. Прочие опасные вещества</t>
  </si>
  <si>
    <t>Не опасен</t>
  </si>
  <si>
    <t>Если заполнить этот атрибут одинаково у нескольких товаров, то на сайте в карточке товара будет «переключалка» на другие товары с таким же значением этого атрибута. Например, если у трех сумок указать в этом атрибуте "12345", то в карточке каждой сумки будут отображаться две другие с выбором по цвету (при этом обязательно, чтобы цвет у всех трех сумок был указан разный).</t>
  </si>
  <si>
    <t>Объединить на одной карточке</t>
  </si>
  <si>
    <t>Добавьте расширенное описание товара с фото и видео по шаблону в формате JSON. Подробнее: https://seller-edu.ozon.ru/docs/work-with-goods/dobavlenie-rich-kontenta-json.html</t>
  </si>
  <si>
    <t>Rich-контент JSON</t>
  </si>
  <si>
    <t>Укажите базовый, или доминирующий цвет вашего товара. Если точного соответствия вы не находите, используйте ближайшие похожие цвета. Сложные цвета нужно описывать перечислением простых цветов. Например, если вы описываете Шмеля и у него очевидно преобладают чёрный, жёлтый и белый цвета, то укажите их все простым перечислением. Помните, что составные цвета у сложного цвета имеют равный вес на сайте.</t>
  </si>
  <si>
    <t>Цвет товара</t>
  </si>
  <si>
    <t>бежевый</t>
  </si>
  <si>
    <t>белый</t>
  </si>
  <si>
    <t>бирюзовый</t>
  </si>
  <si>
    <t>бордовый</t>
  </si>
  <si>
    <t>бронза</t>
  </si>
  <si>
    <t>голубой</t>
  </si>
  <si>
    <t>горчичный</t>
  </si>
  <si>
    <t>желтый</t>
  </si>
  <si>
    <t>зеленый</t>
  </si>
  <si>
    <t>зеркальный</t>
  </si>
  <si>
    <t>золотой</t>
  </si>
  <si>
    <t>коралловый</t>
  </si>
  <si>
    <t>коричнево-красный</t>
  </si>
  <si>
    <t>коричневый</t>
  </si>
  <si>
    <t>красный</t>
  </si>
  <si>
    <t>кремовый</t>
  </si>
  <si>
    <t>лазурный</t>
  </si>
  <si>
    <t>малиновый</t>
  </si>
  <si>
    <t>медь</t>
  </si>
  <si>
    <t>оливковый</t>
  </si>
  <si>
    <t>оранжевый</t>
  </si>
  <si>
    <t>прозрачный</t>
  </si>
  <si>
    <t>пурпурный</t>
  </si>
  <si>
    <t>разноцветный</t>
  </si>
  <si>
    <t>розовый</t>
  </si>
  <si>
    <t>салатовый</t>
  </si>
  <si>
    <t>светло-бежевый</t>
  </si>
  <si>
    <t>светло-желтый</t>
  </si>
  <si>
    <t>светло-зеленый</t>
  </si>
  <si>
    <t>светло-коричневый</t>
  </si>
  <si>
    <t>светло-розовый</t>
  </si>
  <si>
    <t>светло-серый</t>
  </si>
  <si>
    <t>серебристый</t>
  </si>
  <si>
    <t>серый</t>
  </si>
  <si>
    <t>серый металлик</t>
  </si>
  <si>
    <t>синий</t>
  </si>
  <si>
    <t>сиреневый</t>
  </si>
  <si>
    <t>слоновая кость</t>
  </si>
  <si>
    <t>темно-бежевый</t>
  </si>
  <si>
    <t>темно-бордовый</t>
  </si>
  <si>
    <t>темно-зеленый</t>
  </si>
  <si>
    <t>темно-коричневый</t>
  </si>
  <si>
    <t>темно-розовый</t>
  </si>
  <si>
    <t>темно-серый</t>
  </si>
  <si>
    <t>темно-синий</t>
  </si>
  <si>
    <t>фиолетовый</t>
  </si>
  <si>
    <t>фуксия</t>
  </si>
  <si>
    <t>хаки</t>
  </si>
  <si>
    <t>хром</t>
  </si>
  <si>
    <t>черно-розовый</t>
  </si>
  <si>
    <t>черно-серый</t>
  </si>
  <si>
    <t>черный</t>
  </si>
  <si>
    <t>черный матовый</t>
  </si>
  <si>
    <t>шоколадный</t>
  </si>
  <si>
    <t>Укажите словесное описание цвета вашего товара. Если товар имеет красивое название цвета от поставщика, не ограничивайте себя, укажите его. Для косметики смело пишите номера тонов и оттенков, и даже "Нежная голубая лазурь" будет уместна</t>
  </si>
  <si>
    <t>Название цвета</t>
  </si>
  <si>
    <t>Укажите серию/коллекцию товара</t>
  </si>
  <si>
    <t>Серии</t>
  </si>
  <si>
    <t>Высота игрушки в ее естественном положении. Единица измерения -  сантиметры.</t>
  </si>
  <si>
    <t>Высота игрушки, см</t>
  </si>
  <si>
    <t>Минимальный рекомендованный возраст ребенка.</t>
  </si>
  <si>
    <t>Возраст ребенка</t>
  </si>
  <si>
    <t>От 0 месяцев</t>
  </si>
  <si>
    <t>От 1 года</t>
  </si>
  <si>
    <t>От 1 месяца</t>
  </si>
  <si>
    <t>От 10 лет</t>
  </si>
  <si>
    <t>От 10 месяцев</t>
  </si>
  <si>
    <t>От 11 лет</t>
  </si>
  <si>
    <t>От 11 месяцев</t>
  </si>
  <si>
    <t>От 12 лет</t>
  </si>
  <si>
    <t>От 13 лет</t>
  </si>
  <si>
    <t>От 14 лет</t>
  </si>
  <si>
    <t>От 14 месяцев</t>
  </si>
  <si>
    <t>От 15 лет</t>
  </si>
  <si>
    <t>От 15 месяцев</t>
  </si>
  <si>
    <t>От 16 лет</t>
  </si>
  <si>
    <t>От 16 месяцев</t>
  </si>
  <si>
    <t>От 17 лет</t>
  </si>
  <si>
    <t>От 18 лет</t>
  </si>
  <si>
    <t>От 18 месяцев</t>
  </si>
  <si>
    <t>От 19 месяцев</t>
  </si>
  <si>
    <t>От 2 лет</t>
  </si>
  <si>
    <t>От 2 месяцев</t>
  </si>
  <si>
    <t>От 2 недель</t>
  </si>
  <si>
    <t>От 3 лет</t>
  </si>
  <si>
    <t>От 3 месяцев</t>
  </si>
  <si>
    <t>От 4 лет</t>
  </si>
  <si>
    <t>От 4 месяцев</t>
  </si>
  <si>
    <t>От 5 лет</t>
  </si>
  <si>
    <t>От 5 месяцев</t>
  </si>
  <si>
    <t>От 6 лет</t>
  </si>
  <si>
    <t>От 6 месяцев</t>
  </si>
  <si>
    <t>От 7 лет</t>
  </si>
  <si>
    <t>От 7 месяцев</t>
  </si>
  <si>
    <t>От 8 лет</t>
  </si>
  <si>
    <t>От 8 месяцев</t>
  </si>
  <si>
    <t>От 9 лет</t>
  </si>
  <si>
    <t>От 9 месяцев</t>
  </si>
  <si>
    <t>Комплексный материал. Перечислите все используемые материалы.</t>
  </si>
  <si>
    <t>Материал</t>
  </si>
  <si>
    <t>ABS пластик</t>
  </si>
  <si>
    <t>Cotton Peach</t>
  </si>
  <si>
    <t>EVA</t>
  </si>
  <si>
    <t>Finlyandia</t>
  </si>
  <si>
    <t>French Linen</t>
  </si>
  <si>
    <t>G10</t>
  </si>
  <si>
    <t>Hollow Fiber</t>
  </si>
  <si>
    <t>Knitted fleece</t>
  </si>
  <si>
    <t>Lanatex</t>
  </si>
  <si>
    <t>Memory Foam</t>
  </si>
  <si>
    <t>PLA пластик</t>
  </si>
  <si>
    <t>Radotex</t>
  </si>
  <si>
    <t>SAN пластик</t>
  </si>
  <si>
    <t>Vinylon-F</t>
  </si>
  <si>
    <t>Акрил</t>
  </si>
  <si>
    <t>Акрилик</t>
  </si>
  <si>
    <t>Алова</t>
  </si>
  <si>
    <t>Алюминиевый сплав</t>
  </si>
  <si>
    <t>Алюминий</t>
  </si>
  <si>
    <t>Ароматическое масло</t>
  </si>
  <si>
    <t>Атлас</t>
  </si>
  <si>
    <t>Ацетат</t>
  </si>
  <si>
    <t>Бамбук</t>
  </si>
  <si>
    <t>Бамбуковое волокно</t>
  </si>
  <si>
    <t>Бархат</t>
  </si>
  <si>
    <t>Береза</t>
  </si>
  <si>
    <t>Берилл</t>
  </si>
  <si>
    <t>Биопластик</t>
  </si>
  <si>
    <t>Бисер</t>
  </si>
  <si>
    <t>Бифлекс</t>
  </si>
  <si>
    <t>Бостон</t>
  </si>
  <si>
    <t>Бубинга</t>
  </si>
  <si>
    <t>Бук</t>
  </si>
  <si>
    <t>Бумага</t>
  </si>
  <si>
    <t>Вельбоа</t>
  </si>
  <si>
    <t>Вельвет</t>
  </si>
  <si>
    <t>Велюр</t>
  </si>
  <si>
    <t>Винил</t>
  </si>
  <si>
    <t>Вискоза</t>
  </si>
  <si>
    <t>Вишня</t>
  </si>
  <si>
    <t>Вода</t>
  </si>
  <si>
    <t>Войлок</t>
  </si>
  <si>
    <t>Волокно</t>
  </si>
  <si>
    <t>Воск</t>
  </si>
  <si>
    <t>Вспененная резина EPDM</t>
  </si>
  <si>
    <t>Вспененный полимер</t>
  </si>
  <si>
    <t>Вспененный полиэтилен</t>
  </si>
  <si>
    <t>Габардин</t>
  </si>
  <si>
    <t>Гагат</t>
  </si>
  <si>
    <t>Галька</t>
  </si>
  <si>
    <t>Гелевый наполнитель</t>
  </si>
  <si>
    <t>Гель</t>
  </si>
  <si>
    <t>Гиперстен</t>
  </si>
  <si>
    <t>Гипоаллергенный пластик</t>
  </si>
  <si>
    <t>Гипс</t>
  </si>
  <si>
    <t>Глина</t>
  </si>
  <si>
    <t>Глицерин</t>
  </si>
  <si>
    <t>Гофрокартон</t>
  </si>
  <si>
    <t>Граб</t>
  </si>
  <si>
    <t>Графит</t>
  </si>
  <si>
    <t>ДВП</t>
  </si>
  <si>
    <t>ДСП</t>
  </si>
  <si>
    <t>Деворе</t>
  </si>
  <si>
    <t>Дерево</t>
  </si>
  <si>
    <t>Джерси</t>
  </si>
  <si>
    <t>Джинс</t>
  </si>
  <si>
    <t>Дуб</t>
  </si>
  <si>
    <t>Дюспопонж</t>
  </si>
  <si>
    <t>Ель</t>
  </si>
  <si>
    <t>Жаккард</t>
  </si>
  <si>
    <t>Железо</t>
  </si>
  <si>
    <t>Замша</t>
  </si>
  <si>
    <t>Изолон</t>
  </si>
  <si>
    <t>Интерлок</t>
  </si>
  <si>
    <t>Искусственная кожа</t>
  </si>
  <si>
    <t>Искусственная шерсть</t>
  </si>
  <si>
    <t>Искусственные материалы</t>
  </si>
  <si>
    <t>Искусственный велюр</t>
  </si>
  <si>
    <t>Искусственный камень</t>
  </si>
  <si>
    <t>Искусственный лак</t>
  </si>
  <si>
    <t>Искусственный мех</t>
  </si>
  <si>
    <t>Искусственный нубук</t>
  </si>
  <si>
    <t>Калька</t>
  </si>
  <si>
    <t>Канвас</t>
  </si>
  <si>
    <t>Капрон</t>
  </si>
  <si>
    <t>Картон</t>
  </si>
  <si>
    <t>Катальпа</t>
  </si>
  <si>
    <t>Каучук</t>
  </si>
  <si>
    <t>Кашемир</t>
  </si>
  <si>
    <t>Керамика</t>
  </si>
  <si>
    <t>Кианит</t>
  </si>
  <si>
    <t>Клеенка</t>
  </si>
  <si>
    <t>Кобальт</t>
  </si>
  <si>
    <t>Ковролин</t>
  </si>
  <si>
    <t>Кожа с покрытием</t>
  </si>
  <si>
    <t>Крапива</t>
  </si>
  <si>
    <t>Кратон</t>
  </si>
  <si>
    <t>Крахмал</t>
  </si>
  <si>
    <t>Кретон</t>
  </si>
  <si>
    <t>Кружево</t>
  </si>
  <si>
    <t>Кукурузный крахмал</t>
  </si>
  <si>
    <t>Кунцит</t>
  </si>
  <si>
    <t>Лайкра</t>
  </si>
  <si>
    <t>Лак</t>
  </si>
  <si>
    <t>Ламинированный картон</t>
  </si>
  <si>
    <t>Латунь</t>
  </si>
  <si>
    <t>Лен</t>
  </si>
  <si>
    <t>Липа</t>
  </si>
  <si>
    <t>Люфа</t>
  </si>
  <si>
    <t>МДФ</t>
  </si>
  <si>
    <t>Магниевый сплав</t>
  </si>
  <si>
    <t>Магнит</t>
  </si>
  <si>
    <t>Масло</t>
  </si>
  <si>
    <t>Масса для лепки</t>
  </si>
  <si>
    <t>Мегол</t>
  </si>
  <si>
    <t>Медь</t>
  </si>
  <si>
    <t>Мел</t>
  </si>
  <si>
    <t>Мелованный картон</t>
  </si>
  <si>
    <t>Мембранные материалы</t>
  </si>
  <si>
    <t>Мерсеризованный хлопок</t>
  </si>
  <si>
    <t>Металл</t>
  </si>
  <si>
    <t>Металлизированный материал</t>
  </si>
  <si>
    <t>Металлический сплав</t>
  </si>
  <si>
    <t>Мех шерстяной</t>
  </si>
  <si>
    <t>Модакрил</t>
  </si>
  <si>
    <t>Мохер</t>
  </si>
  <si>
    <t>Мука</t>
  </si>
  <si>
    <t>Муслин</t>
  </si>
  <si>
    <t>Натуральная кожа</t>
  </si>
  <si>
    <t>Натуральное дерево</t>
  </si>
  <si>
    <t>Натуральные материалы</t>
  </si>
  <si>
    <t>Натуральный камень</t>
  </si>
  <si>
    <t>Натуральный латекс</t>
  </si>
  <si>
    <t>Натуральный мех</t>
  </si>
  <si>
    <t>Нейлон</t>
  </si>
  <si>
    <t>Неопрен</t>
  </si>
  <si>
    <t>Нержавеющая сталь</t>
  </si>
  <si>
    <t>Нетканое волокно</t>
  </si>
  <si>
    <t>Нетканое полотно</t>
  </si>
  <si>
    <t>Нубук</t>
  </si>
  <si>
    <t>Объемное полиэфирное волокно</t>
  </si>
  <si>
    <t>Овчина</t>
  </si>
  <si>
    <t>Оксфорд</t>
  </si>
  <si>
    <t>Олово</t>
  </si>
  <si>
    <t>Органза</t>
  </si>
  <si>
    <t>Органическое стекло</t>
  </si>
  <si>
    <t>ПВА</t>
  </si>
  <si>
    <t>ПВД (Полиэтилен высокого давления)</t>
  </si>
  <si>
    <t>ПВС</t>
  </si>
  <si>
    <t>ПВХ (поливинилхлорид)</t>
  </si>
  <si>
    <t>ПВХ пластизоль</t>
  </si>
  <si>
    <t>ПВХ, пенопласт, пластик</t>
  </si>
  <si>
    <t>ПВХ, пластик, пенопласт, ткань</t>
  </si>
  <si>
    <t>ПЕВА (полиэтиленвинилацетат)</t>
  </si>
  <si>
    <t>ПНД (Полиэтилен низкого давления)</t>
  </si>
  <si>
    <t>ПЭТ(Полиэтилентерефталат)</t>
  </si>
  <si>
    <t>Пайетки</t>
  </si>
  <si>
    <t>Парафин</t>
  </si>
  <si>
    <t>Пенопласт</t>
  </si>
  <si>
    <t>Пенополистирол</t>
  </si>
  <si>
    <t>Пенополиуретан</t>
  </si>
  <si>
    <t>Пенополиэтилен</t>
  </si>
  <si>
    <t>Пенопропилен</t>
  </si>
  <si>
    <t>Пенорезина</t>
  </si>
  <si>
    <t>Перо</t>
  </si>
  <si>
    <t>Песок</t>
  </si>
  <si>
    <t>Петерсит</t>
  </si>
  <si>
    <t>Пищевой пластик</t>
  </si>
  <si>
    <t>Пластизоль</t>
  </si>
  <si>
    <t>Пластик</t>
  </si>
  <si>
    <t>Пластик и сталь</t>
  </si>
  <si>
    <t>Пластилин</t>
  </si>
  <si>
    <t>Платина</t>
  </si>
  <si>
    <t>Плащевка</t>
  </si>
  <si>
    <t>Плюш</t>
  </si>
  <si>
    <t>Полиакрил</t>
  </si>
  <si>
    <t>Полиамид</t>
  </si>
  <si>
    <t>Поликарбонат</t>
  </si>
  <si>
    <t>Полимер</t>
  </si>
  <si>
    <t>Полимерная глина</t>
  </si>
  <si>
    <t>Полипропилен</t>
  </si>
  <si>
    <t>Полирезин</t>
  </si>
  <si>
    <t>Полистирол</t>
  </si>
  <si>
    <t>Политекс</t>
  </si>
  <si>
    <t>Полиуретан</t>
  </si>
  <si>
    <t>Полиуретановая смола</t>
  </si>
  <si>
    <t>Полишерсть</t>
  </si>
  <si>
    <t>Полиэстер</t>
  </si>
  <si>
    <t>Полиэтилен</t>
  </si>
  <si>
    <t>Полиэфир</t>
  </si>
  <si>
    <t>Полиэфирное волокно</t>
  </si>
  <si>
    <t>Попсин</t>
  </si>
  <si>
    <t>Поролон</t>
  </si>
  <si>
    <t>Пробка</t>
  </si>
  <si>
    <t>Пряжа</t>
  </si>
  <si>
    <t>Пух</t>
  </si>
  <si>
    <t>Ракушка</t>
  </si>
  <si>
    <t>Резина</t>
  </si>
  <si>
    <t>Резина-пластик</t>
  </si>
  <si>
    <t>Ротанг</t>
  </si>
  <si>
    <t>Рудракша</t>
  </si>
  <si>
    <t>Сатин</t>
  </si>
  <si>
    <t>Силикон</t>
  </si>
  <si>
    <t>Силиконизированное волокно</t>
  </si>
  <si>
    <t>Синтепон</t>
  </si>
  <si>
    <t>Синтепух</t>
  </si>
  <si>
    <t>Синтетика</t>
  </si>
  <si>
    <t>Синтетический камень</t>
  </si>
  <si>
    <t>Ситец</t>
  </si>
  <si>
    <t>Смесовая ткань</t>
  </si>
  <si>
    <t>Смола</t>
  </si>
  <si>
    <t>Соль</t>
  </si>
  <si>
    <t>Сосна</t>
  </si>
  <si>
    <t>Спандекс</t>
  </si>
  <si>
    <t>Сталь</t>
  </si>
  <si>
    <t>Стеарин</t>
  </si>
  <si>
    <t>Стекло</t>
  </si>
  <si>
    <t>Стразы</t>
  </si>
  <si>
    <t>ТЭП (полимерный термопластичный материал)</t>
  </si>
  <si>
    <t>Текстилен</t>
  </si>
  <si>
    <t>Текстиль</t>
  </si>
  <si>
    <t>Термопластик (TPU)</t>
  </si>
  <si>
    <t>Термопластичная резина</t>
  </si>
  <si>
    <t>Термопластичный эластомер</t>
  </si>
  <si>
    <t>Термоэластопласт</t>
  </si>
  <si>
    <t>Тесто</t>
  </si>
  <si>
    <t>Тефлон</t>
  </si>
  <si>
    <t>Ткань</t>
  </si>
  <si>
    <t>Ткань на резиновой основе</t>
  </si>
  <si>
    <t>Томпак</t>
  </si>
  <si>
    <t>Трикотаж</t>
  </si>
  <si>
    <t>Тритан</t>
  </si>
  <si>
    <t>Уротропин</t>
  </si>
  <si>
    <t>Фанера</t>
  </si>
  <si>
    <t>Фарфор</t>
  </si>
  <si>
    <t>Фетр</t>
  </si>
  <si>
    <t>Фланель</t>
  </si>
  <si>
    <t>Флис</t>
  </si>
  <si>
    <t>Флок</t>
  </si>
  <si>
    <t>Фоамиран</t>
  </si>
  <si>
    <t>Фольга</t>
  </si>
  <si>
    <t>ХДФ</t>
  </si>
  <si>
    <t>Хлопковое волокно</t>
  </si>
  <si>
    <t>Хлопок</t>
  </si>
  <si>
    <t>Холлофайбер</t>
  </si>
  <si>
    <t>Холлофан</t>
  </si>
  <si>
    <t>Холст</t>
  </si>
  <si>
    <t>Целлюлоза</t>
  </si>
  <si>
    <t>Цинк</t>
  </si>
  <si>
    <t>Цинковый сплав</t>
  </si>
  <si>
    <t>Шелк</t>
  </si>
  <si>
    <t>Шерсть</t>
  </si>
  <si>
    <t>Шпинель</t>
  </si>
  <si>
    <t>Щетина</t>
  </si>
  <si>
    <t>ЭВА (вспененный полимер)</t>
  </si>
  <si>
    <t>ЭВА (этиленвинилацетат)</t>
  </si>
  <si>
    <t>Экокожа</t>
  </si>
  <si>
    <t>Эластан</t>
  </si>
  <si>
    <t>Эластомер</t>
  </si>
  <si>
    <t>Эластрон</t>
  </si>
  <si>
    <t>Этилвинилацетат</t>
  </si>
  <si>
    <t>Ясень</t>
  </si>
  <si>
    <t>Ключевые особенности. На что стоит обратить внимание покупателя и чем можно аргументировать стоимость.</t>
  </si>
  <si>
    <t>Особенности машинок</t>
  </si>
  <si>
    <t>Выдвигается спойлер</t>
  </si>
  <si>
    <t>Для треков</t>
  </si>
  <si>
    <t>Звуковые эффекты</t>
  </si>
  <si>
    <t>Инерционный механизм</t>
  </si>
  <si>
    <t>Крутится руль</t>
  </si>
  <si>
    <t>Лифт</t>
  </si>
  <si>
    <t>Многоуровневая</t>
  </si>
  <si>
    <t>Мост</t>
  </si>
  <si>
    <t>Мёртвая петля</t>
  </si>
  <si>
    <t>Открытие/закрытие дверей</t>
  </si>
  <si>
    <t>Открытие/закрытие капота</t>
  </si>
  <si>
    <t>Отрытие/закрытие багажника</t>
  </si>
  <si>
    <t>Подвижный ковш</t>
  </si>
  <si>
    <t>Подвижный кран</t>
  </si>
  <si>
    <t>Подвижный кузов</t>
  </si>
  <si>
    <t>С фигуркой водителя</t>
  </si>
  <si>
    <t>Световые эффекты</t>
  </si>
  <si>
    <t>Трамплин</t>
  </si>
  <si>
    <t>Туннель</t>
  </si>
  <si>
    <t>Предназначено для детей или взрослых.</t>
  </si>
  <si>
    <t>Целевая аудитория</t>
  </si>
  <si>
    <t>Взрослая</t>
  </si>
  <si>
    <t>Детская</t>
  </si>
  <si>
    <t>Сколько заводских упаковок вы собрали вместе и теперь продаете, как одно SKU.
Если ваш товар - это 24 банки детского пюре, запаянных в 1 упаковку на заводе, и в таком же виде этот товар может продаваться в других магазинах - значение атрибута будет 1.
Если ваш товар - это 3 лампочки, запаянные или связанные в одну упаковку вами, и вы решили их объединить самостоятельно (а завод выпускает лампочки в упаковках, например, 1 шт. и 10 шт.) - значение атрибута будет 3.</t>
  </si>
  <si>
    <t>Количество заводских упаковок</t>
  </si>
  <si>
    <t>В случае, если игрушка является моделью реальной техники, указываем в каком масштабе к реальному прототипу она выполнена.</t>
  </si>
  <si>
    <t>Масштаб модели</t>
  </si>
  <si>
    <t>#Asp#</t>
  </si>
  <si>
    <t>1/1</t>
  </si>
  <si>
    <t>1/10</t>
  </si>
  <si>
    <t>1/100</t>
  </si>
  <si>
    <t>1/108</t>
  </si>
  <si>
    <t>1/110</t>
  </si>
  <si>
    <t>1/112</t>
  </si>
  <si>
    <t>1/12</t>
  </si>
  <si>
    <t>1/120</t>
  </si>
  <si>
    <t>1/1200</t>
  </si>
  <si>
    <t>1/121</t>
  </si>
  <si>
    <t>1/12300</t>
  </si>
  <si>
    <t>1/125</t>
  </si>
  <si>
    <t>1/13</t>
  </si>
  <si>
    <t>1/130</t>
  </si>
  <si>
    <t>1/132</t>
  </si>
  <si>
    <t>1/14</t>
  </si>
  <si>
    <t>1/1400</t>
  </si>
  <si>
    <t>1/144</t>
  </si>
  <si>
    <t>1/15</t>
  </si>
  <si>
    <t>1/150</t>
  </si>
  <si>
    <t>1/16</t>
  </si>
  <si>
    <t>1/160</t>
  </si>
  <si>
    <t>1/164</t>
  </si>
  <si>
    <t>1/17</t>
  </si>
  <si>
    <t>1/172</t>
  </si>
  <si>
    <t>1/1750</t>
  </si>
  <si>
    <t>1/18</t>
  </si>
  <si>
    <t>1/180</t>
  </si>
  <si>
    <t>1/185</t>
  </si>
  <si>
    <t>1/19</t>
  </si>
  <si>
    <t>1/2,5</t>
  </si>
  <si>
    <t>1/20</t>
  </si>
  <si>
    <t>1/200</t>
  </si>
  <si>
    <t>1/22</t>
  </si>
  <si>
    <t>1/220</t>
  </si>
  <si>
    <t>1/225</t>
  </si>
  <si>
    <t>1/23</t>
  </si>
  <si>
    <t>1/24</t>
  </si>
  <si>
    <t>1/241</t>
  </si>
  <si>
    <t>1/25</t>
  </si>
  <si>
    <t>1/250</t>
  </si>
  <si>
    <t>1/253</t>
  </si>
  <si>
    <t>1/26</t>
  </si>
  <si>
    <t>1/27</t>
  </si>
  <si>
    <t>1/2700</t>
  </si>
  <si>
    <t>1/28</t>
  </si>
  <si>
    <t>1/288</t>
  </si>
  <si>
    <t>1/29</t>
  </si>
  <si>
    <t>1/290</t>
  </si>
  <si>
    <t>1/30</t>
  </si>
  <si>
    <t>1/300</t>
  </si>
  <si>
    <t>1/31</t>
  </si>
  <si>
    <t>1/32</t>
  </si>
  <si>
    <t>1/320</t>
  </si>
  <si>
    <t>1/33</t>
  </si>
  <si>
    <t>1/34</t>
  </si>
  <si>
    <t>1/35</t>
  </si>
  <si>
    <t>1/350</t>
  </si>
  <si>
    <t>1/36</t>
  </si>
  <si>
    <t>1/38</t>
  </si>
  <si>
    <t>1/39</t>
  </si>
  <si>
    <t>1/390</t>
  </si>
  <si>
    <t>1/40</t>
  </si>
  <si>
    <t>1/400</t>
  </si>
  <si>
    <t>1/41</t>
  </si>
  <si>
    <t>1/415</t>
  </si>
  <si>
    <t>1/43</t>
  </si>
  <si>
    <t>1/45</t>
  </si>
  <si>
    <t>1/450</t>
  </si>
  <si>
    <t>1/48</t>
  </si>
  <si>
    <t>1/50</t>
  </si>
  <si>
    <t>1/500</t>
  </si>
  <si>
    <t>1/51</t>
  </si>
  <si>
    <t>1/52</t>
  </si>
  <si>
    <t>1/530</t>
  </si>
  <si>
    <t>1/54</t>
  </si>
  <si>
    <t>1/55</t>
  </si>
  <si>
    <t>1/550</t>
  </si>
  <si>
    <t>1/56</t>
  </si>
  <si>
    <t>1/57</t>
  </si>
  <si>
    <t>1/570</t>
  </si>
  <si>
    <t>1/6</t>
  </si>
  <si>
    <t>1/60</t>
  </si>
  <si>
    <t>1/600</t>
  </si>
  <si>
    <t>1/64</t>
  </si>
  <si>
    <t>1/65</t>
  </si>
  <si>
    <t>1/66</t>
  </si>
  <si>
    <t>1/67</t>
  </si>
  <si>
    <t>1/670</t>
  </si>
  <si>
    <t>1/68</t>
  </si>
  <si>
    <t>1/70</t>
  </si>
  <si>
    <t>1/700</t>
  </si>
  <si>
    <t>1/72</t>
  </si>
  <si>
    <t>1/720</t>
  </si>
  <si>
    <t>1/74</t>
  </si>
  <si>
    <t>1/75</t>
  </si>
  <si>
    <t>1/76</t>
  </si>
  <si>
    <t>1/78</t>
  </si>
  <si>
    <t>1/8</t>
  </si>
  <si>
    <t>1/800</t>
  </si>
  <si>
    <t>1/83</t>
  </si>
  <si>
    <t>1/84</t>
  </si>
  <si>
    <t>1/87</t>
  </si>
  <si>
    <t>1/90</t>
  </si>
  <si>
    <t>1/93</t>
  </si>
  <si>
    <t>1/96</t>
  </si>
  <si>
    <t>Формфактор батареек - AA, AAA, CR23 и другие, либо особые нестандартные формфакторы в случае аккумуляторов квадрокоптеров, самолетов или радиоуправляемых машинок.</t>
  </si>
  <si>
    <t>Типоразмер батареек</t>
  </si>
  <si>
    <t>"Крона" (6LR61)</t>
  </si>
  <si>
    <t>26650</t>
  </si>
  <si>
    <t>3R12</t>
  </si>
  <si>
    <t>4LR44 (476A)</t>
  </si>
  <si>
    <t>AA</t>
  </si>
  <si>
    <t>AAA</t>
  </si>
  <si>
    <t>AG10 (L1131)</t>
  </si>
  <si>
    <t>C (LR14)</t>
  </si>
  <si>
    <t>CR1/3N</t>
  </si>
  <si>
    <t>CR1220</t>
  </si>
  <si>
    <t>CR2</t>
  </si>
  <si>
    <t>CR2025</t>
  </si>
  <si>
    <t>CR2032</t>
  </si>
  <si>
    <t>D</t>
  </si>
  <si>
    <t>ER14250 (1/2AA)</t>
  </si>
  <si>
    <t>ER14335 (2/3AA)</t>
  </si>
  <si>
    <t>GPA76</t>
  </si>
  <si>
    <t>LR14</t>
  </si>
  <si>
    <t>LR41 (LR736)</t>
  </si>
  <si>
    <t>LR44 (V13GA, AG13, LR1154)</t>
  </si>
  <si>
    <t>LR54</t>
  </si>
  <si>
    <t>SR54 (SR1130)</t>
  </si>
  <si>
    <t>SR616SW</t>
  </si>
  <si>
    <t>SR716SW</t>
  </si>
  <si>
    <t>SR936W</t>
  </si>
  <si>
    <t>Оригинальный</t>
  </si>
  <si>
    <t>Сколько батареек необходимо для использования устройства. 
Батареи для пульта указываем в соседнем отдельном атрибуте.</t>
  </si>
  <si>
    <t>Количество батареек</t>
  </si>
  <si>
    <t>1</t>
  </si>
  <si>
    <t>12</t>
  </si>
  <si>
    <t>2</t>
  </si>
  <si>
    <t>5</t>
  </si>
  <si>
    <t>500</t>
  </si>
  <si>
    <t>6</t>
  </si>
  <si>
    <t>7</t>
  </si>
  <si>
    <t>700</t>
  </si>
  <si>
    <t>8</t>
  </si>
  <si>
    <t>9</t>
  </si>
  <si>
    <t>В случае, если машинка является моделью реального автомобиля, указываем марку.</t>
  </si>
  <si>
    <t>Марка автомобиля</t>
  </si>
  <si>
    <t>Abarth</t>
  </si>
  <si>
    <t>Acura</t>
  </si>
  <si>
    <t>Alfa Romeo</t>
  </si>
  <si>
    <t>Aston Martin</t>
  </si>
  <si>
    <t>Audi</t>
  </si>
  <si>
    <t>BMW</t>
  </si>
  <si>
    <t>Bentley</t>
  </si>
  <si>
    <t>Bugatti</t>
  </si>
  <si>
    <t>Buik</t>
  </si>
  <si>
    <t>Cadillac</t>
  </si>
  <si>
    <t>Chevrolet</t>
  </si>
  <si>
    <t>Citroen</t>
  </si>
  <si>
    <t>DAYTON</t>
  </si>
  <si>
    <t>Datsun</t>
  </si>
  <si>
    <t>Dodge</t>
  </si>
  <si>
    <t>Ducati</t>
  </si>
  <si>
    <t>Fendt</t>
  </si>
  <si>
    <t>Ferrari</t>
  </si>
  <si>
    <t>Fiat</t>
  </si>
  <si>
    <t>Ford</t>
  </si>
  <si>
    <t>Formula 1</t>
  </si>
  <si>
    <t>Freightliner</t>
  </si>
  <si>
    <t>GMC</t>
  </si>
  <si>
    <t>Harley Davidson</t>
  </si>
  <si>
    <t>Honda</t>
  </si>
  <si>
    <t>Hummer</t>
  </si>
  <si>
    <t>Hyundai</t>
  </si>
  <si>
    <t>Infinity</t>
  </si>
  <si>
    <t>Jaguar</t>
  </si>
  <si>
    <t>Jeep</t>
  </si>
  <si>
    <t>KTM</t>
  </si>
  <si>
    <t>Kawasaki</t>
  </si>
  <si>
    <t>Kia</t>
  </si>
  <si>
    <t>LKW</t>
  </si>
  <si>
    <t>Lada</t>
  </si>
  <si>
    <t>Lamborghini</t>
  </si>
  <si>
    <t>Land Rover</t>
  </si>
  <si>
    <t>Lexus</t>
  </si>
  <si>
    <t>Lotus</t>
  </si>
  <si>
    <t>MV Agusta</t>
  </si>
  <si>
    <t>Magirus</t>
  </si>
  <si>
    <t>Maserati</t>
  </si>
  <si>
    <t>Mazda</t>
  </si>
  <si>
    <t>McLaren</t>
  </si>
  <si>
    <t>Merсedes-Benz</t>
  </si>
  <si>
    <t>Mini Cooper</t>
  </si>
  <si>
    <t>Mitsubishi</t>
  </si>
  <si>
    <t>Morgan Aero</t>
  </si>
  <si>
    <t>Mustang</t>
  </si>
  <si>
    <t>NEW HOLLAND</t>
  </si>
  <si>
    <t>Neoplan</t>
  </si>
  <si>
    <t>Nissan</t>
  </si>
  <si>
    <t>Pagani</t>
  </si>
  <si>
    <t>Peterbil</t>
  </si>
  <si>
    <t>Peugeot</t>
  </si>
  <si>
    <t>Pontiac</t>
  </si>
  <si>
    <t>Porsche</t>
  </si>
  <si>
    <t>ProStar</t>
  </si>
  <si>
    <t>Range Rover</t>
  </si>
  <si>
    <t>Red Bull</t>
  </si>
  <si>
    <t>Renault</t>
  </si>
  <si>
    <t>SUZUKI</t>
  </si>
  <si>
    <t>Scania</t>
  </si>
  <si>
    <t>Shelby</t>
  </si>
  <si>
    <t>Silvia</t>
  </si>
  <si>
    <t>Subaru</t>
  </si>
  <si>
    <t>Supermoto</t>
  </si>
  <si>
    <t>Toyota</t>
  </si>
  <si>
    <t>Trabant</t>
  </si>
  <si>
    <t>Triumph</t>
  </si>
  <si>
    <t>Volkswagen</t>
  </si>
  <si>
    <t>Volvo</t>
  </si>
  <si>
    <t>Wrangler</t>
  </si>
  <si>
    <t>Yamaha</t>
  </si>
  <si>
    <t>ВАЗ</t>
  </si>
  <si>
    <t>ГАЗ</t>
  </si>
  <si>
    <t>ЗИЛ</t>
  </si>
  <si>
    <t>ЗИС</t>
  </si>
  <si>
    <t>КаМАЗ</t>
  </si>
  <si>
    <t>Персонажи мультфильмов</t>
  </si>
  <si>
    <t>УАЗ</t>
  </si>
  <si>
    <t>Вид службы</t>
  </si>
  <si>
    <t>Аварийная</t>
  </si>
  <si>
    <t>Коммунальная</t>
  </si>
  <si>
    <t>Медицинская</t>
  </si>
  <si>
    <t>Пожарная</t>
  </si>
  <si>
    <t>Полиция</t>
  </si>
  <si>
    <t>Почта</t>
  </si>
  <si>
    <t>Назначение спецтехники</t>
  </si>
  <si>
    <t>Перевозка грузов</t>
  </si>
  <si>
    <t>Сельскохозяйственная</t>
  </si>
  <si>
    <t>Строительная</t>
  </si>
  <si>
    <t>Вид спецтехники</t>
  </si>
  <si>
    <t>Автовышка</t>
  </si>
  <si>
    <t>Бетономешалка</t>
  </si>
  <si>
    <t>Грузовик</t>
  </si>
  <si>
    <t>Комбайн</t>
  </si>
  <si>
    <t>Кран</t>
  </si>
  <si>
    <t>Прицеп</t>
  </si>
  <si>
    <t>Самосвал</t>
  </si>
  <si>
    <t>Трактор</t>
  </si>
  <si>
    <t>Тягач</t>
  </si>
  <si>
    <t>Цистерна</t>
  </si>
  <si>
    <t>Экскаватор</t>
  </si>
  <si>
    <t>Суммарное число всех используемых в эксплуатации деталей</t>
  </si>
  <si>
    <t>Количество элементов, шт</t>
  </si>
  <si>
    <t>Линейка</t>
  </si>
  <si>
    <t>Выберите из списка героя/персонажа, которые изображены на изделии</t>
  </si>
  <si>
    <t>Персонаж</t>
  </si>
  <si>
    <t>Ошибка</t>
  </si>
  <si>
    <t>Название и цены</t>
  </si>
  <si>
    <t>Информация о товаре
Блок можно не заполнять, если товар продается на Ozon и вы заполнили поле "Ozon ID"</t>
  </si>
  <si>
    <t>Дополнительная информация о товаре
Блок можно не заполнять, если товар продается на Ozon и вы заполнили либо поле Ozon ID, либо блок "Информация о товаре"</t>
  </si>
  <si>
    <t>Характеристики
Блок можно не заполнять, если товар продается на Ozon и вы заполнили либо поле Ozon ID, либо блок "Информация о товаре"</t>
  </si>
  <si>
    <t>Укажите код ролика Youtube. Заполняется только идентификатор ролика, то, что идёт после конструкции watch?v=. Пример, для ролика https://www.youtube.com/watch?v=QHeI7EXH9gk заполнить нужно лишь QHeI7EXH9gk</t>
  </si>
  <si>
    <t>Код ролика на YouTube</t>
  </si>
  <si>
    <t>Ссылка на файл .pdf</t>
  </si>
  <si>
    <t>Ссылка</t>
  </si>
  <si>
    <t>Видеоролик</t>
  </si>
  <si>
    <t>Инструкции и сертификаты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</si>
</sst>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5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CE2"/>
      </patternFill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BCCCE2"/>
      </patternFill>
    </fill>
    <fill>
      <patternFill patternType="solid">
        <fgColor rgb="FFFF0000"/>
      </patternFill>
    </fill>
    <fill>
      <patternFill patternType="solid">
        <fgColor rgb="FFFDE91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0" xfId="0" applyFont="1" applyFill="1" applyAlignment="1">
      <alignment horizontal="left" vertical="center" wrapText="1"/>
    </xf>
    <xf numFmtId="0" fontId="0" fillId="0" borderId="0" xfId="0"/>
    <xf numFmtId="0" fontId="3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ozon.ru/partners/zagruzka-tovarov/kak-ob-edinit-tovary-v-odnu-kartochku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ozon.ru/partners/marketingovye-instrumenty/spetsial-nye-tseny" TargetMode="External"/><Relationship Id="rId2" Type="http://schemas.openxmlformats.org/officeDocument/2006/relationships/hyperlink" Target="https://docs.ozon.ru/partners/trebovaniya-k-tovaram/nazvanie" TargetMode="External"/><Relationship Id="rId1" Type="http://schemas.openxmlformats.org/officeDocument/2006/relationships/hyperlink" Target="https://docs.ozon.ru/partners/trebovaniya-k-tovaram/artikul-shtrihkod-ozon-id" TargetMode="External"/><Relationship Id="rId4" Type="http://schemas.openxmlformats.org/officeDocument/2006/relationships/hyperlink" Target="https://docs.ozon.ru/partners/zagruzka-tovarov/rabota-so-shtrihkoda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sqref="A1:H1"/>
    </sheetView>
  </sheetViews>
  <sheetFormatPr defaultRowHeight="14.4" x14ac:dyDescent="0.3"/>
  <cols>
    <col min="1" max="1" width="11" customWidth="1"/>
    <col min="2" max="2" width="19" customWidth="1"/>
    <col min="3" max="6" width="10" customWidth="1"/>
  </cols>
  <sheetData>
    <row r="1" spans="1:8" ht="25.95" customHeight="1" x14ac:dyDescent="0.3">
      <c r="A1" s="10" t="s">
        <v>0</v>
      </c>
      <c r="B1" s="7"/>
      <c r="C1" s="7"/>
      <c r="D1" s="7"/>
      <c r="E1" s="7"/>
      <c r="F1" s="7"/>
      <c r="G1" s="7"/>
      <c r="H1" s="7"/>
    </row>
    <row r="2" spans="1:8" ht="15" customHeight="1" x14ac:dyDescent="0.3">
      <c r="A2" s="6" t="s">
        <v>1</v>
      </c>
      <c r="B2" s="7"/>
      <c r="C2" s="7"/>
      <c r="D2" s="7"/>
      <c r="E2" s="7"/>
      <c r="F2" s="7"/>
      <c r="G2" s="7"/>
      <c r="H2" s="7"/>
    </row>
    <row r="3" spans="1:8" ht="30" customHeight="1" x14ac:dyDescent="0.3">
      <c r="A3" s="8" t="s">
        <v>2</v>
      </c>
      <c r="B3" s="7"/>
      <c r="C3" s="7"/>
      <c r="D3" s="7"/>
      <c r="E3" s="7"/>
      <c r="F3" s="7"/>
      <c r="G3" s="7"/>
      <c r="H3" s="7"/>
    </row>
    <row r="4" spans="1:8" ht="15" customHeight="1" x14ac:dyDescent="0.3">
      <c r="A4" s="6" t="s">
        <v>3</v>
      </c>
      <c r="B4" s="7"/>
      <c r="C4" s="7"/>
      <c r="D4" s="7"/>
      <c r="E4" s="7"/>
      <c r="F4" s="7"/>
      <c r="G4" s="7"/>
      <c r="H4" s="7"/>
    </row>
    <row r="5" spans="1:8" ht="15" customHeight="1" x14ac:dyDescent="0.3">
      <c r="A5" s="8" t="s">
        <v>4</v>
      </c>
      <c r="B5" s="7"/>
      <c r="C5" s="7"/>
      <c r="D5" s="7"/>
      <c r="E5" s="7"/>
      <c r="F5" s="7"/>
      <c r="G5" s="7"/>
      <c r="H5" s="7"/>
    </row>
    <row r="6" spans="1:8" ht="15" customHeight="1" x14ac:dyDescent="0.3">
      <c r="A6" s="6" t="s">
        <v>5</v>
      </c>
      <c r="B6" s="7"/>
      <c r="C6" s="7"/>
      <c r="D6" s="7"/>
      <c r="E6" s="7"/>
      <c r="F6" s="7"/>
      <c r="G6" s="7"/>
      <c r="H6" s="7"/>
    </row>
    <row r="7" spans="1:8" ht="15" customHeight="1" x14ac:dyDescent="0.3">
      <c r="A7" s="8" t="s">
        <v>6</v>
      </c>
      <c r="B7" s="7"/>
      <c r="C7" s="7"/>
      <c r="D7" s="7"/>
      <c r="E7" s="7"/>
      <c r="F7" s="7"/>
      <c r="G7" s="7"/>
      <c r="H7" s="7"/>
    </row>
    <row r="8" spans="1:8" ht="15" customHeight="1" x14ac:dyDescent="0.3">
      <c r="A8" s="9" t="s">
        <v>7</v>
      </c>
      <c r="B8" s="9" t="s">
        <v>8</v>
      </c>
      <c r="C8" s="9" t="s">
        <v>9</v>
      </c>
    </row>
    <row r="9" spans="1:8" ht="15" customHeight="1" x14ac:dyDescent="0.3">
      <c r="A9" s="8" t="s">
        <v>10</v>
      </c>
      <c r="B9" s="8" t="s">
        <v>11</v>
      </c>
      <c r="C9" s="8" t="s">
        <v>12</v>
      </c>
    </row>
    <row r="10" spans="1:8" ht="15" customHeight="1" x14ac:dyDescent="0.3">
      <c r="A10" s="8" t="s">
        <v>13</v>
      </c>
      <c r="B10" s="8" t="s">
        <v>11</v>
      </c>
      <c r="C10" s="8" t="s">
        <v>14</v>
      </c>
    </row>
    <row r="11" spans="1:8" ht="15" customHeight="1" x14ac:dyDescent="0.3">
      <c r="A11" s="6" t="s">
        <v>15</v>
      </c>
      <c r="B11" s="7"/>
      <c r="C11" s="7"/>
      <c r="D11" s="7"/>
      <c r="E11" s="7"/>
      <c r="F11" s="7"/>
      <c r="G11" s="7"/>
      <c r="H11" s="7"/>
    </row>
    <row r="12" spans="1:8" ht="187.95" customHeight="1" x14ac:dyDescent="0.3">
      <c r="A12" s="8" t="s">
        <v>16</v>
      </c>
      <c r="B12" s="7"/>
      <c r="C12" s="7"/>
      <c r="D12" s="7"/>
      <c r="E12" s="7"/>
      <c r="F12" s="7"/>
      <c r="G12" s="7"/>
      <c r="H12" s="7"/>
    </row>
    <row r="13" spans="1:8" ht="15" customHeight="1" x14ac:dyDescent="0.3">
      <c r="A13" s="6" t="s">
        <v>17</v>
      </c>
      <c r="B13" s="7"/>
      <c r="C13" s="7"/>
      <c r="D13" s="7"/>
      <c r="E13" s="7"/>
      <c r="F13" s="7"/>
      <c r="G13" s="7"/>
      <c r="H13" s="7"/>
    </row>
    <row r="14" spans="1:8" ht="15" customHeight="1" x14ac:dyDescent="0.3">
      <c r="A14" s="8" t="s">
        <v>18</v>
      </c>
      <c r="B14" s="7"/>
      <c r="C14" s="7"/>
      <c r="D14" s="7"/>
      <c r="E14" s="7"/>
      <c r="F14" s="7"/>
      <c r="G14" s="7"/>
      <c r="H14" s="7"/>
    </row>
    <row r="15" spans="1:8" ht="15" customHeight="1" x14ac:dyDescent="0.3">
      <c r="A15" s="9" t="s">
        <v>19</v>
      </c>
      <c r="B15" s="7"/>
      <c r="C15" s="7"/>
      <c r="D15" s="7"/>
      <c r="E15" s="7"/>
      <c r="F15" s="7"/>
      <c r="G15" s="7"/>
      <c r="H15" s="7"/>
    </row>
    <row r="16" spans="1:8" ht="160.05000000000001" customHeight="1" x14ac:dyDescent="0.3">
      <c r="A16" s="8" t="s">
        <v>20</v>
      </c>
      <c r="B16" s="7"/>
      <c r="C16" s="7"/>
      <c r="D16" s="7"/>
      <c r="E16" s="7"/>
      <c r="F16" s="7"/>
      <c r="G16" s="7"/>
      <c r="H16" s="7"/>
    </row>
    <row r="17" spans="1:8" ht="15" customHeight="1" x14ac:dyDescent="0.3">
      <c r="A17" s="9" t="s">
        <v>21</v>
      </c>
      <c r="B17" s="7"/>
      <c r="C17" s="7"/>
      <c r="D17" s="7"/>
      <c r="E17" s="7"/>
      <c r="F17" s="7"/>
      <c r="G17" s="7"/>
      <c r="H17" s="7"/>
    </row>
    <row r="18" spans="1:8" ht="45" customHeight="1" x14ac:dyDescent="0.3">
      <c r="A18" s="8" t="s">
        <v>22</v>
      </c>
      <c r="B18" s="7"/>
      <c r="C18" s="7"/>
      <c r="D18" s="7"/>
      <c r="E18" s="7"/>
      <c r="F18" s="7"/>
      <c r="G18" s="7"/>
      <c r="H18" s="7"/>
    </row>
    <row r="19" spans="1:8" ht="15" customHeight="1" x14ac:dyDescent="0.3">
      <c r="A19" s="9" t="s">
        <v>23</v>
      </c>
    </row>
    <row r="20" spans="1:8" ht="30" customHeight="1" x14ac:dyDescent="0.3">
      <c r="A20" s="8" t="s">
        <v>24</v>
      </c>
      <c r="B20" s="7"/>
      <c r="C20" s="7"/>
      <c r="D20" s="7"/>
      <c r="E20" s="7"/>
      <c r="F20" s="7"/>
      <c r="G20" s="7"/>
      <c r="H20" s="7"/>
    </row>
    <row r="21" spans="1:8" ht="15" customHeight="1" x14ac:dyDescent="0.3">
      <c r="A21" s="6" t="s">
        <v>25</v>
      </c>
      <c r="B21" s="7"/>
      <c r="C21" s="7"/>
      <c r="D21" s="7"/>
      <c r="E21" s="7"/>
      <c r="F21" s="7"/>
      <c r="G21" s="7"/>
      <c r="H21" s="7"/>
    </row>
    <row r="22" spans="1:8" ht="58.05" customHeight="1" x14ac:dyDescent="0.3">
      <c r="A22" s="8" t="s">
        <v>26</v>
      </c>
      <c r="B22" s="7"/>
      <c r="C22" s="7"/>
      <c r="D22" s="7"/>
      <c r="E22" s="7"/>
      <c r="F22" s="7"/>
      <c r="G22" s="7"/>
      <c r="H22" s="7"/>
    </row>
    <row r="23" spans="1:8" ht="15" customHeight="1" x14ac:dyDescent="0.3">
      <c r="A23" s="6" t="s">
        <v>27</v>
      </c>
      <c r="B23" s="7"/>
      <c r="C23" s="7"/>
      <c r="D23" s="7"/>
      <c r="E23" s="7"/>
      <c r="F23" s="7"/>
      <c r="G23" s="7"/>
      <c r="H23" s="7"/>
    </row>
    <row r="24" spans="1:8" ht="58.05" customHeight="1" x14ac:dyDescent="0.3">
      <c r="A24" s="8" t="s">
        <v>28</v>
      </c>
      <c r="B24" s="7"/>
      <c r="C24" s="7"/>
      <c r="D24" s="7"/>
      <c r="E24" s="7"/>
      <c r="F24" s="7"/>
      <c r="G24" s="7"/>
      <c r="H24" s="7"/>
    </row>
    <row r="25" spans="1:8" ht="15" customHeight="1" x14ac:dyDescent="0.3">
      <c r="A25" s="8" t="s">
        <v>29</v>
      </c>
      <c r="B25" s="7"/>
      <c r="C25" s="7"/>
      <c r="D25" s="7"/>
      <c r="E25" s="7"/>
      <c r="F25" s="7"/>
      <c r="G25" s="7"/>
      <c r="H25" s="7"/>
    </row>
  </sheetData>
  <mergeCells count="31">
    <mergeCell ref="A1:H1"/>
    <mergeCell ref="A2:H2"/>
    <mergeCell ref="A3:H3"/>
    <mergeCell ref="A4:H4"/>
    <mergeCell ref="A5:H5"/>
    <mergeCell ref="A6:H6"/>
    <mergeCell ref="A7:H7"/>
    <mergeCell ref="A8"/>
    <mergeCell ref="B8"/>
    <mergeCell ref="C8"/>
    <mergeCell ref="A9"/>
    <mergeCell ref="B9"/>
    <mergeCell ref="C9"/>
    <mergeCell ref="A10"/>
    <mergeCell ref="B10"/>
    <mergeCell ref="C10"/>
    <mergeCell ref="A11:H11"/>
    <mergeCell ref="A12:H12"/>
    <mergeCell ref="A13:H13"/>
    <mergeCell ref="A14:H14"/>
    <mergeCell ref="A15:H15"/>
    <mergeCell ref="A16:H16"/>
    <mergeCell ref="A17:H17"/>
    <mergeCell ref="A18:H18"/>
    <mergeCell ref="A19"/>
    <mergeCell ref="A20:H20"/>
    <mergeCell ref="A21:H21"/>
    <mergeCell ref="A22:H22"/>
    <mergeCell ref="A23:H23"/>
    <mergeCell ref="A24:H24"/>
    <mergeCell ref="A25:H25"/>
  </mergeCells>
  <hyperlinks>
    <hyperlink ref="A25" r:id="rId1" xr:uid="{00000000-0004-0000-0000-000000000000}"/>
  </hyperlinks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AX263"/>
  <sheetViews>
    <sheetView workbookViewId="0"/>
  </sheetViews>
  <sheetFormatPr defaultRowHeight="14.4" x14ac:dyDescent="0.3"/>
  <sheetData>
    <row r="1" spans="7:50" x14ac:dyDescent="0.3">
      <c r="G1" t="s">
        <v>59</v>
      </c>
      <c r="I1" t="s">
        <v>66</v>
      </c>
      <c r="U1" t="s">
        <v>90</v>
      </c>
      <c r="V1" t="s">
        <v>100</v>
      </c>
      <c r="Z1" t="s">
        <v>110</v>
      </c>
      <c r="AA1" t="s">
        <v>110</v>
      </c>
      <c r="AB1" t="s">
        <v>110</v>
      </c>
      <c r="AC1" t="s">
        <v>110</v>
      </c>
      <c r="AE1" t="s">
        <v>110</v>
      </c>
      <c r="AF1" t="s">
        <v>110</v>
      </c>
      <c r="AI1" t="s">
        <v>166</v>
      </c>
      <c r="AM1" t="s">
        <v>110</v>
      </c>
      <c r="AN1" t="s">
        <v>110</v>
      </c>
      <c r="AO1" t="s">
        <v>110</v>
      </c>
      <c r="AP1" t="s">
        <v>110</v>
      </c>
      <c r="AR1" t="s">
        <v>110</v>
      </c>
      <c r="AS1" t="s">
        <v>110</v>
      </c>
      <c r="AT1" t="s">
        <v>110</v>
      </c>
      <c r="AU1" t="s">
        <v>110</v>
      </c>
      <c r="AV1" t="s">
        <v>110</v>
      </c>
      <c r="AW1" t="s">
        <v>110</v>
      </c>
      <c r="AX1" t="s">
        <v>110</v>
      </c>
    </row>
    <row r="2" spans="7:50" x14ac:dyDescent="0.3">
      <c r="G2" t="s">
        <v>60</v>
      </c>
      <c r="U2" t="s">
        <v>91</v>
      </c>
      <c r="V2" t="s">
        <v>101</v>
      </c>
      <c r="Z2" t="s">
        <v>115</v>
      </c>
      <c r="AA2" t="s">
        <v>129</v>
      </c>
      <c r="AB2" t="s">
        <v>132</v>
      </c>
      <c r="AC2" t="s">
        <v>140</v>
      </c>
      <c r="AE2" t="s">
        <v>146</v>
      </c>
      <c r="AF2" t="s">
        <v>150</v>
      </c>
      <c r="AI2" t="s">
        <v>167</v>
      </c>
      <c r="AM2" t="s">
        <v>228</v>
      </c>
      <c r="AN2" t="s">
        <v>266</v>
      </c>
      <c r="AO2" t="s">
        <v>530</v>
      </c>
      <c r="AP2" t="s">
        <v>551</v>
      </c>
      <c r="AR2" t="s">
        <v>557</v>
      </c>
      <c r="AS2" t="s">
        <v>666</v>
      </c>
      <c r="AT2" t="s">
        <v>694</v>
      </c>
      <c r="AU2" t="s">
        <v>706</v>
      </c>
      <c r="AV2" t="s">
        <v>788</v>
      </c>
      <c r="AW2" t="s">
        <v>789</v>
      </c>
      <c r="AX2" t="s">
        <v>799</v>
      </c>
    </row>
    <row r="3" spans="7:50" x14ac:dyDescent="0.3">
      <c r="G3" t="s">
        <v>61</v>
      </c>
      <c r="U3" t="s">
        <v>92</v>
      </c>
      <c r="V3" t="s">
        <v>102</v>
      </c>
      <c r="Z3" t="s">
        <v>116</v>
      </c>
      <c r="AA3" t="s">
        <v>130</v>
      </c>
      <c r="AB3" t="s">
        <v>133</v>
      </c>
      <c r="AC3" t="s">
        <v>141</v>
      </c>
      <c r="AE3" t="s">
        <v>147</v>
      </c>
      <c r="AF3" t="s">
        <v>151</v>
      </c>
      <c r="AI3" t="s">
        <v>168</v>
      </c>
      <c r="AM3" t="s">
        <v>229</v>
      </c>
      <c r="AN3" t="s">
        <v>267</v>
      </c>
      <c r="AO3" t="s">
        <v>531</v>
      </c>
      <c r="AP3" t="s">
        <v>552</v>
      </c>
      <c r="AR3" t="s">
        <v>558</v>
      </c>
      <c r="AS3" t="s">
        <v>667</v>
      </c>
      <c r="AT3" t="s">
        <v>59</v>
      </c>
      <c r="AU3" t="s">
        <v>707</v>
      </c>
      <c r="AV3" t="s">
        <v>789</v>
      </c>
      <c r="AW3" t="s">
        <v>795</v>
      </c>
      <c r="AX3" t="s">
        <v>800</v>
      </c>
    </row>
    <row r="4" spans="7:50" x14ac:dyDescent="0.3">
      <c r="U4" t="s">
        <v>93</v>
      </c>
      <c r="V4" t="s">
        <v>103</v>
      </c>
      <c r="Z4" t="s">
        <v>117</v>
      </c>
      <c r="AA4" t="s">
        <v>97</v>
      </c>
      <c r="AB4" t="s">
        <v>134</v>
      </c>
      <c r="AF4" t="s">
        <v>152</v>
      </c>
      <c r="AI4" t="s">
        <v>169</v>
      </c>
      <c r="AM4" t="s">
        <v>230</v>
      </c>
      <c r="AN4" t="s">
        <v>268</v>
      </c>
      <c r="AO4" t="s">
        <v>532</v>
      </c>
      <c r="AR4" t="s">
        <v>559</v>
      </c>
      <c r="AS4" t="s">
        <v>668</v>
      </c>
      <c r="AT4" t="s">
        <v>695</v>
      </c>
      <c r="AU4" t="s">
        <v>708</v>
      </c>
      <c r="AV4" t="s">
        <v>790</v>
      </c>
      <c r="AW4" t="s">
        <v>796</v>
      </c>
      <c r="AX4" t="s">
        <v>801</v>
      </c>
    </row>
    <row r="5" spans="7:50" x14ac:dyDescent="0.3">
      <c r="U5" t="s">
        <v>94</v>
      </c>
      <c r="V5" t="s">
        <v>104</v>
      </c>
      <c r="Z5" t="s">
        <v>118</v>
      </c>
      <c r="AB5" t="s">
        <v>135</v>
      </c>
      <c r="AF5" t="s">
        <v>153</v>
      </c>
      <c r="AI5" t="s">
        <v>170</v>
      </c>
      <c r="AM5" t="s">
        <v>231</v>
      </c>
      <c r="AN5" t="s">
        <v>269</v>
      </c>
      <c r="AO5" t="s">
        <v>533</v>
      </c>
      <c r="AR5" t="s">
        <v>560</v>
      </c>
      <c r="AS5" t="s">
        <v>669</v>
      </c>
      <c r="AT5" t="s">
        <v>696</v>
      </c>
      <c r="AU5" t="s">
        <v>709</v>
      </c>
      <c r="AV5" t="s">
        <v>791</v>
      </c>
      <c r="AW5" t="s">
        <v>797</v>
      </c>
      <c r="AX5" t="s">
        <v>802</v>
      </c>
    </row>
    <row r="6" spans="7:50" x14ac:dyDescent="0.3">
      <c r="U6" t="s">
        <v>95</v>
      </c>
      <c r="V6" t="s">
        <v>105</v>
      </c>
      <c r="Z6" t="s">
        <v>119</v>
      </c>
      <c r="AB6" t="s">
        <v>136</v>
      </c>
      <c r="AF6" t="s">
        <v>154</v>
      </c>
      <c r="AI6" t="s">
        <v>171</v>
      </c>
      <c r="AM6" t="s">
        <v>232</v>
      </c>
      <c r="AN6" t="s">
        <v>270</v>
      </c>
      <c r="AO6" t="s">
        <v>534</v>
      </c>
      <c r="AR6" t="s">
        <v>561</v>
      </c>
      <c r="AS6" t="s">
        <v>670</v>
      </c>
      <c r="AT6" t="s">
        <v>31</v>
      </c>
      <c r="AU6" t="s">
        <v>710</v>
      </c>
      <c r="AV6" t="s">
        <v>792</v>
      </c>
      <c r="AX6" t="s">
        <v>803</v>
      </c>
    </row>
    <row r="7" spans="7:50" x14ac:dyDescent="0.3">
      <c r="U7" t="s">
        <v>96</v>
      </c>
      <c r="V7" t="s">
        <v>106</v>
      </c>
      <c r="Z7" t="s">
        <v>120</v>
      </c>
      <c r="AB7" t="s">
        <v>137</v>
      </c>
      <c r="AF7" t="s">
        <v>155</v>
      </c>
      <c r="AI7" t="s">
        <v>172</v>
      </c>
      <c r="AM7" t="s">
        <v>233</v>
      </c>
      <c r="AN7" t="s">
        <v>271</v>
      </c>
      <c r="AO7" t="s">
        <v>535</v>
      </c>
      <c r="AR7" t="s">
        <v>561</v>
      </c>
      <c r="AS7" t="s">
        <v>671</v>
      </c>
      <c r="AT7" t="s">
        <v>33</v>
      </c>
      <c r="AU7" t="s">
        <v>711</v>
      </c>
      <c r="AV7" t="s">
        <v>793</v>
      </c>
      <c r="AX7" t="s">
        <v>804</v>
      </c>
    </row>
    <row r="8" spans="7:50" x14ac:dyDescent="0.3">
      <c r="U8" t="s">
        <v>97</v>
      </c>
      <c r="V8" t="s">
        <v>107</v>
      </c>
      <c r="Z8" t="s">
        <v>121</v>
      </c>
      <c r="AF8" t="s">
        <v>156</v>
      </c>
      <c r="AI8" t="s">
        <v>173</v>
      </c>
      <c r="AM8" t="s">
        <v>234</v>
      </c>
      <c r="AN8" t="s">
        <v>272</v>
      </c>
      <c r="AO8" t="s">
        <v>536</v>
      </c>
      <c r="AR8" t="s">
        <v>562</v>
      </c>
      <c r="AS8" t="s">
        <v>672</v>
      </c>
      <c r="AT8" t="s">
        <v>697</v>
      </c>
      <c r="AU8" t="s">
        <v>712</v>
      </c>
      <c r="AX8" t="s">
        <v>805</v>
      </c>
    </row>
    <row r="9" spans="7:50" x14ac:dyDescent="0.3">
      <c r="Z9" t="s">
        <v>122</v>
      </c>
      <c r="AF9" t="s">
        <v>157</v>
      </c>
      <c r="AI9" t="s">
        <v>174</v>
      </c>
      <c r="AM9" t="s">
        <v>235</v>
      </c>
      <c r="AN9" t="s">
        <v>273</v>
      </c>
      <c r="AO9" t="s">
        <v>537</v>
      </c>
      <c r="AR9" t="s">
        <v>563</v>
      </c>
      <c r="AS9" t="s">
        <v>673</v>
      </c>
      <c r="AT9" t="s">
        <v>698</v>
      </c>
      <c r="AU9" t="s">
        <v>713</v>
      </c>
      <c r="AX9" t="s">
        <v>806</v>
      </c>
    </row>
    <row r="10" spans="7:50" x14ac:dyDescent="0.3">
      <c r="Z10" t="s">
        <v>123</v>
      </c>
      <c r="AF10" t="s">
        <v>158</v>
      </c>
      <c r="AI10" t="s">
        <v>175</v>
      </c>
      <c r="AM10" t="s">
        <v>236</v>
      </c>
      <c r="AN10" t="s">
        <v>274</v>
      </c>
      <c r="AO10" t="s">
        <v>538</v>
      </c>
      <c r="AR10" t="s">
        <v>564</v>
      </c>
      <c r="AS10" t="s">
        <v>674</v>
      </c>
      <c r="AT10" t="s">
        <v>699</v>
      </c>
      <c r="AU10" t="s">
        <v>714</v>
      </c>
      <c r="AX10" t="s">
        <v>807</v>
      </c>
    </row>
    <row r="11" spans="7:50" x14ac:dyDescent="0.3">
      <c r="Z11" t="s">
        <v>124</v>
      </c>
      <c r="AF11" t="s">
        <v>159</v>
      </c>
      <c r="AI11" t="s">
        <v>176</v>
      </c>
      <c r="AM11" t="s">
        <v>237</v>
      </c>
      <c r="AN11" t="s">
        <v>275</v>
      </c>
      <c r="AO11" t="s">
        <v>539</v>
      </c>
      <c r="AR11" t="s">
        <v>565</v>
      </c>
      <c r="AS11" t="s">
        <v>675</v>
      </c>
      <c r="AT11" t="s">
        <v>700</v>
      </c>
      <c r="AU11" t="s">
        <v>715</v>
      </c>
      <c r="AX11" t="s">
        <v>808</v>
      </c>
    </row>
    <row r="12" spans="7:50" x14ac:dyDescent="0.3">
      <c r="Z12" t="s">
        <v>125</v>
      </c>
      <c r="AI12" t="s">
        <v>177</v>
      </c>
      <c r="AM12" t="s">
        <v>238</v>
      </c>
      <c r="AN12" t="s">
        <v>276</v>
      </c>
      <c r="AO12" t="s">
        <v>540</v>
      </c>
      <c r="AR12" t="s">
        <v>566</v>
      </c>
      <c r="AS12" t="s">
        <v>676</v>
      </c>
      <c r="AT12" t="s">
        <v>701</v>
      </c>
      <c r="AU12" t="s">
        <v>716</v>
      </c>
      <c r="AX12" t="s">
        <v>809</v>
      </c>
    </row>
    <row r="13" spans="7:50" x14ac:dyDescent="0.3">
      <c r="Z13" t="s">
        <v>126</v>
      </c>
      <c r="AI13" t="s">
        <v>178</v>
      </c>
      <c r="AM13" t="s">
        <v>239</v>
      </c>
      <c r="AN13" t="s">
        <v>277</v>
      </c>
      <c r="AO13" t="s">
        <v>541</v>
      </c>
      <c r="AR13" t="s">
        <v>567</v>
      </c>
      <c r="AS13" t="s">
        <v>677</v>
      </c>
      <c r="AT13" t="s">
        <v>702</v>
      </c>
      <c r="AU13" t="s">
        <v>717</v>
      </c>
    </row>
    <row r="14" spans="7:50" x14ac:dyDescent="0.3">
      <c r="Z14" t="s">
        <v>127</v>
      </c>
      <c r="AI14" t="s">
        <v>179</v>
      </c>
      <c r="AM14" t="s">
        <v>240</v>
      </c>
      <c r="AN14" t="s">
        <v>278</v>
      </c>
      <c r="AO14" t="s">
        <v>542</v>
      </c>
      <c r="AR14" t="s">
        <v>568</v>
      </c>
      <c r="AS14" t="s">
        <v>678</v>
      </c>
      <c r="AT14" t="s">
        <v>703</v>
      </c>
      <c r="AU14" t="s">
        <v>718</v>
      </c>
    </row>
    <row r="15" spans="7:50" x14ac:dyDescent="0.3">
      <c r="AI15" t="s">
        <v>180</v>
      </c>
      <c r="AM15" t="s">
        <v>241</v>
      </c>
      <c r="AN15" t="s">
        <v>279</v>
      </c>
      <c r="AO15" t="s">
        <v>543</v>
      </c>
      <c r="AR15" t="s">
        <v>569</v>
      </c>
      <c r="AS15" t="s">
        <v>679</v>
      </c>
      <c r="AU15" t="s">
        <v>719</v>
      </c>
    </row>
    <row r="16" spans="7:50" x14ac:dyDescent="0.3">
      <c r="AI16" t="s">
        <v>181</v>
      </c>
      <c r="AM16" t="s">
        <v>242</v>
      </c>
      <c r="AN16" t="s">
        <v>280</v>
      </c>
      <c r="AO16" t="s">
        <v>544</v>
      </c>
      <c r="AR16" t="s">
        <v>570</v>
      </c>
      <c r="AS16" t="s">
        <v>680</v>
      </c>
      <c r="AU16" t="s">
        <v>720</v>
      </c>
    </row>
    <row r="17" spans="35:47" x14ac:dyDescent="0.3">
      <c r="AI17" t="s">
        <v>182</v>
      </c>
      <c r="AM17" t="s">
        <v>243</v>
      </c>
      <c r="AN17" t="s">
        <v>281</v>
      </c>
      <c r="AO17" t="s">
        <v>545</v>
      </c>
      <c r="AR17" t="s">
        <v>571</v>
      </c>
      <c r="AS17" t="s">
        <v>681</v>
      </c>
      <c r="AU17" t="s">
        <v>721</v>
      </c>
    </row>
    <row r="18" spans="35:47" x14ac:dyDescent="0.3">
      <c r="AI18" t="s">
        <v>183</v>
      </c>
      <c r="AM18" t="s">
        <v>244</v>
      </c>
      <c r="AN18" t="s">
        <v>282</v>
      </c>
      <c r="AO18" t="s">
        <v>546</v>
      </c>
      <c r="AR18" t="s">
        <v>572</v>
      </c>
      <c r="AS18" t="s">
        <v>682</v>
      </c>
      <c r="AU18" t="s">
        <v>722</v>
      </c>
    </row>
    <row r="19" spans="35:47" x14ac:dyDescent="0.3">
      <c r="AI19" t="s">
        <v>184</v>
      </c>
      <c r="AM19" t="s">
        <v>245</v>
      </c>
      <c r="AN19" t="s">
        <v>283</v>
      </c>
      <c r="AO19" t="s">
        <v>547</v>
      </c>
      <c r="AR19" t="s">
        <v>573</v>
      </c>
      <c r="AS19" t="s">
        <v>683</v>
      </c>
      <c r="AU19" t="s">
        <v>723</v>
      </c>
    </row>
    <row r="20" spans="35:47" x14ac:dyDescent="0.3">
      <c r="AI20" t="s">
        <v>185</v>
      </c>
      <c r="AM20" t="s">
        <v>246</v>
      </c>
      <c r="AN20" t="s">
        <v>284</v>
      </c>
      <c r="AO20" t="s">
        <v>548</v>
      </c>
      <c r="AR20" t="s">
        <v>574</v>
      </c>
      <c r="AS20" t="s">
        <v>684</v>
      </c>
      <c r="AU20" t="s">
        <v>724</v>
      </c>
    </row>
    <row r="21" spans="35:47" x14ac:dyDescent="0.3">
      <c r="AI21" t="s">
        <v>186</v>
      </c>
      <c r="AM21" t="s">
        <v>247</v>
      </c>
      <c r="AN21" t="s">
        <v>285</v>
      </c>
      <c r="AR21" t="s">
        <v>575</v>
      </c>
      <c r="AS21" t="s">
        <v>685</v>
      </c>
      <c r="AU21" t="s">
        <v>725</v>
      </c>
    </row>
    <row r="22" spans="35:47" x14ac:dyDescent="0.3">
      <c r="AI22" t="s">
        <v>187</v>
      </c>
      <c r="AM22" t="s">
        <v>248</v>
      </c>
      <c r="AN22" t="s">
        <v>286</v>
      </c>
      <c r="AR22" t="s">
        <v>576</v>
      </c>
      <c r="AS22" t="s">
        <v>686</v>
      </c>
      <c r="AU22" t="s">
        <v>726</v>
      </c>
    </row>
    <row r="23" spans="35:47" x14ac:dyDescent="0.3">
      <c r="AI23" t="s">
        <v>188</v>
      </c>
      <c r="AM23" t="s">
        <v>249</v>
      </c>
      <c r="AN23" t="s">
        <v>287</v>
      </c>
      <c r="AR23" t="s">
        <v>577</v>
      </c>
      <c r="AS23" t="s">
        <v>687</v>
      </c>
      <c r="AU23" t="s">
        <v>727</v>
      </c>
    </row>
    <row r="24" spans="35:47" x14ac:dyDescent="0.3">
      <c r="AI24" t="s">
        <v>189</v>
      </c>
      <c r="AM24" t="s">
        <v>250</v>
      </c>
      <c r="AN24" t="s">
        <v>288</v>
      </c>
      <c r="AR24" t="s">
        <v>578</v>
      </c>
      <c r="AS24" t="s">
        <v>688</v>
      </c>
      <c r="AU24" t="s">
        <v>728</v>
      </c>
    </row>
    <row r="25" spans="35:47" x14ac:dyDescent="0.3">
      <c r="AI25" t="s">
        <v>190</v>
      </c>
      <c r="AM25" t="s">
        <v>251</v>
      </c>
      <c r="AN25" t="s">
        <v>289</v>
      </c>
      <c r="AR25" t="s">
        <v>579</v>
      </c>
      <c r="AS25" t="s">
        <v>689</v>
      </c>
      <c r="AU25" t="s">
        <v>729</v>
      </c>
    </row>
    <row r="26" spans="35:47" x14ac:dyDescent="0.3">
      <c r="AI26" t="s">
        <v>191</v>
      </c>
      <c r="AM26" t="s">
        <v>252</v>
      </c>
      <c r="AN26" t="s">
        <v>290</v>
      </c>
      <c r="AR26" t="s">
        <v>580</v>
      </c>
      <c r="AS26" t="s">
        <v>690</v>
      </c>
      <c r="AU26" t="s">
        <v>730</v>
      </c>
    </row>
    <row r="27" spans="35:47" x14ac:dyDescent="0.3">
      <c r="AI27" t="s">
        <v>192</v>
      </c>
      <c r="AM27" t="s">
        <v>253</v>
      </c>
      <c r="AN27" t="s">
        <v>291</v>
      </c>
      <c r="AR27" t="s">
        <v>581</v>
      </c>
      <c r="AS27" t="s">
        <v>691</v>
      </c>
      <c r="AU27" t="s">
        <v>731</v>
      </c>
    </row>
    <row r="28" spans="35:47" x14ac:dyDescent="0.3">
      <c r="AI28" t="s">
        <v>193</v>
      </c>
      <c r="AM28" t="s">
        <v>254</v>
      </c>
      <c r="AN28" t="s">
        <v>292</v>
      </c>
      <c r="AR28" t="s">
        <v>582</v>
      </c>
      <c r="AU28" t="s">
        <v>732</v>
      </c>
    </row>
    <row r="29" spans="35:47" x14ac:dyDescent="0.3">
      <c r="AI29" t="s">
        <v>194</v>
      </c>
      <c r="AM29" t="s">
        <v>255</v>
      </c>
      <c r="AN29" t="s">
        <v>293</v>
      </c>
      <c r="AR29" t="s">
        <v>583</v>
      </c>
      <c r="AU29" t="s">
        <v>733</v>
      </c>
    </row>
    <row r="30" spans="35:47" x14ac:dyDescent="0.3">
      <c r="AI30" t="s">
        <v>195</v>
      </c>
      <c r="AM30" t="s">
        <v>256</v>
      </c>
      <c r="AN30" t="s">
        <v>294</v>
      </c>
      <c r="AR30" t="s">
        <v>584</v>
      </c>
      <c r="AU30" t="s">
        <v>734</v>
      </c>
    </row>
    <row r="31" spans="35:47" x14ac:dyDescent="0.3">
      <c r="AI31" t="s">
        <v>196</v>
      </c>
      <c r="AM31" t="s">
        <v>257</v>
      </c>
      <c r="AN31" t="s">
        <v>295</v>
      </c>
      <c r="AR31" t="s">
        <v>585</v>
      </c>
      <c r="AU31" t="s">
        <v>735</v>
      </c>
    </row>
    <row r="32" spans="35:47" x14ac:dyDescent="0.3">
      <c r="AI32" t="s">
        <v>197</v>
      </c>
      <c r="AM32" t="s">
        <v>258</v>
      </c>
      <c r="AN32" t="s">
        <v>296</v>
      </c>
      <c r="AR32" t="s">
        <v>586</v>
      </c>
      <c r="AU32" t="s">
        <v>736</v>
      </c>
    </row>
    <row r="33" spans="35:47" x14ac:dyDescent="0.3">
      <c r="AI33" t="s">
        <v>198</v>
      </c>
      <c r="AM33" t="s">
        <v>259</v>
      </c>
      <c r="AN33" t="s">
        <v>297</v>
      </c>
      <c r="AR33" t="s">
        <v>587</v>
      </c>
      <c r="AU33" t="s">
        <v>737</v>
      </c>
    </row>
    <row r="34" spans="35:47" x14ac:dyDescent="0.3">
      <c r="AI34" t="s">
        <v>199</v>
      </c>
      <c r="AM34" t="s">
        <v>260</v>
      </c>
      <c r="AN34" t="s">
        <v>298</v>
      </c>
      <c r="AR34" t="s">
        <v>588</v>
      </c>
      <c r="AU34" t="s">
        <v>738</v>
      </c>
    </row>
    <row r="35" spans="35:47" x14ac:dyDescent="0.3">
      <c r="AI35" t="s">
        <v>200</v>
      </c>
      <c r="AM35" t="s">
        <v>261</v>
      </c>
      <c r="AN35" t="s">
        <v>299</v>
      </c>
      <c r="AR35" t="s">
        <v>589</v>
      </c>
      <c r="AU35" t="s">
        <v>739</v>
      </c>
    </row>
    <row r="36" spans="35:47" x14ac:dyDescent="0.3">
      <c r="AI36" t="s">
        <v>201</v>
      </c>
      <c r="AM36" t="s">
        <v>262</v>
      </c>
      <c r="AN36" t="s">
        <v>300</v>
      </c>
      <c r="AR36" t="s">
        <v>590</v>
      </c>
      <c r="AU36" t="s">
        <v>740</v>
      </c>
    </row>
    <row r="37" spans="35:47" x14ac:dyDescent="0.3">
      <c r="AI37" t="s">
        <v>202</v>
      </c>
      <c r="AM37" t="s">
        <v>263</v>
      </c>
      <c r="AN37" t="s">
        <v>301</v>
      </c>
      <c r="AR37" t="s">
        <v>591</v>
      </c>
      <c r="AU37" t="s">
        <v>741</v>
      </c>
    </row>
    <row r="38" spans="35:47" x14ac:dyDescent="0.3">
      <c r="AI38" t="s">
        <v>203</v>
      </c>
      <c r="AN38" t="s">
        <v>302</v>
      </c>
      <c r="AR38" t="s">
        <v>592</v>
      </c>
      <c r="AU38" t="s">
        <v>742</v>
      </c>
    </row>
    <row r="39" spans="35:47" x14ac:dyDescent="0.3">
      <c r="AI39" t="s">
        <v>204</v>
      </c>
      <c r="AN39" t="s">
        <v>303</v>
      </c>
      <c r="AR39" t="s">
        <v>593</v>
      </c>
      <c r="AU39" t="s">
        <v>743</v>
      </c>
    </row>
    <row r="40" spans="35:47" x14ac:dyDescent="0.3">
      <c r="AI40" t="s">
        <v>205</v>
      </c>
      <c r="AN40" t="s">
        <v>304</v>
      </c>
      <c r="AR40" t="s">
        <v>594</v>
      </c>
      <c r="AU40" t="s">
        <v>744</v>
      </c>
    </row>
    <row r="41" spans="35:47" x14ac:dyDescent="0.3">
      <c r="AI41" t="s">
        <v>206</v>
      </c>
      <c r="AN41" t="s">
        <v>305</v>
      </c>
      <c r="AR41" t="s">
        <v>595</v>
      </c>
      <c r="AU41" t="s">
        <v>745</v>
      </c>
    </row>
    <row r="42" spans="35:47" x14ac:dyDescent="0.3">
      <c r="AI42" t="s">
        <v>207</v>
      </c>
      <c r="AN42" t="s">
        <v>306</v>
      </c>
      <c r="AR42" t="s">
        <v>596</v>
      </c>
      <c r="AU42" t="s">
        <v>746</v>
      </c>
    </row>
    <row r="43" spans="35:47" x14ac:dyDescent="0.3">
      <c r="AI43" t="s">
        <v>208</v>
      </c>
      <c r="AN43" t="s">
        <v>307</v>
      </c>
      <c r="AR43" t="s">
        <v>597</v>
      </c>
      <c r="AU43" t="s">
        <v>747</v>
      </c>
    </row>
    <row r="44" spans="35:47" x14ac:dyDescent="0.3">
      <c r="AI44" t="s">
        <v>209</v>
      </c>
      <c r="AN44" t="s">
        <v>308</v>
      </c>
      <c r="AR44" t="s">
        <v>598</v>
      </c>
      <c r="AU44" t="s">
        <v>748</v>
      </c>
    </row>
    <row r="45" spans="35:47" x14ac:dyDescent="0.3">
      <c r="AI45" t="s">
        <v>210</v>
      </c>
      <c r="AN45" t="s">
        <v>309</v>
      </c>
      <c r="AR45" t="s">
        <v>599</v>
      </c>
      <c r="AU45" t="s">
        <v>749</v>
      </c>
    </row>
    <row r="46" spans="35:47" x14ac:dyDescent="0.3">
      <c r="AI46" t="s">
        <v>211</v>
      </c>
      <c r="AN46" t="s">
        <v>310</v>
      </c>
      <c r="AR46" t="s">
        <v>600</v>
      </c>
      <c r="AU46" t="s">
        <v>750</v>
      </c>
    </row>
    <row r="47" spans="35:47" x14ac:dyDescent="0.3">
      <c r="AI47" t="s">
        <v>212</v>
      </c>
      <c r="AN47" t="s">
        <v>311</v>
      </c>
      <c r="AR47" t="s">
        <v>601</v>
      </c>
      <c r="AU47" t="s">
        <v>751</v>
      </c>
    </row>
    <row r="48" spans="35:47" x14ac:dyDescent="0.3">
      <c r="AI48" t="s">
        <v>213</v>
      </c>
      <c r="AN48" t="s">
        <v>312</v>
      </c>
      <c r="AR48" t="s">
        <v>602</v>
      </c>
      <c r="AU48" t="s">
        <v>752</v>
      </c>
    </row>
    <row r="49" spans="35:47" x14ac:dyDescent="0.3">
      <c r="AI49" t="s">
        <v>214</v>
      </c>
      <c r="AN49" t="s">
        <v>313</v>
      </c>
      <c r="AR49" t="s">
        <v>603</v>
      </c>
      <c r="AU49" t="s">
        <v>753</v>
      </c>
    </row>
    <row r="50" spans="35:47" x14ac:dyDescent="0.3">
      <c r="AI50" t="s">
        <v>215</v>
      </c>
      <c r="AN50" t="s">
        <v>314</v>
      </c>
      <c r="AR50" t="s">
        <v>604</v>
      </c>
      <c r="AU50" t="s">
        <v>754</v>
      </c>
    </row>
    <row r="51" spans="35:47" x14ac:dyDescent="0.3">
      <c r="AI51" t="s">
        <v>216</v>
      </c>
      <c r="AN51" t="s">
        <v>315</v>
      </c>
      <c r="AR51" t="s">
        <v>605</v>
      </c>
      <c r="AU51" t="s">
        <v>755</v>
      </c>
    </row>
    <row r="52" spans="35:47" x14ac:dyDescent="0.3">
      <c r="AI52" t="s">
        <v>217</v>
      </c>
      <c r="AN52" t="s">
        <v>316</v>
      </c>
      <c r="AR52" t="s">
        <v>606</v>
      </c>
      <c r="AU52" t="s">
        <v>756</v>
      </c>
    </row>
    <row r="53" spans="35:47" x14ac:dyDescent="0.3">
      <c r="AI53" t="s">
        <v>218</v>
      </c>
      <c r="AN53" t="s">
        <v>317</v>
      </c>
      <c r="AR53" t="s">
        <v>607</v>
      </c>
      <c r="AU53" t="s">
        <v>757</v>
      </c>
    </row>
    <row r="54" spans="35:47" x14ac:dyDescent="0.3">
      <c r="AI54" t="s">
        <v>219</v>
      </c>
      <c r="AN54" t="s">
        <v>318</v>
      </c>
      <c r="AR54" t="s">
        <v>608</v>
      </c>
      <c r="AU54" t="s">
        <v>758</v>
      </c>
    </row>
    <row r="55" spans="35:47" x14ac:dyDescent="0.3">
      <c r="AN55" t="s">
        <v>319</v>
      </c>
      <c r="AR55" t="s">
        <v>609</v>
      </c>
      <c r="AU55" t="s">
        <v>759</v>
      </c>
    </row>
    <row r="56" spans="35:47" x14ac:dyDescent="0.3">
      <c r="AN56" t="s">
        <v>320</v>
      </c>
      <c r="AR56" t="s">
        <v>610</v>
      </c>
      <c r="AU56" t="s">
        <v>760</v>
      </c>
    </row>
    <row r="57" spans="35:47" x14ac:dyDescent="0.3">
      <c r="AN57" t="s">
        <v>321</v>
      </c>
      <c r="AR57" t="s">
        <v>611</v>
      </c>
      <c r="AU57" t="s">
        <v>761</v>
      </c>
    </row>
    <row r="58" spans="35:47" x14ac:dyDescent="0.3">
      <c r="AN58" t="s">
        <v>322</v>
      </c>
      <c r="AR58" t="s">
        <v>612</v>
      </c>
      <c r="AU58" t="s">
        <v>762</v>
      </c>
    </row>
    <row r="59" spans="35:47" x14ac:dyDescent="0.3">
      <c r="AN59" t="s">
        <v>323</v>
      </c>
      <c r="AR59" t="s">
        <v>613</v>
      </c>
      <c r="AU59" t="s">
        <v>763</v>
      </c>
    </row>
    <row r="60" spans="35:47" x14ac:dyDescent="0.3">
      <c r="AN60" t="s">
        <v>324</v>
      </c>
      <c r="AR60" t="s">
        <v>614</v>
      </c>
      <c r="AU60" t="s">
        <v>764</v>
      </c>
    </row>
    <row r="61" spans="35:47" x14ac:dyDescent="0.3">
      <c r="AN61" t="s">
        <v>325</v>
      </c>
      <c r="AR61" t="s">
        <v>615</v>
      </c>
      <c r="AU61" t="s">
        <v>765</v>
      </c>
    </row>
    <row r="62" spans="35:47" x14ac:dyDescent="0.3">
      <c r="AN62" t="s">
        <v>326</v>
      </c>
      <c r="AR62" t="s">
        <v>616</v>
      </c>
      <c r="AU62" t="s">
        <v>766</v>
      </c>
    </row>
    <row r="63" spans="35:47" x14ac:dyDescent="0.3">
      <c r="AN63" t="s">
        <v>327</v>
      </c>
      <c r="AR63" t="s">
        <v>617</v>
      </c>
      <c r="AU63" t="s">
        <v>767</v>
      </c>
    </row>
    <row r="64" spans="35:47" x14ac:dyDescent="0.3">
      <c r="AN64" t="s">
        <v>328</v>
      </c>
      <c r="AR64" t="s">
        <v>618</v>
      </c>
      <c r="AU64" t="s">
        <v>768</v>
      </c>
    </row>
    <row r="65" spans="40:47" x14ac:dyDescent="0.3">
      <c r="AN65" t="s">
        <v>329</v>
      </c>
      <c r="AR65" t="s">
        <v>619</v>
      </c>
      <c r="AU65" t="s">
        <v>769</v>
      </c>
    </row>
    <row r="66" spans="40:47" x14ac:dyDescent="0.3">
      <c r="AN66" t="s">
        <v>330</v>
      </c>
      <c r="AR66" t="s">
        <v>620</v>
      </c>
      <c r="AU66" t="s">
        <v>770</v>
      </c>
    </row>
    <row r="67" spans="40:47" x14ac:dyDescent="0.3">
      <c r="AN67" t="s">
        <v>331</v>
      </c>
      <c r="AR67" t="s">
        <v>621</v>
      </c>
      <c r="AU67" t="s">
        <v>771</v>
      </c>
    </row>
    <row r="68" spans="40:47" x14ac:dyDescent="0.3">
      <c r="AN68" t="s">
        <v>332</v>
      </c>
      <c r="AR68" t="s">
        <v>622</v>
      </c>
      <c r="AU68" t="s">
        <v>772</v>
      </c>
    </row>
    <row r="69" spans="40:47" x14ac:dyDescent="0.3">
      <c r="AN69" t="s">
        <v>333</v>
      </c>
      <c r="AR69" t="s">
        <v>623</v>
      </c>
      <c r="AU69" t="s">
        <v>773</v>
      </c>
    </row>
    <row r="70" spans="40:47" x14ac:dyDescent="0.3">
      <c r="AN70" t="s">
        <v>334</v>
      </c>
      <c r="AR70" t="s">
        <v>624</v>
      </c>
      <c r="AU70" t="s">
        <v>774</v>
      </c>
    </row>
    <row r="71" spans="40:47" x14ac:dyDescent="0.3">
      <c r="AN71" t="s">
        <v>335</v>
      </c>
      <c r="AR71" t="s">
        <v>625</v>
      </c>
      <c r="AU71" t="s">
        <v>775</v>
      </c>
    </row>
    <row r="72" spans="40:47" x14ac:dyDescent="0.3">
      <c r="AN72" t="s">
        <v>336</v>
      </c>
      <c r="AR72" t="s">
        <v>626</v>
      </c>
      <c r="AU72" t="s">
        <v>776</v>
      </c>
    </row>
    <row r="73" spans="40:47" x14ac:dyDescent="0.3">
      <c r="AN73" t="s">
        <v>337</v>
      </c>
      <c r="AR73" t="s">
        <v>627</v>
      </c>
      <c r="AU73" t="s">
        <v>777</v>
      </c>
    </row>
    <row r="74" spans="40:47" x14ac:dyDescent="0.3">
      <c r="AN74" t="s">
        <v>338</v>
      </c>
      <c r="AR74" t="s">
        <v>628</v>
      </c>
      <c r="AU74" t="s">
        <v>778</v>
      </c>
    </row>
    <row r="75" spans="40:47" x14ac:dyDescent="0.3">
      <c r="AN75" t="s">
        <v>339</v>
      </c>
      <c r="AR75" t="s">
        <v>629</v>
      </c>
      <c r="AU75" t="s">
        <v>779</v>
      </c>
    </row>
    <row r="76" spans="40:47" x14ac:dyDescent="0.3">
      <c r="AN76" t="s">
        <v>340</v>
      </c>
      <c r="AR76" t="s">
        <v>630</v>
      </c>
      <c r="AU76" t="s">
        <v>780</v>
      </c>
    </row>
    <row r="77" spans="40:47" x14ac:dyDescent="0.3">
      <c r="AN77" t="s">
        <v>341</v>
      </c>
      <c r="AR77" t="s">
        <v>631</v>
      </c>
      <c r="AU77" t="s">
        <v>781</v>
      </c>
    </row>
    <row r="78" spans="40:47" x14ac:dyDescent="0.3">
      <c r="AN78" t="s">
        <v>342</v>
      </c>
      <c r="AR78" t="s">
        <v>632</v>
      </c>
      <c r="AU78" t="s">
        <v>782</v>
      </c>
    </row>
    <row r="79" spans="40:47" x14ac:dyDescent="0.3">
      <c r="AN79" t="s">
        <v>343</v>
      </c>
      <c r="AR79" t="s">
        <v>633</v>
      </c>
      <c r="AU79" t="s">
        <v>783</v>
      </c>
    </row>
    <row r="80" spans="40:47" x14ac:dyDescent="0.3">
      <c r="AN80" t="s">
        <v>344</v>
      </c>
      <c r="AR80" t="s">
        <v>634</v>
      </c>
      <c r="AU80" t="s">
        <v>784</v>
      </c>
    </row>
    <row r="81" spans="40:47" x14ac:dyDescent="0.3">
      <c r="AN81" t="s">
        <v>345</v>
      </c>
      <c r="AR81" t="s">
        <v>635</v>
      </c>
      <c r="AU81" t="s">
        <v>785</v>
      </c>
    </row>
    <row r="82" spans="40:47" x14ac:dyDescent="0.3">
      <c r="AN82" t="s">
        <v>346</v>
      </c>
      <c r="AR82" t="s">
        <v>636</v>
      </c>
      <c r="AU82" t="s">
        <v>786</v>
      </c>
    </row>
    <row r="83" spans="40:47" x14ac:dyDescent="0.3">
      <c r="AN83" t="s">
        <v>347</v>
      </c>
      <c r="AR83" t="s">
        <v>637</v>
      </c>
    </row>
    <row r="84" spans="40:47" x14ac:dyDescent="0.3">
      <c r="AN84" t="s">
        <v>348</v>
      </c>
      <c r="AR84" t="s">
        <v>638</v>
      </c>
    </row>
    <row r="85" spans="40:47" x14ac:dyDescent="0.3">
      <c r="AN85" t="s">
        <v>349</v>
      </c>
      <c r="AR85" t="s">
        <v>639</v>
      </c>
    </row>
    <row r="86" spans="40:47" x14ac:dyDescent="0.3">
      <c r="AN86" t="s">
        <v>350</v>
      </c>
      <c r="AR86" t="s">
        <v>640</v>
      </c>
    </row>
    <row r="87" spans="40:47" x14ac:dyDescent="0.3">
      <c r="AN87" t="s">
        <v>351</v>
      </c>
      <c r="AR87" t="s">
        <v>641</v>
      </c>
    </row>
    <row r="88" spans="40:47" x14ac:dyDescent="0.3">
      <c r="AN88" t="s">
        <v>352</v>
      </c>
      <c r="AR88" t="s">
        <v>642</v>
      </c>
    </row>
    <row r="89" spans="40:47" x14ac:dyDescent="0.3">
      <c r="AN89" t="s">
        <v>353</v>
      </c>
      <c r="AR89" t="s">
        <v>643</v>
      </c>
    </row>
    <row r="90" spans="40:47" x14ac:dyDescent="0.3">
      <c r="AN90" t="s">
        <v>354</v>
      </c>
      <c r="AR90" t="s">
        <v>644</v>
      </c>
    </row>
    <row r="91" spans="40:47" x14ac:dyDescent="0.3">
      <c r="AN91" t="s">
        <v>355</v>
      </c>
      <c r="AR91" t="s">
        <v>645</v>
      </c>
    </row>
    <row r="92" spans="40:47" x14ac:dyDescent="0.3">
      <c r="AN92" t="s">
        <v>356</v>
      </c>
      <c r="AR92" t="s">
        <v>646</v>
      </c>
    </row>
    <row r="93" spans="40:47" x14ac:dyDescent="0.3">
      <c r="AN93" t="s">
        <v>357</v>
      </c>
      <c r="AR93" t="s">
        <v>647</v>
      </c>
    </row>
    <row r="94" spans="40:47" x14ac:dyDescent="0.3">
      <c r="AN94" t="s">
        <v>358</v>
      </c>
      <c r="AR94" t="s">
        <v>648</v>
      </c>
    </row>
    <row r="95" spans="40:47" x14ac:dyDescent="0.3">
      <c r="AN95" t="s">
        <v>359</v>
      </c>
      <c r="AR95" t="s">
        <v>649</v>
      </c>
    </row>
    <row r="96" spans="40:47" x14ac:dyDescent="0.3">
      <c r="AN96" t="s">
        <v>360</v>
      </c>
      <c r="AR96" t="s">
        <v>650</v>
      </c>
    </row>
    <row r="97" spans="40:44" x14ac:dyDescent="0.3">
      <c r="AN97" t="s">
        <v>361</v>
      </c>
      <c r="AR97" t="s">
        <v>651</v>
      </c>
    </row>
    <row r="98" spans="40:44" x14ac:dyDescent="0.3">
      <c r="AN98" t="s">
        <v>362</v>
      </c>
      <c r="AR98" t="s">
        <v>652</v>
      </c>
    </row>
    <row r="99" spans="40:44" x14ac:dyDescent="0.3">
      <c r="AN99" t="s">
        <v>363</v>
      </c>
      <c r="AR99" t="s">
        <v>653</v>
      </c>
    </row>
    <row r="100" spans="40:44" x14ac:dyDescent="0.3">
      <c r="AN100" t="s">
        <v>364</v>
      </c>
      <c r="AR100" t="s">
        <v>654</v>
      </c>
    </row>
    <row r="101" spans="40:44" x14ac:dyDescent="0.3">
      <c r="AN101" t="s">
        <v>365</v>
      </c>
      <c r="AR101" t="s">
        <v>655</v>
      </c>
    </row>
    <row r="102" spans="40:44" x14ac:dyDescent="0.3">
      <c r="AN102" t="s">
        <v>366</v>
      </c>
      <c r="AR102" t="s">
        <v>656</v>
      </c>
    </row>
    <row r="103" spans="40:44" x14ac:dyDescent="0.3">
      <c r="AN103" t="s">
        <v>367</v>
      </c>
      <c r="AR103" t="s">
        <v>657</v>
      </c>
    </row>
    <row r="104" spans="40:44" x14ac:dyDescent="0.3">
      <c r="AN104" t="s">
        <v>368</v>
      </c>
      <c r="AR104" t="s">
        <v>658</v>
      </c>
    </row>
    <row r="105" spans="40:44" x14ac:dyDescent="0.3">
      <c r="AN105" t="s">
        <v>369</v>
      </c>
      <c r="AR105" t="s">
        <v>659</v>
      </c>
    </row>
    <row r="106" spans="40:44" x14ac:dyDescent="0.3">
      <c r="AN106" t="s">
        <v>370</v>
      </c>
      <c r="AR106" t="s">
        <v>660</v>
      </c>
    </row>
    <row r="107" spans="40:44" x14ac:dyDescent="0.3">
      <c r="AN107" t="s">
        <v>371</v>
      </c>
      <c r="AR107" t="s">
        <v>661</v>
      </c>
    </row>
    <row r="108" spans="40:44" x14ac:dyDescent="0.3">
      <c r="AN108" t="s">
        <v>372</v>
      </c>
      <c r="AR108" t="s">
        <v>662</v>
      </c>
    </row>
    <row r="109" spans="40:44" x14ac:dyDescent="0.3">
      <c r="AN109" t="s">
        <v>373</v>
      </c>
      <c r="AR109" t="s">
        <v>663</v>
      </c>
    </row>
    <row r="110" spans="40:44" x14ac:dyDescent="0.3">
      <c r="AN110" t="s">
        <v>374</v>
      </c>
    </row>
    <row r="111" spans="40:44" x14ac:dyDescent="0.3">
      <c r="AN111" t="s">
        <v>375</v>
      </c>
    </row>
    <row r="112" spans="40:44" x14ac:dyDescent="0.3">
      <c r="AN112" t="s">
        <v>376</v>
      </c>
    </row>
    <row r="113" spans="40:40" x14ac:dyDescent="0.3">
      <c r="AN113" t="s">
        <v>377</v>
      </c>
    </row>
    <row r="114" spans="40:40" x14ac:dyDescent="0.3">
      <c r="AN114" t="s">
        <v>378</v>
      </c>
    </row>
    <row r="115" spans="40:40" x14ac:dyDescent="0.3">
      <c r="AN115" t="s">
        <v>379</v>
      </c>
    </row>
    <row r="116" spans="40:40" x14ac:dyDescent="0.3">
      <c r="AN116" t="s">
        <v>380</v>
      </c>
    </row>
    <row r="117" spans="40:40" x14ac:dyDescent="0.3">
      <c r="AN117" t="s">
        <v>381</v>
      </c>
    </row>
    <row r="118" spans="40:40" x14ac:dyDescent="0.3">
      <c r="AN118" t="s">
        <v>382</v>
      </c>
    </row>
    <row r="119" spans="40:40" x14ac:dyDescent="0.3">
      <c r="AN119" t="s">
        <v>383</v>
      </c>
    </row>
    <row r="120" spans="40:40" x14ac:dyDescent="0.3">
      <c r="AN120" t="s">
        <v>384</v>
      </c>
    </row>
    <row r="121" spans="40:40" x14ac:dyDescent="0.3">
      <c r="AN121" t="s">
        <v>385</v>
      </c>
    </row>
    <row r="122" spans="40:40" x14ac:dyDescent="0.3">
      <c r="AN122" t="s">
        <v>386</v>
      </c>
    </row>
    <row r="123" spans="40:40" x14ac:dyDescent="0.3">
      <c r="AN123" t="s">
        <v>387</v>
      </c>
    </row>
    <row r="124" spans="40:40" x14ac:dyDescent="0.3">
      <c r="AN124" t="s">
        <v>388</v>
      </c>
    </row>
    <row r="125" spans="40:40" x14ac:dyDescent="0.3">
      <c r="AN125" t="s">
        <v>389</v>
      </c>
    </row>
    <row r="126" spans="40:40" x14ac:dyDescent="0.3">
      <c r="AN126" t="s">
        <v>390</v>
      </c>
    </row>
    <row r="127" spans="40:40" x14ac:dyDescent="0.3">
      <c r="AN127" t="s">
        <v>391</v>
      </c>
    </row>
    <row r="128" spans="40:40" x14ac:dyDescent="0.3">
      <c r="AN128" t="s">
        <v>392</v>
      </c>
    </row>
    <row r="129" spans="40:40" x14ac:dyDescent="0.3">
      <c r="AN129" t="s">
        <v>393</v>
      </c>
    </row>
    <row r="130" spans="40:40" x14ac:dyDescent="0.3">
      <c r="AN130" t="s">
        <v>394</v>
      </c>
    </row>
    <row r="131" spans="40:40" x14ac:dyDescent="0.3">
      <c r="AN131" t="s">
        <v>395</v>
      </c>
    </row>
    <row r="132" spans="40:40" x14ac:dyDescent="0.3">
      <c r="AN132" t="s">
        <v>396</v>
      </c>
    </row>
    <row r="133" spans="40:40" x14ac:dyDescent="0.3">
      <c r="AN133" t="s">
        <v>397</v>
      </c>
    </row>
    <row r="134" spans="40:40" x14ac:dyDescent="0.3">
      <c r="AN134" t="s">
        <v>398</v>
      </c>
    </row>
    <row r="135" spans="40:40" x14ac:dyDescent="0.3">
      <c r="AN135" t="s">
        <v>399</v>
      </c>
    </row>
    <row r="136" spans="40:40" x14ac:dyDescent="0.3">
      <c r="AN136" t="s">
        <v>400</v>
      </c>
    </row>
    <row r="137" spans="40:40" x14ac:dyDescent="0.3">
      <c r="AN137" t="s">
        <v>401</v>
      </c>
    </row>
    <row r="138" spans="40:40" x14ac:dyDescent="0.3">
      <c r="AN138" t="s">
        <v>402</v>
      </c>
    </row>
    <row r="139" spans="40:40" x14ac:dyDescent="0.3">
      <c r="AN139" t="s">
        <v>403</v>
      </c>
    </row>
    <row r="140" spans="40:40" x14ac:dyDescent="0.3">
      <c r="AN140" t="s">
        <v>404</v>
      </c>
    </row>
    <row r="141" spans="40:40" x14ac:dyDescent="0.3">
      <c r="AN141" t="s">
        <v>405</v>
      </c>
    </row>
    <row r="142" spans="40:40" x14ac:dyDescent="0.3">
      <c r="AN142" t="s">
        <v>406</v>
      </c>
    </row>
    <row r="143" spans="40:40" x14ac:dyDescent="0.3">
      <c r="AN143" t="s">
        <v>407</v>
      </c>
    </row>
    <row r="144" spans="40:40" x14ac:dyDescent="0.3">
      <c r="AN144" t="s">
        <v>408</v>
      </c>
    </row>
    <row r="145" spans="40:40" x14ac:dyDescent="0.3">
      <c r="AN145" t="s">
        <v>409</v>
      </c>
    </row>
    <row r="146" spans="40:40" x14ac:dyDescent="0.3">
      <c r="AN146" t="s">
        <v>410</v>
      </c>
    </row>
    <row r="147" spans="40:40" x14ac:dyDescent="0.3">
      <c r="AN147" t="s">
        <v>411</v>
      </c>
    </row>
    <row r="148" spans="40:40" x14ac:dyDescent="0.3">
      <c r="AN148" t="s">
        <v>412</v>
      </c>
    </row>
    <row r="149" spans="40:40" x14ac:dyDescent="0.3">
      <c r="AN149" t="s">
        <v>413</v>
      </c>
    </row>
    <row r="150" spans="40:40" x14ac:dyDescent="0.3">
      <c r="AN150" t="s">
        <v>414</v>
      </c>
    </row>
    <row r="151" spans="40:40" x14ac:dyDescent="0.3">
      <c r="AN151" t="s">
        <v>415</v>
      </c>
    </row>
    <row r="152" spans="40:40" x14ac:dyDescent="0.3">
      <c r="AN152" t="s">
        <v>416</v>
      </c>
    </row>
    <row r="153" spans="40:40" x14ac:dyDescent="0.3">
      <c r="AN153" t="s">
        <v>417</v>
      </c>
    </row>
    <row r="154" spans="40:40" x14ac:dyDescent="0.3">
      <c r="AN154" t="s">
        <v>418</v>
      </c>
    </row>
    <row r="155" spans="40:40" x14ac:dyDescent="0.3">
      <c r="AN155" t="s">
        <v>419</v>
      </c>
    </row>
    <row r="156" spans="40:40" x14ac:dyDescent="0.3">
      <c r="AN156" t="s">
        <v>420</v>
      </c>
    </row>
    <row r="157" spans="40:40" x14ac:dyDescent="0.3">
      <c r="AN157" t="s">
        <v>421</v>
      </c>
    </row>
    <row r="158" spans="40:40" x14ac:dyDescent="0.3">
      <c r="AN158" t="s">
        <v>422</v>
      </c>
    </row>
    <row r="159" spans="40:40" x14ac:dyDescent="0.3">
      <c r="AN159" t="s">
        <v>423</v>
      </c>
    </row>
    <row r="160" spans="40:40" x14ac:dyDescent="0.3">
      <c r="AN160" t="s">
        <v>424</v>
      </c>
    </row>
    <row r="161" spans="40:40" x14ac:dyDescent="0.3">
      <c r="AN161" t="s">
        <v>425</v>
      </c>
    </row>
    <row r="162" spans="40:40" x14ac:dyDescent="0.3">
      <c r="AN162" t="s">
        <v>426</v>
      </c>
    </row>
    <row r="163" spans="40:40" x14ac:dyDescent="0.3">
      <c r="AN163" t="s">
        <v>427</v>
      </c>
    </row>
    <row r="164" spans="40:40" x14ac:dyDescent="0.3">
      <c r="AN164" t="s">
        <v>428</v>
      </c>
    </row>
    <row r="165" spans="40:40" x14ac:dyDescent="0.3">
      <c r="AN165" t="s">
        <v>429</v>
      </c>
    </row>
    <row r="166" spans="40:40" x14ac:dyDescent="0.3">
      <c r="AN166" t="s">
        <v>430</v>
      </c>
    </row>
    <row r="167" spans="40:40" x14ac:dyDescent="0.3">
      <c r="AN167" t="s">
        <v>431</v>
      </c>
    </row>
    <row r="168" spans="40:40" x14ac:dyDescent="0.3">
      <c r="AN168" t="s">
        <v>432</v>
      </c>
    </row>
    <row r="169" spans="40:40" x14ac:dyDescent="0.3">
      <c r="AN169" t="s">
        <v>433</v>
      </c>
    </row>
    <row r="170" spans="40:40" x14ac:dyDescent="0.3">
      <c r="AN170" t="s">
        <v>434</v>
      </c>
    </row>
    <row r="171" spans="40:40" x14ac:dyDescent="0.3">
      <c r="AN171" t="s">
        <v>435</v>
      </c>
    </row>
    <row r="172" spans="40:40" x14ac:dyDescent="0.3">
      <c r="AN172" t="s">
        <v>436</v>
      </c>
    </row>
    <row r="173" spans="40:40" x14ac:dyDescent="0.3">
      <c r="AN173" t="s">
        <v>437</v>
      </c>
    </row>
    <row r="174" spans="40:40" x14ac:dyDescent="0.3">
      <c r="AN174" t="s">
        <v>438</v>
      </c>
    </row>
    <row r="175" spans="40:40" x14ac:dyDescent="0.3">
      <c r="AN175" t="s">
        <v>439</v>
      </c>
    </row>
    <row r="176" spans="40:40" x14ac:dyDescent="0.3">
      <c r="AN176" t="s">
        <v>440</v>
      </c>
    </row>
    <row r="177" spans="40:40" x14ac:dyDescent="0.3">
      <c r="AN177" t="s">
        <v>441</v>
      </c>
    </row>
    <row r="178" spans="40:40" x14ac:dyDescent="0.3">
      <c r="AN178" t="s">
        <v>442</v>
      </c>
    </row>
    <row r="179" spans="40:40" x14ac:dyDescent="0.3">
      <c r="AN179" t="s">
        <v>443</v>
      </c>
    </row>
    <row r="180" spans="40:40" x14ac:dyDescent="0.3">
      <c r="AN180" t="s">
        <v>444</v>
      </c>
    </row>
    <row r="181" spans="40:40" x14ac:dyDescent="0.3">
      <c r="AN181" t="s">
        <v>445</v>
      </c>
    </row>
    <row r="182" spans="40:40" x14ac:dyDescent="0.3">
      <c r="AN182" t="s">
        <v>446</v>
      </c>
    </row>
    <row r="183" spans="40:40" x14ac:dyDescent="0.3">
      <c r="AN183" t="s">
        <v>447</v>
      </c>
    </row>
    <row r="184" spans="40:40" x14ac:dyDescent="0.3">
      <c r="AN184" t="s">
        <v>448</v>
      </c>
    </row>
    <row r="185" spans="40:40" x14ac:dyDescent="0.3">
      <c r="AN185" t="s">
        <v>449</v>
      </c>
    </row>
    <row r="186" spans="40:40" x14ac:dyDescent="0.3">
      <c r="AN186" t="s">
        <v>450</v>
      </c>
    </row>
    <row r="187" spans="40:40" x14ac:dyDescent="0.3">
      <c r="AN187" t="s">
        <v>451</v>
      </c>
    </row>
    <row r="188" spans="40:40" x14ac:dyDescent="0.3">
      <c r="AN188" t="s">
        <v>452</v>
      </c>
    </row>
    <row r="189" spans="40:40" x14ac:dyDescent="0.3">
      <c r="AN189" t="s">
        <v>453</v>
      </c>
    </row>
    <row r="190" spans="40:40" x14ac:dyDescent="0.3">
      <c r="AN190" t="s">
        <v>454</v>
      </c>
    </row>
    <row r="191" spans="40:40" x14ac:dyDescent="0.3">
      <c r="AN191" t="s">
        <v>455</v>
      </c>
    </row>
    <row r="192" spans="40:40" x14ac:dyDescent="0.3">
      <c r="AN192" t="s">
        <v>456</v>
      </c>
    </row>
    <row r="193" spans="40:40" x14ac:dyDescent="0.3">
      <c r="AN193" t="s">
        <v>457</v>
      </c>
    </row>
    <row r="194" spans="40:40" x14ac:dyDescent="0.3">
      <c r="AN194" t="s">
        <v>458</v>
      </c>
    </row>
    <row r="195" spans="40:40" x14ac:dyDescent="0.3">
      <c r="AN195" t="s">
        <v>459</v>
      </c>
    </row>
    <row r="196" spans="40:40" x14ac:dyDescent="0.3">
      <c r="AN196" t="s">
        <v>460</v>
      </c>
    </row>
    <row r="197" spans="40:40" x14ac:dyDescent="0.3">
      <c r="AN197" t="s">
        <v>461</v>
      </c>
    </row>
    <row r="198" spans="40:40" x14ac:dyDescent="0.3">
      <c r="AN198" t="s">
        <v>462</v>
      </c>
    </row>
    <row r="199" spans="40:40" x14ac:dyDescent="0.3">
      <c r="AN199" t="s">
        <v>463</v>
      </c>
    </row>
    <row r="200" spans="40:40" x14ac:dyDescent="0.3">
      <c r="AN200" t="s">
        <v>464</v>
      </c>
    </row>
    <row r="201" spans="40:40" x14ac:dyDescent="0.3">
      <c r="AN201" t="s">
        <v>465</v>
      </c>
    </row>
    <row r="202" spans="40:40" x14ac:dyDescent="0.3">
      <c r="AN202" t="s">
        <v>466</v>
      </c>
    </row>
    <row r="203" spans="40:40" x14ac:dyDescent="0.3">
      <c r="AN203" t="s">
        <v>467</v>
      </c>
    </row>
    <row r="204" spans="40:40" x14ac:dyDescent="0.3">
      <c r="AN204" t="s">
        <v>468</v>
      </c>
    </row>
    <row r="205" spans="40:40" x14ac:dyDescent="0.3">
      <c r="AN205" t="s">
        <v>469</v>
      </c>
    </row>
    <row r="206" spans="40:40" x14ac:dyDescent="0.3">
      <c r="AN206" t="s">
        <v>470</v>
      </c>
    </row>
    <row r="207" spans="40:40" x14ac:dyDescent="0.3">
      <c r="AN207" t="s">
        <v>471</v>
      </c>
    </row>
    <row r="208" spans="40:40" x14ac:dyDescent="0.3">
      <c r="AN208" t="s">
        <v>472</v>
      </c>
    </row>
    <row r="209" spans="40:40" x14ac:dyDescent="0.3">
      <c r="AN209" t="s">
        <v>473</v>
      </c>
    </row>
    <row r="210" spans="40:40" x14ac:dyDescent="0.3">
      <c r="AN210" t="s">
        <v>474</v>
      </c>
    </row>
    <row r="211" spans="40:40" x14ac:dyDescent="0.3">
      <c r="AN211" t="s">
        <v>475</v>
      </c>
    </row>
    <row r="212" spans="40:40" x14ac:dyDescent="0.3">
      <c r="AN212" t="s">
        <v>476</v>
      </c>
    </row>
    <row r="213" spans="40:40" x14ac:dyDescent="0.3">
      <c r="AN213" t="s">
        <v>477</v>
      </c>
    </row>
    <row r="214" spans="40:40" x14ac:dyDescent="0.3">
      <c r="AN214" t="s">
        <v>478</v>
      </c>
    </row>
    <row r="215" spans="40:40" x14ac:dyDescent="0.3">
      <c r="AN215" t="s">
        <v>479</v>
      </c>
    </row>
    <row r="216" spans="40:40" x14ac:dyDescent="0.3">
      <c r="AN216" t="s">
        <v>480</v>
      </c>
    </row>
    <row r="217" spans="40:40" x14ac:dyDescent="0.3">
      <c r="AN217" t="s">
        <v>481</v>
      </c>
    </row>
    <row r="218" spans="40:40" x14ac:dyDescent="0.3">
      <c r="AN218" t="s">
        <v>482</v>
      </c>
    </row>
    <row r="219" spans="40:40" x14ac:dyDescent="0.3">
      <c r="AN219" t="s">
        <v>483</v>
      </c>
    </row>
    <row r="220" spans="40:40" x14ac:dyDescent="0.3">
      <c r="AN220" t="s">
        <v>484</v>
      </c>
    </row>
    <row r="221" spans="40:40" x14ac:dyDescent="0.3">
      <c r="AN221" t="s">
        <v>485</v>
      </c>
    </row>
    <row r="222" spans="40:40" x14ac:dyDescent="0.3">
      <c r="AN222" t="s">
        <v>486</v>
      </c>
    </row>
    <row r="223" spans="40:40" x14ac:dyDescent="0.3">
      <c r="AN223" t="s">
        <v>487</v>
      </c>
    </row>
    <row r="224" spans="40:40" x14ac:dyDescent="0.3">
      <c r="AN224" t="s">
        <v>488</v>
      </c>
    </row>
    <row r="225" spans="40:40" x14ac:dyDescent="0.3">
      <c r="AN225" t="s">
        <v>489</v>
      </c>
    </row>
    <row r="226" spans="40:40" x14ac:dyDescent="0.3">
      <c r="AN226" t="s">
        <v>490</v>
      </c>
    </row>
    <row r="227" spans="40:40" x14ac:dyDescent="0.3">
      <c r="AN227" t="s">
        <v>491</v>
      </c>
    </row>
    <row r="228" spans="40:40" x14ac:dyDescent="0.3">
      <c r="AN228" t="s">
        <v>492</v>
      </c>
    </row>
    <row r="229" spans="40:40" x14ac:dyDescent="0.3">
      <c r="AN229" t="s">
        <v>493</v>
      </c>
    </row>
    <row r="230" spans="40:40" x14ac:dyDescent="0.3">
      <c r="AN230" t="s">
        <v>494</v>
      </c>
    </row>
    <row r="231" spans="40:40" x14ac:dyDescent="0.3">
      <c r="AN231" t="s">
        <v>495</v>
      </c>
    </row>
    <row r="232" spans="40:40" x14ac:dyDescent="0.3">
      <c r="AN232" t="s">
        <v>496</v>
      </c>
    </row>
    <row r="233" spans="40:40" x14ac:dyDescent="0.3">
      <c r="AN233" t="s">
        <v>497</v>
      </c>
    </row>
    <row r="234" spans="40:40" x14ac:dyDescent="0.3">
      <c r="AN234" t="s">
        <v>498</v>
      </c>
    </row>
    <row r="235" spans="40:40" x14ac:dyDescent="0.3">
      <c r="AN235" t="s">
        <v>499</v>
      </c>
    </row>
    <row r="236" spans="40:40" x14ac:dyDescent="0.3">
      <c r="AN236" t="s">
        <v>500</v>
      </c>
    </row>
    <row r="237" spans="40:40" x14ac:dyDescent="0.3">
      <c r="AN237" t="s">
        <v>501</v>
      </c>
    </row>
    <row r="238" spans="40:40" x14ac:dyDescent="0.3">
      <c r="AN238" t="s">
        <v>502</v>
      </c>
    </row>
    <row r="239" spans="40:40" x14ac:dyDescent="0.3">
      <c r="AN239" t="s">
        <v>503</v>
      </c>
    </row>
    <row r="240" spans="40:40" x14ac:dyDescent="0.3">
      <c r="AN240" t="s">
        <v>504</v>
      </c>
    </row>
    <row r="241" spans="40:40" x14ac:dyDescent="0.3">
      <c r="AN241" t="s">
        <v>505</v>
      </c>
    </row>
    <row r="242" spans="40:40" x14ac:dyDescent="0.3">
      <c r="AN242" t="s">
        <v>506</v>
      </c>
    </row>
    <row r="243" spans="40:40" x14ac:dyDescent="0.3">
      <c r="AN243" t="s">
        <v>507</v>
      </c>
    </row>
    <row r="244" spans="40:40" x14ac:dyDescent="0.3">
      <c r="AN244" t="s">
        <v>508</v>
      </c>
    </row>
    <row r="245" spans="40:40" x14ac:dyDescent="0.3">
      <c r="AN245" t="s">
        <v>509</v>
      </c>
    </row>
    <row r="246" spans="40:40" x14ac:dyDescent="0.3">
      <c r="AN246" t="s">
        <v>510</v>
      </c>
    </row>
    <row r="247" spans="40:40" x14ac:dyDescent="0.3">
      <c r="AN247" t="s">
        <v>511</v>
      </c>
    </row>
    <row r="248" spans="40:40" x14ac:dyDescent="0.3">
      <c r="AN248" t="s">
        <v>512</v>
      </c>
    </row>
    <row r="249" spans="40:40" x14ac:dyDescent="0.3">
      <c r="AN249" t="s">
        <v>513</v>
      </c>
    </row>
    <row r="250" spans="40:40" x14ac:dyDescent="0.3">
      <c r="AN250" t="s">
        <v>514</v>
      </c>
    </row>
    <row r="251" spans="40:40" x14ac:dyDescent="0.3">
      <c r="AN251" t="s">
        <v>515</v>
      </c>
    </row>
    <row r="252" spans="40:40" x14ac:dyDescent="0.3">
      <c r="AN252" t="s">
        <v>516</v>
      </c>
    </row>
    <row r="253" spans="40:40" x14ac:dyDescent="0.3">
      <c r="AN253" t="s">
        <v>517</v>
      </c>
    </row>
    <row r="254" spans="40:40" x14ac:dyDescent="0.3">
      <c r="AN254" t="s">
        <v>518</v>
      </c>
    </row>
    <row r="255" spans="40:40" x14ac:dyDescent="0.3">
      <c r="AN255" t="s">
        <v>519</v>
      </c>
    </row>
    <row r="256" spans="40:40" x14ac:dyDescent="0.3">
      <c r="AN256" t="s">
        <v>520</v>
      </c>
    </row>
    <row r="257" spans="40:40" x14ac:dyDescent="0.3">
      <c r="AN257" t="s">
        <v>521</v>
      </c>
    </row>
    <row r="258" spans="40:40" x14ac:dyDescent="0.3">
      <c r="AN258" t="s">
        <v>522</v>
      </c>
    </row>
    <row r="259" spans="40:40" x14ac:dyDescent="0.3">
      <c r="AN259" t="s">
        <v>523</v>
      </c>
    </row>
    <row r="260" spans="40:40" x14ac:dyDescent="0.3">
      <c r="AN260" t="s">
        <v>524</v>
      </c>
    </row>
    <row r="261" spans="40:40" x14ac:dyDescent="0.3">
      <c r="AN261" t="s">
        <v>525</v>
      </c>
    </row>
    <row r="262" spans="40:40" x14ac:dyDescent="0.3">
      <c r="AN262" t="s">
        <v>526</v>
      </c>
    </row>
    <row r="263" spans="40:40" x14ac:dyDescent="0.3">
      <c r="AN263" t="s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/>
  </sheetViews>
  <sheetFormatPr defaultRowHeight="14.4" x14ac:dyDescent="0.3"/>
  <sheetData>
    <row r="1" spans="1:4" x14ac:dyDescent="0.3">
      <c r="A1" t="s">
        <v>30</v>
      </c>
      <c r="B1" t="s">
        <v>31</v>
      </c>
    </row>
    <row r="2" spans="1:4" x14ac:dyDescent="0.3">
      <c r="A2" t="s">
        <v>32</v>
      </c>
      <c r="B2" t="s">
        <v>33</v>
      </c>
    </row>
    <row r="3" spans="1:4" x14ac:dyDescent="0.3">
      <c r="A3" t="s">
        <v>34</v>
      </c>
      <c r="B3" t="s">
        <v>33</v>
      </c>
    </row>
    <row r="4" spans="1:4" x14ac:dyDescent="0.3">
      <c r="A4" t="s">
        <v>35</v>
      </c>
      <c r="B4" t="s">
        <v>36</v>
      </c>
      <c r="C4" t="s">
        <v>37</v>
      </c>
      <c r="D4" t="s">
        <v>38</v>
      </c>
    </row>
    <row r="5" spans="1:4" x14ac:dyDescent="0.3">
      <c r="A5" t="s">
        <v>39</v>
      </c>
      <c r="B5" t="s">
        <v>40</v>
      </c>
    </row>
    <row r="6" spans="1:4" x14ac:dyDescent="0.3">
      <c r="A6" t="s">
        <v>41</v>
      </c>
      <c r="B6" t="s">
        <v>42</v>
      </c>
    </row>
    <row r="7" spans="1:4" x14ac:dyDescent="0.3">
      <c r="A7" t="s">
        <v>43</v>
      </c>
      <c r="B7" t="s">
        <v>44</v>
      </c>
    </row>
    <row r="8" spans="1:4" x14ac:dyDescent="0.3">
      <c r="A8" t="s">
        <v>45</v>
      </c>
      <c r="B8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4.4" x14ac:dyDescent="0.3"/>
  <sheetData>
    <row r="1" spans="1:3" x14ac:dyDescent="0.3">
      <c r="A1" t="s">
        <v>36</v>
      </c>
      <c r="B1" t="s">
        <v>37</v>
      </c>
      <c r="C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953"/>
  <sheetViews>
    <sheetView tabSelected="1" topLeftCell="BV931" workbookViewId="0">
      <selection activeCell="A4" sqref="A4:CB953"/>
    </sheetView>
  </sheetViews>
  <sheetFormatPr defaultRowHeight="14.4" x14ac:dyDescent="0.3"/>
  <cols>
    <col min="1" max="1" width="5.6640625" customWidth="1"/>
    <col min="2" max="2" width="14.21875" customWidth="1"/>
    <col min="3" max="3" width="47" customWidth="1"/>
    <col min="4" max="54" width="27" customWidth="1"/>
  </cols>
  <sheetData>
    <row r="1" spans="1:80" ht="75" customHeight="1" x14ac:dyDescent="0.3">
      <c r="A1" s="11" t="s">
        <v>816</v>
      </c>
      <c r="B1" s="7"/>
      <c r="C1" s="7"/>
      <c r="D1" s="7"/>
      <c r="E1" s="7"/>
      <c r="F1" s="7"/>
      <c r="G1" s="7"/>
      <c r="H1" s="7"/>
      <c r="I1" s="11" t="s">
        <v>817</v>
      </c>
      <c r="J1" s="7"/>
      <c r="K1" s="11" t="s">
        <v>818</v>
      </c>
      <c r="L1" s="7"/>
      <c r="M1" s="7"/>
      <c r="N1" s="7"/>
      <c r="O1" s="7"/>
      <c r="P1" s="7"/>
      <c r="Q1" s="7"/>
      <c r="R1" s="7"/>
      <c r="S1" s="7"/>
      <c r="T1" s="11" t="s">
        <v>819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</row>
    <row r="2" spans="1:80" ht="72" customHeight="1" x14ac:dyDescent="0.3">
      <c r="A2" s="1"/>
      <c r="B2" s="1" t="s">
        <v>47</v>
      </c>
      <c r="C2" s="1" t="s">
        <v>49</v>
      </c>
      <c r="D2" s="1" t="s">
        <v>51</v>
      </c>
      <c r="E2" s="1" t="s">
        <v>53</v>
      </c>
      <c r="F2" s="1" t="s">
        <v>55</v>
      </c>
      <c r="G2" s="1" t="s">
        <v>57</v>
      </c>
      <c r="H2" s="1" t="s">
        <v>62</v>
      </c>
      <c r="I2" s="1" t="s">
        <v>64</v>
      </c>
      <c r="J2" s="1" t="s">
        <v>67</v>
      </c>
      <c r="K2" s="1" t="s">
        <v>69</v>
      </c>
      <c r="L2" s="1" t="s">
        <v>71</v>
      </c>
      <c r="M2" s="1" t="s">
        <v>73</v>
      </c>
      <c r="N2" s="1" t="s">
        <v>75</v>
      </c>
      <c r="O2" s="1" t="s">
        <v>77</v>
      </c>
      <c r="P2" s="1" t="s">
        <v>79</v>
      </c>
      <c r="Q2" s="1" t="s">
        <v>81</v>
      </c>
      <c r="R2" s="1"/>
      <c r="S2" s="1" t="s">
        <v>84</v>
      </c>
      <c r="T2" s="1" t="s">
        <v>86</v>
      </c>
      <c r="U2" s="1" t="s">
        <v>88</v>
      </c>
      <c r="V2" s="1" t="s">
        <v>98</v>
      </c>
      <c r="W2" s="1" t="s">
        <v>108</v>
      </c>
      <c r="X2" s="1" t="s">
        <v>110</v>
      </c>
      <c r="Y2" s="1" t="s">
        <v>112</v>
      </c>
      <c r="Z2" s="1" t="s">
        <v>110</v>
      </c>
      <c r="AA2" s="1" t="s">
        <v>110</v>
      </c>
      <c r="AB2" s="1" t="s">
        <v>110</v>
      </c>
      <c r="AC2" s="1" t="s">
        <v>138</v>
      </c>
      <c r="AD2" s="1" t="s">
        <v>142</v>
      </c>
      <c r="AE2" s="1" t="s">
        <v>144</v>
      </c>
      <c r="AF2" s="1" t="s">
        <v>148</v>
      </c>
      <c r="AG2" s="1" t="s">
        <v>160</v>
      </c>
      <c r="AH2" s="1" t="s">
        <v>162</v>
      </c>
      <c r="AI2" s="1" t="s">
        <v>164</v>
      </c>
      <c r="AJ2" s="1" t="s">
        <v>220</v>
      </c>
      <c r="AK2" s="1" t="s">
        <v>222</v>
      </c>
      <c r="AL2" s="1" t="s">
        <v>224</v>
      </c>
      <c r="AM2" s="1" t="s">
        <v>226</v>
      </c>
      <c r="AN2" s="1" t="s">
        <v>264</v>
      </c>
      <c r="AO2" s="1" t="s">
        <v>528</v>
      </c>
      <c r="AP2" s="1" t="s">
        <v>549</v>
      </c>
      <c r="AQ2" s="1" t="s">
        <v>553</v>
      </c>
      <c r="AR2" s="1" t="s">
        <v>555</v>
      </c>
      <c r="AS2" s="1" t="s">
        <v>664</v>
      </c>
      <c r="AT2" s="1" t="s">
        <v>692</v>
      </c>
      <c r="AU2" s="1" t="s">
        <v>704</v>
      </c>
      <c r="AV2" s="1" t="s">
        <v>110</v>
      </c>
      <c r="AW2" s="1" t="s">
        <v>110</v>
      </c>
      <c r="AX2" s="1" t="s">
        <v>110</v>
      </c>
      <c r="AY2" s="1" t="s">
        <v>810</v>
      </c>
      <c r="AZ2" s="1" t="s">
        <v>110</v>
      </c>
      <c r="BA2" s="1" t="s">
        <v>813</v>
      </c>
      <c r="BB2" s="1"/>
    </row>
    <row r="3" spans="1:80" ht="72" customHeight="1" x14ac:dyDescent="0.3">
      <c r="A3" s="2" t="s">
        <v>46</v>
      </c>
      <c r="B3" s="3" t="s">
        <v>48</v>
      </c>
      <c r="C3" s="2" t="s">
        <v>50</v>
      </c>
      <c r="D3" s="3" t="s">
        <v>52</v>
      </c>
      <c r="E3" s="2" t="s">
        <v>54</v>
      </c>
      <c r="F3" s="2" t="s">
        <v>56</v>
      </c>
      <c r="G3" s="3" t="s">
        <v>58</v>
      </c>
      <c r="H3" s="2" t="s">
        <v>63</v>
      </c>
      <c r="I3" s="3" t="s">
        <v>65</v>
      </c>
      <c r="J3" s="2" t="s">
        <v>68</v>
      </c>
      <c r="K3" s="3" t="s">
        <v>70</v>
      </c>
      <c r="L3" s="3" t="s">
        <v>72</v>
      </c>
      <c r="M3" s="3" t="s">
        <v>74</v>
      </c>
      <c r="N3" s="3" t="s">
        <v>76</v>
      </c>
      <c r="O3" s="3" t="s">
        <v>78</v>
      </c>
      <c r="P3" s="2" t="s">
        <v>80</v>
      </c>
      <c r="Q3" s="2" t="s">
        <v>82</v>
      </c>
      <c r="R3" s="2" t="s">
        <v>83</v>
      </c>
      <c r="S3" s="2" t="s">
        <v>85</v>
      </c>
      <c r="T3" s="3" t="s">
        <v>87</v>
      </c>
      <c r="U3" s="3" t="s">
        <v>89</v>
      </c>
      <c r="V3" s="3" t="s">
        <v>99</v>
      </c>
      <c r="W3" s="3" t="s">
        <v>109</v>
      </c>
      <c r="X3" s="2" t="s">
        <v>111</v>
      </c>
      <c r="Y3" s="2" t="s">
        <v>113</v>
      </c>
      <c r="Z3" s="2" t="s">
        <v>114</v>
      </c>
      <c r="AA3" s="2" t="s">
        <v>128</v>
      </c>
      <c r="AB3" s="2" t="s">
        <v>131</v>
      </c>
      <c r="AC3" s="2" t="s">
        <v>139</v>
      </c>
      <c r="AD3" s="2" t="s">
        <v>143</v>
      </c>
      <c r="AE3" s="2" t="s">
        <v>145</v>
      </c>
      <c r="AF3" s="2" t="s">
        <v>149</v>
      </c>
      <c r="AG3" s="2" t="s">
        <v>161</v>
      </c>
      <c r="AH3" s="2" t="s">
        <v>163</v>
      </c>
      <c r="AI3" s="4" t="s">
        <v>165</v>
      </c>
      <c r="AJ3" s="4" t="s">
        <v>221</v>
      </c>
      <c r="AK3" s="2" t="s">
        <v>223</v>
      </c>
      <c r="AL3" s="4" t="s">
        <v>225</v>
      </c>
      <c r="AM3" s="2" t="s">
        <v>227</v>
      </c>
      <c r="AN3" s="2" t="s">
        <v>265</v>
      </c>
      <c r="AO3" s="2" t="s">
        <v>529</v>
      </c>
      <c r="AP3" s="2" t="s">
        <v>550</v>
      </c>
      <c r="AQ3" s="2" t="s">
        <v>554</v>
      </c>
      <c r="AR3" s="2" t="s">
        <v>556</v>
      </c>
      <c r="AS3" s="2" t="s">
        <v>665</v>
      </c>
      <c r="AT3" s="2" t="s">
        <v>693</v>
      </c>
      <c r="AU3" s="2" t="s">
        <v>705</v>
      </c>
      <c r="AV3" s="2" t="s">
        <v>787</v>
      </c>
      <c r="AW3" s="2" t="s">
        <v>794</v>
      </c>
      <c r="AX3" s="2" t="s">
        <v>798</v>
      </c>
      <c r="AY3" s="4" t="s">
        <v>811</v>
      </c>
      <c r="AZ3" s="2" t="s">
        <v>812</v>
      </c>
      <c r="BA3" s="2" t="s">
        <v>814</v>
      </c>
      <c r="BB3" s="2" t="s">
        <v>815</v>
      </c>
    </row>
    <row r="4" spans="1:80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</row>
    <row r="8" spans="1:80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</row>
    <row r="9" spans="1:80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</row>
    <row r="10" spans="1:80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</row>
    <row r="11" spans="1:80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</row>
    <row r="12" spans="1:80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</row>
    <row r="13" spans="1:80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</row>
    <row r="14" spans="1:80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</row>
    <row r="15" spans="1:8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</row>
    <row r="16" spans="1:8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</row>
    <row r="17" spans="1:8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</row>
    <row r="18" spans="1:8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</row>
    <row r="19" spans="1:8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</row>
    <row r="20" spans="1:8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</row>
    <row r="21" spans="1:8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</row>
    <row r="22" spans="1:8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</row>
    <row r="24" spans="1:8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</row>
    <row r="25" spans="1:8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</row>
    <row r="26" spans="1:8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</row>
    <row r="27" spans="1:8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</row>
    <row r="28" spans="1:8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</row>
    <row r="29" spans="1:8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</row>
    <row r="30" spans="1:8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</row>
    <row r="31" spans="1:8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</row>
    <row r="32" spans="1:8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</row>
    <row r="33" spans="1:8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</row>
    <row r="34" spans="1:8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</row>
    <row r="35" spans="1:8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</row>
    <row r="36" spans="1:8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</row>
    <row r="37" spans="1:8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</row>
    <row r="38" spans="1:80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</row>
    <row r="39" spans="1:80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</row>
    <row r="40" spans="1:80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</row>
    <row r="41" spans="1:80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</row>
    <row r="42" spans="1:80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</row>
    <row r="43" spans="1:80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</row>
    <row r="44" spans="1:80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</row>
    <row r="45" spans="1:80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</row>
    <row r="46" spans="1:80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</row>
    <row r="47" spans="1:80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</row>
    <row r="48" spans="1:80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</row>
    <row r="49" spans="1:80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</row>
    <row r="50" spans="1:80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</row>
    <row r="51" spans="1:80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</row>
    <row r="52" spans="1:8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</row>
    <row r="53" spans="1:8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</row>
    <row r="54" spans="1:80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</row>
    <row r="55" spans="1:80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</row>
    <row r="56" spans="1:80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</row>
    <row r="57" spans="1:80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</row>
    <row r="58" spans="1:80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</row>
    <row r="59" spans="1:80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</row>
    <row r="60" spans="1:80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</row>
    <row r="61" spans="1:8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</row>
    <row r="62" spans="1:8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</row>
    <row r="63" spans="1:8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</row>
    <row r="64" spans="1:8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</row>
    <row r="65" spans="1:8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</row>
    <row r="66" spans="1:8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</row>
    <row r="67" spans="1:8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</row>
    <row r="68" spans="1:8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</row>
    <row r="69" spans="1:8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</row>
    <row r="70" spans="1:8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</row>
    <row r="71" spans="1:8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</row>
    <row r="72" spans="1:8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</row>
    <row r="73" spans="1:8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</row>
    <row r="74" spans="1:8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</row>
    <row r="75" spans="1:8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</row>
    <row r="76" spans="1:8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</row>
    <row r="77" spans="1:8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</row>
    <row r="78" spans="1:8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</row>
    <row r="79" spans="1:8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</row>
    <row r="80" spans="1:8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</row>
    <row r="81" spans="1:8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</row>
    <row r="82" spans="1:8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</row>
    <row r="83" spans="1:8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</row>
    <row r="84" spans="1:8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</row>
    <row r="85" spans="1:8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</row>
    <row r="86" spans="1:8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</row>
    <row r="87" spans="1:8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</row>
    <row r="88" spans="1:8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</row>
    <row r="89" spans="1:8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</row>
    <row r="90" spans="1:8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</row>
    <row r="91" spans="1:8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</row>
    <row r="92" spans="1:8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</row>
    <row r="93" spans="1:8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</row>
    <row r="94" spans="1:8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</row>
    <row r="95" spans="1:8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</row>
    <row r="96" spans="1:8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</row>
    <row r="97" spans="1:8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</row>
    <row r="98" spans="1:8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</row>
    <row r="99" spans="1:8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</row>
    <row r="100" spans="1:8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</row>
    <row r="101" spans="1:8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</row>
    <row r="102" spans="1:8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</row>
    <row r="103" spans="1:8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</row>
    <row r="104" spans="1:8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</row>
    <row r="105" spans="1:8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</row>
    <row r="106" spans="1:8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</row>
    <row r="107" spans="1:8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</row>
    <row r="108" spans="1:8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</row>
    <row r="109" spans="1:8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</row>
    <row r="110" spans="1:8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</row>
    <row r="111" spans="1:8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</row>
    <row r="112" spans="1:8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</row>
    <row r="113" spans="1:8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</row>
    <row r="114" spans="1:8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</row>
    <row r="115" spans="1:8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</row>
    <row r="116" spans="1:8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</row>
    <row r="117" spans="1:8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</row>
    <row r="118" spans="1:8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</row>
    <row r="119" spans="1:8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</row>
    <row r="120" spans="1:8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</row>
    <row r="121" spans="1:8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</row>
    <row r="122" spans="1:8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</row>
    <row r="123" spans="1:8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</row>
    <row r="124" spans="1:8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</row>
    <row r="125" spans="1:8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</row>
    <row r="126" spans="1:8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</row>
    <row r="127" spans="1:8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</row>
    <row r="128" spans="1:8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</row>
    <row r="129" spans="1:8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</row>
    <row r="130" spans="1:8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</row>
    <row r="131" spans="1:8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</row>
    <row r="132" spans="1:8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</row>
    <row r="133" spans="1:8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</row>
    <row r="134" spans="1:8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</row>
    <row r="135" spans="1:8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</row>
    <row r="136" spans="1:8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</row>
    <row r="137" spans="1:80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</row>
    <row r="138" spans="1:80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</row>
    <row r="139" spans="1:80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</row>
    <row r="140" spans="1:80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</row>
    <row r="141" spans="1:80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</row>
    <row r="142" spans="1:80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</row>
    <row r="143" spans="1:80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</row>
    <row r="144" spans="1:80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</row>
    <row r="145" spans="1:80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</row>
    <row r="146" spans="1:80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</row>
    <row r="147" spans="1:80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</row>
    <row r="148" spans="1:80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</row>
    <row r="149" spans="1:80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</row>
    <row r="150" spans="1:80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</row>
    <row r="151" spans="1:80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</row>
    <row r="152" spans="1:80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</row>
    <row r="153" spans="1:80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</row>
    <row r="154" spans="1:80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</row>
    <row r="155" spans="1:80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</row>
    <row r="156" spans="1:80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</row>
    <row r="157" spans="1:80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</row>
    <row r="158" spans="1:80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</row>
    <row r="159" spans="1:80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</row>
    <row r="160" spans="1:80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</row>
    <row r="161" spans="1:80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</row>
    <row r="162" spans="1:80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</row>
    <row r="163" spans="1:80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</row>
    <row r="164" spans="1:80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</row>
    <row r="165" spans="1:80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</row>
    <row r="166" spans="1:80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</row>
    <row r="167" spans="1:80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</row>
    <row r="168" spans="1:80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</row>
    <row r="169" spans="1:80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</row>
    <row r="170" spans="1:80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</row>
    <row r="171" spans="1:80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</row>
    <row r="172" spans="1:80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</row>
    <row r="173" spans="1:80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</row>
    <row r="174" spans="1:80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</row>
    <row r="175" spans="1:80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</row>
    <row r="176" spans="1:80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</row>
    <row r="177" spans="1:80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</row>
    <row r="178" spans="1:80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</row>
    <row r="179" spans="1:80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</row>
    <row r="180" spans="1:80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</row>
    <row r="181" spans="1:80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</row>
    <row r="182" spans="1:80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</row>
    <row r="183" spans="1:80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</row>
    <row r="184" spans="1:80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</row>
    <row r="185" spans="1:80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</row>
    <row r="186" spans="1:80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</row>
    <row r="187" spans="1:80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</row>
    <row r="188" spans="1:80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</row>
    <row r="189" spans="1:80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</row>
    <row r="190" spans="1:80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</row>
    <row r="191" spans="1:80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</row>
    <row r="192" spans="1:80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</row>
    <row r="193" spans="1:80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</row>
    <row r="194" spans="1:80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</row>
    <row r="195" spans="1:80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</row>
    <row r="196" spans="1:80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</row>
    <row r="197" spans="1:80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</row>
    <row r="198" spans="1:80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</row>
    <row r="199" spans="1:80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</row>
    <row r="200" spans="1:80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</row>
    <row r="201" spans="1:80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</row>
    <row r="202" spans="1:80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</row>
    <row r="203" spans="1:80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</row>
    <row r="204" spans="1:80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</row>
    <row r="205" spans="1:80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</row>
    <row r="206" spans="1:80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</row>
    <row r="207" spans="1:80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</row>
    <row r="208" spans="1:80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</row>
    <row r="209" spans="1:80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</row>
    <row r="210" spans="1:80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</row>
    <row r="211" spans="1:80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</row>
    <row r="212" spans="1:80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</row>
    <row r="213" spans="1:80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</row>
    <row r="214" spans="1:80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</row>
    <row r="215" spans="1:80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</row>
    <row r="216" spans="1:80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</row>
    <row r="217" spans="1:80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</row>
    <row r="218" spans="1:80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</row>
    <row r="219" spans="1:80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</row>
    <row r="220" spans="1:80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</row>
    <row r="221" spans="1:80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</row>
    <row r="222" spans="1:80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</row>
    <row r="223" spans="1:80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</row>
    <row r="224" spans="1:80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</row>
    <row r="225" spans="1:80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</row>
    <row r="226" spans="1:80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</row>
    <row r="227" spans="1:80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</row>
    <row r="228" spans="1:80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</row>
    <row r="229" spans="1:80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</row>
    <row r="230" spans="1:80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</row>
    <row r="231" spans="1:80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</row>
    <row r="232" spans="1:80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</row>
    <row r="233" spans="1:80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</row>
    <row r="234" spans="1:80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</row>
    <row r="235" spans="1:80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</row>
    <row r="236" spans="1:80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</row>
    <row r="237" spans="1:80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</row>
    <row r="238" spans="1:80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</row>
    <row r="239" spans="1:80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</row>
    <row r="240" spans="1:80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</row>
    <row r="241" spans="1:80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</row>
    <row r="242" spans="1:80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</row>
    <row r="243" spans="1:80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</row>
    <row r="244" spans="1:80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</row>
    <row r="245" spans="1:80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</row>
    <row r="246" spans="1:80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</row>
    <row r="247" spans="1:80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</row>
    <row r="248" spans="1:80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</row>
    <row r="249" spans="1:80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</row>
    <row r="250" spans="1:80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</row>
    <row r="251" spans="1:80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</row>
    <row r="252" spans="1:80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</row>
    <row r="253" spans="1:80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</row>
    <row r="254" spans="1:80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</row>
    <row r="255" spans="1:80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</row>
    <row r="256" spans="1:80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</row>
    <row r="257" spans="1:80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</row>
    <row r="258" spans="1:80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</row>
    <row r="259" spans="1:80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</row>
    <row r="260" spans="1:80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</row>
    <row r="261" spans="1:80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</row>
    <row r="262" spans="1:80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</row>
    <row r="263" spans="1:80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</row>
    <row r="264" spans="1:80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</row>
    <row r="265" spans="1:80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</row>
    <row r="266" spans="1:80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</row>
    <row r="267" spans="1:80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</row>
    <row r="268" spans="1:80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</row>
    <row r="269" spans="1:80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</row>
    <row r="270" spans="1:80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</row>
    <row r="271" spans="1:80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</row>
    <row r="272" spans="1:80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</row>
    <row r="273" spans="1:80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</row>
    <row r="274" spans="1:80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</row>
    <row r="275" spans="1:80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</row>
    <row r="276" spans="1:80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</row>
    <row r="277" spans="1:80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</row>
    <row r="278" spans="1:80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</row>
    <row r="279" spans="1:80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</row>
    <row r="280" spans="1:80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</row>
    <row r="281" spans="1:80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</row>
    <row r="282" spans="1:80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</row>
    <row r="283" spans="1:80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</row>
    <row r="284" spans="1:80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</row>
    <row r="285" spans="1:80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</row>
    <row r="286" spans="1:80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</row>
    <row r="287" spans="1:80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</row>
    <row r="288" spans="1:80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</row>
    <row r="289" spans="1:80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</row>
    <row r="290" spans="1:80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</row>
    <row r="291" spans="1:80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</row>
    <row r="292" spans="1:80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</row>
    <row r="293" spans="1:80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</row>
    <row r="294" spans="1:80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</row>
    <row r="295" spans="1:80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</row>
    <row r="296" spans="1:80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</row>
    <row r="297" spans="1:80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</row>
    <row r="298" spans="1:80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</row>
    <row r="299" spans="1:80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</row>
    <row r="300" spans="1:80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</row>
    <row r="301" spans="1:80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</row>
    <row r="302" spans="1:80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</row>
    <row r="303" spans="1:80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</row>
    <row r="304" spans="1:80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</row>
    <row r="305" spans="1:80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</row>
    <row r="306" spans="1:80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</row>
    <row r="307" spans="1:80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</row>
    <row r="308" spans="1:80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</row>
    <row r="309" spans="1:80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</row>
    <row r="310" spans="1:80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</row>
    <row r="311" spans="1:80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</row>
    <row r="312" spans="1:80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</row>
    <row r="313" spans="1:80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</row>
    <row r="314" spans="1:80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</row>
    <row r="315" spans="1:80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</row>
    <row r="316" spans="1:80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</row>
    <row r="317" spans="1:80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</row>
    <row r="318" spans="1:80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</row>
    <row r="319" spans="1:80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</row>
    <row r="320" spans="1:80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</row>
    <row r="321" spans="1:80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</row>
    <row r="322" spans="1:80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</row>
    <row r="323" spans="1:80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</row>
    <row r="324" spans="1:80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</row>
    <row r="325" spans="1:80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</row>
    <row r="326" spans="1:80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</row>
    <row r="327" spans="1:80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</row>
    <row r="328" spans="1:80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</row>
    <row r="329" spans="1:80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</row>
    <row r="330" spans="1:80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</row>
    <row r="331" spans="1:80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</row>
    <row r="332" spans="1:80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</row>
    <row r="333" spans="1:80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</row>
    <row r="334" spans="1:80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</row>
    <row r="335" spans="1:80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</row>
    <row r="336" spans="1:80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</row>
    <row r="337" spans="1:80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</row>
    <row r="338" spans="1:80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</row>
    <row r="339" spans="1:80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</row>
    <row r="340" spans="1:80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</row>
    <row r="341" spans="1:80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</row>
    <row r="342" spans="1:80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</row>
    <row r="343" spans="1:80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</row>
    <row r="344" spans="1:80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</row>
    <row r="345" spans="1:80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</row>
    <row r="346" spans="1:80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</row>
    <row r="347" spans="1:80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</row>
    <row r="348" spans="1:80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</row>
    <row r="349" spans="1:80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</row>
    <row r="350" spans="1:80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</row>
    <row r="351" spans="1:80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</row>
    <row r="352" spans="1:80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</row>
    <row r="353" spans="1:80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</row>
    <row r="354" spans="1:80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</row>
    <row r="355" spans="1:80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</row>
    <row r="356" spans="1:80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</row>
    <row r="357" spans="1:80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</row>
    <row r="358" spans="1:80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</row>
    <row r="359" spans="1:80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</row>
    <row r="360" spans="1:80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</row>
    <row r="361" spans="1:80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</row>
    <row r="362" spans="1:80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</row>
    <row r="363" spans="1:80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</row>
    <row r="364" spans="1:80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</row>
    <row r="365" spans="1:80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</row>
    <row r="366" spans="1:80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</row>
    <row r="367" spans="1:80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</row>
    <row r="368" spans="1:80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</row>
    <row r="369" spans="1:80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</row>
    <row r="370" spans="1:80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</row>
    <row r="371" spans="1:80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</row>
    <row r="372" spans="1:80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</row>
    <row r="373" spans="1:80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</row>
    <row r="374" spans="1:80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</row>
    <row r="375" spans="1:80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</row>
    <row r="376" spans="1:80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</row>
    <row r="377" spans="1:80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</row>
    <row r="378" spans="1:80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</row>
    <row r="379" spans="1:80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</row>
    <row r="380" spans="1:80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</row>
    <row r="381" spans="1:80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</row>
    <row r="382" spans="1:80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</row>
    <row r="383" spans="1:80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</row>
    <row r="384" spans="1:80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</row>
    <row r="385" spans="1:80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</row>
    <row r="386" spans="1:80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</row>
    <row r="387" spans="1:80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</row>
    <row r="388" spans="1:80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</row>
    <row r="389" spans="1:80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</row>
    <row r="390" spans="1:80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</row>
    <row r="391" spans="1:80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</row>
    <row r="392" spans="1:80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</row>
    <row r="393" spans="1:80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</row>
    <row r="394" spans="1:80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</row>
    <row r="395" spans="1:80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</row>
    <row r="396" spans="1:80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</row>
    <row r="397" spans="1:80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</row>
    <row r="398" spans="1:80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</row>
    <row r="399" spans="1:80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</row>
    <row r="400" spans="1:80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</row>
    <row r="401" spans="1:80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</row>
    <row r="402" spans="1:80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</row>
    <row r="403" spans="1:80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</row>
    <row r="404" spans="1:80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</row>
    <row r="405" spans="1:80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</row>
    <row r="406" spans="1:80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</row>
    <row r="407" spans="1:80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</row>
    <row r="408" spans="1:80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</row>
    <row r="409" spans="1:80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</row>
    <row r="410" spans="1:80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</row>
    <row r="411" spans="1:80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</row>
    <row r="412" spans="1:80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</row>
    <row r="413" spans="1:80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</row>
    <row r="414" spans="1:80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</row>
    <row r="415" spans="1:80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</row>
    <row r="416" spans="1:80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</row>
    <row r="417" spans="1:80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</row>
    <row r="418" spans="1:80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</row>
    <row r="419" spans="1:80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</row>
    <row r="420" spans="1:80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</row>
    <row r="421" spans="1:80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</row>
    <row r="422" spans="1:80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</row>
    <row r="423" spans="1:80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</row>
    <row r="424" spans="1:80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</row>
    <row r="425" spans="1:80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</row>
    <row r="426" spans="1:80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</row>
    <row r="427" spans="1:80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</row>
    <row r="428" spans="1:80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</row>
    <row r="429" spans="1:80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</row>
    <row r="430" spans="1:80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</row>
    <row r="431" spans="1:80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</row>
    <row r="432" spans="1:80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</row>
    <row r="433" spans="1:80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</row>
    <row r="434" spans="1:80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</row>
    <row r="435" spans="1:80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</row>
    <row r="436" spans="1:80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</row>
    <row r="437" spans="1:80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</row>
    <row r="438" spans="1:80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</row>
    <row r="439" spans="1:80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</row>
    <row r="440" spans="1:80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</row>
    <row r="441" spans="1:80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</row>
    <row r="442" spans="1:80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</row>
    <row r="443" spans="1:80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</row>
    <row r="444" spans="1:80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</row>
    <row r="445" spans="1:80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</row>
    <row r="446" spans="1:80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</row>
    <row r="447" spans="1:80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</row>
    <row r="448" spans="1:80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</row>
    <row r="449" spans="1:80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</row>
    <row r="450" spans="1:80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</row>
    <row r="451" spans="1:80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</row>
    <row r="452" spans="1:80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</row>
    <row r="453" spans="1:80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</row>
    <row r="454" spans="1:80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</row>
    <row r="455" spans="1:80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</row>
    <row r="456" spans="1:80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</row>
    <row r="457" spans="1:80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</row>
    <row r="458" spans="1:80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</row>
    <row r="459" spans="1:80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</row>
    <row r="460" spans="1:80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</row>
    <row r="461" spans="1:80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</row>
    <row r="462" spans="1:80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</row>
    <row r="463" spans="1:80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</row>
    <row r="464" spans="1:80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</row>
    <row r="465" spans="1:80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</row>
    <row r="466" spans="1:80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</row>
    <row r="467" spans="1:80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</row>
    <row r="468" spans="1:80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</row>
    <row r="469" spans="1:80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</row>
    <row r="470" spans="1:80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</row>
    <row r="471" spans="1:80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</row>
    <row r="472" spans="1:80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</row>
    <row r="473" spans="1:80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</row>
    <row r="474" spans="1:80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</row>
    <row r="475" spans="1:80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</row>
    <row r="476" spans="1:80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</row>
    <row r="477" spans="1:80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</row>
    <row r="478" spans="1:80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</row>
    <row r="479" spans="1:80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</row>
    <row r="480" spans="1:80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</row>
    <row r="481" spans="1:80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</row>
    <row r="482" spans="1:80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</row>
    <row r="483" spans="1:80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</row>
    <row r="484" spans="1:80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</row>
    <row r="485" spans="1:80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</row>
    <row r="486" spans="1:80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</row>
    <row r="487" spans="1:80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</row>
    <row r="488" spans="1:80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</row>
    <row r="489" spans="1:80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</row>
    <row r="490" spans="1:80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</row>
    <row r="491" spans="1:80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</row>
    <row r="492" spans="1:80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</row>
    <row r="493" spans="1:80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</row>
    <row r="494" spans="1:80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</row>
    <row r="495" spans="1:80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</row>
    <row r="496" spans="1:80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</row>
    <row r="497" spans="1:80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</row>
    <row r="498" spans="1:80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</row>
    <row r="499" spans="1:80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</row>
    <row r="500" spans="1:80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</row>
    <row r="501" spans="1:80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</row>
    <row r="502" spans="1:80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</row>
    <row r="503" spans="1:80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</row>
    <row r="504" spans="1:80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</row>
    <row r="505" spans="1:80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</row>
    <row r="506" spans="1:80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</row>
    <row r="507" spans="1:80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</row>
    <row r="508" spans="1:80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</row>
    <row r="509" spans="1:80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</row>
    <row r="510" spans="1:80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</row>
    <row r="511" spans="1:80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</row>
    <row r="512" spans="1:80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</row>
    <row r="513" spans="1:80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</row>
    <row r="514" spans="1:80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</row>
    <row r="515" spans="1:80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</row>
    <row r="516" spans="1:80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</row>
    <row r="517" spans="1:80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</row>
    <row r="518" spans="1:80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</row>
    <row r="519" spans="1:80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</row>
    <row r="520" spans="1:80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</row>
    <row r="521" spans="1:80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</row>
    <row r="522" spans="1:80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</row>
    <row r="523" spans="1:80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</row>
    <row r="524" spans="1:80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</row>
    <row r="525" spans="1:80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</row>
    <row r="526" spans="1:80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</row>
    <row r="527" spans="1:80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</row>
    <row r="528" spans="1:80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</row>
    <row r="529" spans="1:80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</row>
    <row r="530" spans="1:80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</row>
    <row r="531" spans="1:80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</row>
    <row r="532" spans="1:80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</row>
    <row r="533" spans="1:80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</row>
    <row r="534" spans="1:80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</row>
    <row r="535" spans="1:80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</row>
    <row r="536" spans="1:80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</row>
    <row r="537" spans="1:80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</row>
    <row r="538" spans="1:80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</row>
    <row r="539" spans="1:80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</row>
    <row r="540" spans="1:80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</row>
    <row r="541" spans="1:80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</row>
    <row r="542" spans="1:80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</row>
    <row r="543" spans="1:80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</row>
    <row r="544" spans="1:80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</row>
    <row r="545" spans="1:80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</row>
    <row r="546" spans="1:80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</row>
    <row r="547" spans="1:80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</row>
    <row r="548" spans="1:80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</row>
    <row r="549" spans="1:80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</row>
    <row r="550" spans="1:80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</row>
    <row r="551" spans="1:80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</row>
    <row r="552" spans="1:80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</row>
    <row r="553" spans="1:80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</row>
    <row r="554" spans="1:80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</row>
    <row r="555" spans="1:80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</row>
    <row r="556" spans="1:80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</row>
    <row r="557" spans="1:80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</row>
    <row r="558" spans="1:80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</row>
    <row r="559" spans="1:80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</row>
    <row r="560" spans="1:80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</row>
    <row r="561" spans="1:80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</row>
    <row r="562" spans="1:80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</row>
    <row r="563" spans="1:80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</row>
    <row r="564" spans="1:80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</row>
    <row r="565" spans="1:80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</row>
    <row r="566" spans="1:80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</row>
    <row r="567" spans="1:80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</row>
    <row r="568" spans="1:80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</row>
    <row r="569" spans="1:80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</row>
    <row r="570" spans="1:80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</row>
    <row r="571" spans="1:80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</row>
    <row r="572" spans="1:80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</row>
    <row r="573" spans="1:80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</row>
    <row r="574" spans="1:80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</row>
    <row r="575" spans="1:80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</row>
    <row r="576" spans="1:80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</row>
    <row r="577" spans="1:80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</row>
    <row r="578" spans="1:80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</row>
    <row r="579" spans="1:80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</row>
    <row r="580" spans="1:80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</row>
    <row r="581" spans="1:80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</row>
    <row r="582" spans="1:80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</row>
    <row r="583" spans="1:80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</row>
    <row r="584" spans="1:80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</row>
    <row r="585" spans="1:80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</row>
    <row r="586" spans="1:80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</row>
    <row r="587" spans="1:80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</row>
    <row r="588" spans="1:80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</row>
    <row r="589" spans="1:80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</row>
    <row r="590" spans="1:80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</row>
    <row r="591" spans="1:80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</row>
    <row r="592" spans="1:80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</row>
    <row r="593" spans="1:80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</row>
    <row r="594" spans="1:80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</row>
    <row r="595" spans="1:80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</row>
    <row r="596" spans="1:80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</row>
    <row r="597" spans="1:80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</row>
    <row r="598" spans="1:80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</row>
    <row r="599" spans="1:80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</row>
    <row r="600" spans="1:80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</row>
    <row r="601" spans="1:80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</row>
    <row r="602" spans="1:80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</row>
    <row r="603" spans="1:80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</row>
    <row r="604" spans="1:80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</row>
    <row r="605" spans="1:80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</row>
    <row r="606" spans="1:80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</row>
    <row r="607" spans="1:80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</row>
    <row r="608" spans="1:80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</row>
    <row r="609" spans="1:80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</row>
    <row r="610" spans="1:80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</row>
    <row r="611" spans="1:80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</row>
    <row r="612" spans="1:80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</row>
    <row r="613" spans="1:80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</row>
    <row r="614" spans="1:80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</row>
    <row r="615" spans="1:80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</row>
    <row r="616" spans="1:80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</row>
    <row r="617" spans="1:80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</row>
    <row r="618" spans="1:80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</row>
    <row r="619" spans="1:80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</row>
    <row r="620" spans="1:80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</row>
    <row r="621" spans="1:80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</row>
    <row r="622" spans="1:80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</row>
    <row r="623" spans="1:80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</row>
    <row r="624" spans="1:80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</row>
    <row r="625" spans="1:80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</row>
    <row r="626" spans="1:80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</row>
    <row r="627" spans="1:80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</row>
    <row r="628" spans="1:80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</row>
    <row r="629" spans="1:80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</row>
    <row r="630" spans="1:80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</row>
    <row r="631" spans="1:80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</row>
    <row r="632" spans="1:80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</row>
    <row r="633" spans="1:80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</row>
    <row r="634" spans="1:80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</row>
    <row r="635" spans="1:80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</row>
    <row r="636" spans="1:80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</row>
    <row r="637" spans="1:80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</row>
    <row r="638" spans="1:80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</row>
    <row r="639" spans="1:80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</row>
    <row r="640" spans="1:80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</row>
    <row r="641" spans="1:80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</row>
    <row r="642" spans="1:80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</row>
    <row r="643" spans="1:80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</row>
    <row r="644" spans="1:80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</row>
    <row r="645" spans="1:80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</row>
    <row r="646" spans="1:80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</row>
    <row r="647" spans="1:80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</row>
    <row r="648" spans="1:80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</row>
    <row r="649" spans="1:80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</row>
    <row r="650" spans="1:80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</row>
    <row r="651" spans="1:80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</row>
    <row r="652" spans="1:80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</row>
    <row r="653" spans="1:80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</row>
    <row r="654" spans="1:80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</row>
    <row r="655" spans="1:80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</row>
    <row r="656" spans="1:80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</row>
    <row r="657" spans="1:80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</row>
    <row r="658" spans="1:80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</row>
    <row r="659" spans="1:80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</row>
    <row r="660" spans="1:80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</row>
    <row r="661" spans="1:80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</row>
    <row r="662" spans="1:80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</row>
    <row r="663" spans="1:80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</row>
    <row r="664" spans="1:80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</row>
    <row r="665" spans="1:80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</row>
    <row r="666" spans="1:80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</row>
    <row r="667" spans="1:80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</row>
    <row r="668" spans="1:80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</row>
    <row r="669" spans="1:80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</row>
    <row r="670" spans="1:80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</row>
    <row r="671" spans="1:80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</row>
    <row r="672" spans="1:80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</row>
    <row r="673" spans="1:80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</row>
    <row r="674" spans="1:80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</row>
    <row r="675" spans="1:80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</row>
    <row r="676" spans="1:80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</row>
    <row r="677" spans="1:80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</row>
    <row r="678" spans="1:80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</row>
    <row r="679" spans="1:80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</row>
    <row r="680" spans="1:80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</row>
    <row r="681" spans="1:80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</row>
    <row r="682" spans="1:80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</row>
    <row r="683" spans="1:80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</row>
    <row r="684" spans="1:80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</row>
    <row r="685" spans="1:80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</row>
    <row r="686" spans="1:80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</row>
    <row r="687" spans="1:80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</row>
    <row r="688" spans="1:80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</row>
    <row r="689" spans="1:80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</row>
    <row r="690" spans="1:80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</row>
    <row r="691" spans="1:80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</row>
    <row r="692" spans="1:80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</row>
    <row r="693" spans="1:80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</row>
    <row r="694" spans="1:80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</row>
    <row r="695" spans="1:80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</row>
    <row r="696" spans="1:80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</row>
    <row r="697" spans="1:80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</row>
    <row r="698" spans="1:80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</row>
    <row r="699" spans="1:80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</row>
    <row r="700" spans="1:80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</row>
    <row r="701" spans="1:80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</row>
    <row r="702" spans="1:80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</row>
    <row r="703" spans="1:80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</row>
    <row r="704" spans="1:80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</row>
    <row r="705" spans="1:80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</row>
    <row r="706" spans="1:80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</row>
    <row r="707" spans="1:80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</row>
    <row r="708" spans="1:80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</row>
    <row r="709" spans="1:80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</row>
    <row r="710" spans="1:80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</row>
    <row r="711" spans="1:80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</row>
    <row r="712" spans="1:80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</row>
    <row r="713" spans="1:80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</row>
    <row r="714" spans="1:80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</row>
    <row r="715" spans="1:80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</row>
    <row r="716" spans="1:80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</row>
    <row r="717" spans="1:80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</row>
    <row r="718" spans="1:80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</row>
    <row r="719" spans="1:80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</row>
    <row r="720" spans="1:80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</row>
    <row r="721" spans="1:80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</row>
    <row r="722" spans="1:80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</row>
    <row r="723" spans="1:80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</row>
    <row r="724" spans="1:80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</row>
    <row r="725" spans="1:80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</row>
    <row r="726" spans="1:80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</row>
    <row r="727" spans="1:80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</row>
    <row r="728" spans="1:80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</row>
    <row r="729" spans="1:80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</row>
    <row r="730" spans="1:80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</row>
    <row r="731" spans="1:80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</row>
    <row r="732" spans="1:80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</row>
    <row r="733" spans="1:80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</row>
    <row r="734" spans="1:80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</row>
    <row r="735" spans="1:80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</row>
    <row r="736" spans="1:80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</row>
    <row r="737" spans="1:80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</row>
    <row r="738" spans="1:80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</row>
    <row r="739" spans="1:80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</row>
    <row r="740" spans="1:80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</row>
    <row r="741" spans="1:80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</row>
    <row r="742" spans="1:80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</row>
    <row r="743" spans="1:80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</row>
    <row r="744" spans="1:80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</row>
    <row r="745" spans="1:80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</row>
    <row r="746" spans="1:80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</row>
    <row r="747" spans="1:80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</row>
    <row r="748" spans="1:80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</row>
    <row r="749" spans="1:80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</row>
    <row r="750" spans="1:80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</row>
    <row r="751" spans="1:80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</row>
    <row r="752" spans="1:80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</row>
    <row r="753" spans="1:80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</row>
    <row r="754" spans="1:80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</row>
    <row r="755" spans="1:80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</row>
    <row r="756" spans="1:80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</row>
    <row r="757" spans="1:80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</row>
    <row r="758" spans="1:80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</row>
    <row r="759" spans="1:80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</row>
    <row r="760" spans="1:80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</row>
    <row r="761" spans="1:80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</row>
    <row r="762" spans="1:80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</row>
    <row r="763" spans="1:80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</row>
    <row r="764" spans="1:80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</row>
    <row r="765" spans="1:80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</row>
    <row r="766" spans="1:80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</row>
    <row r="767" spans="1:80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</row>
    <row r="768" spans="1:80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</row>
    <row r="769" spans="1:80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</row>
    <row r="770" spans="1:80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</row>
    <row r="771" spans="1:80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</row>
    <row r="772" spans="1:80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</row>
    <row r="773" spans="1:80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</row>
    <row r="774" spans="1:80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</row>
    <row r="775" spans="1:80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</row>
    <row r="776" spans="1:80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</row>
    <row r="777" spans="1:80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</row>
    <row r="778" spans="1:80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</row>
    <row r="779" spans="1:80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</row>
    <row r="780" spans="1:80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</row>
    <row r="781" spans="1:80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</row>
    <row r="782" spans="1:80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</row>
    <row r="783" spans="1:80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</row>
    <row r="784" spans="1:80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</row>
    <row r="785" spans="1:80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</row>
    <row r="786" spans="1:80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</row>
    <row r="787" spans="1:80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</row>
    <row r="788" spans="1:80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</row>
    <row r="789" spans="1:80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</row>
    <row r="790" spans="1:80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</row>
    <row r="791" spans="1:80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</row>
    <row r="792" spans="1:80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</row>
    <row r="793" spans="1:80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</row>
    <row r="794" spans="1:80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</row>
    <row r="795" spans="1:80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</row>
    <row r="796" spans="1:80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</row>
    <row r="797" spans="1:80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</row>
    <row r="798" spans="1:80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</row>
    <row r="799" spans="1:80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</row>
    <row r="800" spans="1:80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</row>
    <row r="801" spans="1:80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</row>
    <row r="802" spans="1:80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</row>
    <row r="803" spans="1:80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</row>
    <row r="804" spans="1:80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</row>
    <row r="805" spans="1:80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</row>
    <row r="806" spans="1:80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</row>
    <row r="807" spans="1:80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</row>
    <row r="808" spans="1:80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</row>
    <row r="809" spans="1:80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</row>
    <row r="810" spans="1:80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</row>
    <row r="811" spans="1:80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</row>
    <row r="812" spans="1:80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</row>
    <row r="813" spans="1:80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</row>
    <row r="814" spans="1:80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</row>
    <row r="815" spans="1:80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</row>
    <row r="816" spans="1:80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</row>
    <row r="817" spans="1:80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</row>
    <row r="818" spans="1:80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</row>
    <row r="819" spans="1:80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</row>
    <row r="820" spans="1:80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</row>
    <row r="821" spans="1:80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</row>
    <row r="822" spans="1:80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</row>
    <row r="823" spans="1:80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</row>
    <row r="824" spans="1:80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</row>
    <row r="825" spans="1:80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</row>
    <row r="826" spans="1:80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</row>
    <row r="827" spans="1:80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</row>
    <row r="828" spans="1:80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</row>
    <row r="829" spans="1:80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</row>
    <row r="830" spans="1:80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</row>
    <row r="831" spans="1:80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</row>
    <row r="832" spans="1:80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</row>
    <row r="833" spans="1:80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</row>
    <row r="834" spans="1:80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</row>
    <row r="835" spans="1:80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</row>
    <row r="836" spans="1:80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</row>
    <row r="837" spans="1:80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</row>
    <row r="838" spans="1:80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</row>
    <row r="839" spans="1:80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</row>
    <row r="840" spans="1:80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</row>
    <row r="841" spans="1:80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</row>
    <row r="842" spans="1:80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</row>
    <row r="843" spans="1:80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</row>
    <row r="844" spans="1:80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</row>
    <row r="845" spans="1:80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</row>
    <row r="846" spans="1:80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</row>
    <row r="847" spans="1:80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</row>
    <row r="848" spans="1:80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</row>
    <row r="849" spans="1:80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</row>
    <row r="850" spans="1:80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</row>
    <row r="851" spans="1:80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</row>
    <row r="852" spans="1:80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</row>
    <row r="853" spans="1:80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</row>
    <row r="854" spans="1:80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</row>
    <row r="855" spans="1:80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</row>
    <row r="856" spans="1:80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</row>
    <row r="857" spans="1:80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</row>
    <row r="858" spans="1:80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</row>
    <row r="859" spans="1:80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</row>
    <row r="860" spans="1:80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</row>
    <row r="861" spans="1:80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</row>
    <row r="862" spans="1:80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</row>
    <row r="863" spans="1:80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</row>
    <row r="864" spans="1:80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</row>
    <row r="865" spans="1:80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</row>
    <row r="866" spans="1:80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</row>
    <row r="867" spans="1:80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</row>
    <row r="868" spans="1:80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</row>
    <row r="869" spans="1:80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</row>
    <row r="870" spans="1:80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</row>
    <row r="871" spans="1:80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</row>
    <row r="872" spans="1:80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</row>
    <row r="873" spans="1:80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</row>
    <row r="874" spans="1:80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</row>
    <row r="875" spans="1:80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</row>
    <row r="876" spans="1:80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</row>
    <row r="877" spans="1:80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</row>
    <row r="878" spans="1:80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</row>
    <row r="879" spans="1:80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</row>
    <row r="880" spans="1:80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</row>
    <row r="881" spans="1:80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</row>
    <row r="882" spans="1:80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</row>
    <row r="883" spans="1:80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</row>
    <row r="884" spans="1:80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</row>
    <row r="885" spans="1:80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</row>
    <row r="886" spans="1:80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</row>
    <row r="887" spans="1:80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</row>
    <row r="888" spans="1:80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</row>
    <row r="889" spans="1:80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</row>
    <row r="890" spans="1:80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</row>
    <row r="891" spans="1:80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</row>
    <row r="892" spans="1:80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</row>
    <row r="893" spans="1:80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</row>
    <row r="894" spans="1:80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</row>
    <row r="895" spans="1:80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</row>
    <row r="896" spans="1:80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</row>
    <row r="897" spans="1:80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</row>
    <row r="898" spans="1:80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</row>
    <row r="899" spans="1:80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</row>
    <row r="900" spans="1:80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</row>
    <row r="901" spans="1:80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</row>
    <row r="902" spans="1:80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</row>
    <row r="903" spans="1:80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</row>
    <row r="904" spans="1:80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</row>
    <row r="905" spans="1:80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</row>
    <row r="906" spans="1:80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</row>
    <row r="907" spans="1:80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</row>
    <row r="908" spans="1:80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</row>
    <row r="909" spans="1:80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</row>
    <row r="910" spans="1:80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</row>
    <row r="911" spans="1:80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</row>
    <row r="912" spans="1:80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</row>
    <row r="913" spans="1:80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</row>
    <row r="914" spans="1:80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</row>
    <row r="915" spans="1:80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</row>
    <row r="916" spans="1:80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</row>
    <row r="917" spans="1:80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</row>
    <row r="918" spans="1:80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</row>
    <row r="919" spans="1:80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</row>
    <row r="920" spans="1:80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</row>
    <row r="921" spans="1:80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</row>
    <row r="922" spans="1:80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</row>
    <row r="923" spans="1:80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</row>
    <row r="924" spans="1:80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</row>
    <row r="925" spans="1:80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</row>
    <row r="926" spans="1:80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</row>
    <row r="927" spans="1:80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</row>
    <row r="928" spans="1:80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</row>
    <row r="929" spans="1:80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</row>
    <row r="930" spans="1:80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</row>
    <row r="931" spans="1:80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</row>
    <row r="932" spans="1:80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</row>
    <row r="933" spans="1:80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</row>
    <row r="934" spans="1:80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</row>
    <row r="935" spans="1:80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</row>
    <row r="936" spans="1:80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</row>
    <row r="937" spans="1:80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</row>
    <row r="938" spans="1:80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</row>
    <row r="939" spans="1:80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</row>
    <row r="940" spans="1:80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</row>
    <row r="941" spans="1:80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</row>
    <row r="942" spans="1:80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</row>
    <row r="943" spans="1:80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</row>
    <row r="944" spans="1:80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</row>
    <row r="945" spans="1:80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</row>
    <row r="946" spans="1:80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</row>
    <row r="947" spans="1:80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</row>
    <row r="948" spans="1:80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</row>
    <row r="949" spans="1:80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</row>
    <row r="950" spans="1:80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</row>
    <row r="951" spans="1:80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</row>
    <row r="952" spans="1:80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</row>
    <row r="953" spans="1:80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</row>
  </sheetData>
  <mergeCells count="4">
    <mergeCell ref="A1:H1"/>
    <mergeCell ref="I1:J1"/>
    <mergeCell ref="K1:S1"/>
    <mergeCell ref="T1:BB1"/>
  </mergeCells>
  <dataValidations count="26">
    <dataValidation type="whole" showErrorMessage="1" errorTitle="Ошибка" error="Неверный формат данных" sqref="AY954:AY500002 B4:G953 I4:AP953 AR4:CB953 H4:H500002 A4:A500002 AQ4:AQ500002" xr:uid="{00000000-0002-0000-0400-000000000000}"/>
    <dataValidation type="decimal" allowBlank="1" showErrorMessage="1" errorTitle="Ошибка" error="Неверный формат данных" sqref="D954:D500002" xr:uid="{00000000-0002-0000-0400-000001000000}"/>
    <dataValidation type="decimal" showErrorMessage="1" errorTitle="Ошибка" error="Неверный формат данных" sqref="AL954:AL500002 E954:F500002" xr:uid="{00000000-0002-0000-0400-000002000000}"/>
    <dataValidation type="list" allowBlank="1" showErrorMessage="1" errorTitle="Ошибка" error="Выберите значение из списка" sqref="G954:G500002" xr:uid="{00000000-0002-0000-0400-000004000000}">
      <formula1>name6</formula1>
    </dataValidation>
    <dataValidation type="list" allowBlank="1" showErrorMessage="1" errorTitle="Ошибка" error="Выберите значение из списка" sqref="I954:I500002" xr:uid="{00000000-0002-0000-0400-000006000000}">
      <formula1>name8</formula1>
    </dataValidation>
    <dataValidation type="whole" allowBlank="1" showErrorMessage="1" errorTitle="Ошибка" error="Неверный формат данных" sqref="K954:N500002" xr:uid="{00000000-0002-0000-0400-000007000000}"/>
    <dataValidation type="list" allowBlank="1" showErrorMessage="1" errorTitle="Ошибка" error="Выберите значение из списка" sqref="U954:U500002" xr:uid="{00000000-0002-0000-0400-00000B000000}">
      <formula1>name20</formula1>
    </dataValidation>
    <dataValidation type="list" allowBlank="1" showErrorMessage="1" errorTitle="Ошибка" error="Выберите значение из списка" sqref="V954:V500002" xr:uid="{00000000-0002-0000-0400-00000C000000}">
      <formula1>name21</formula1>
    </dataValidation>
    <dataValidation type="list" showErrorMessage="1" errorTitle="Ошибка" error="Выберите значение из списка" sqref="Z954:Z500002" xr:uid="{00000000-0002-0000-0400-00000D000000}">
      <formula1>name25</formula1>
    </dataValidation>
    <dataValidation type="list" showErrorMessage="1" errorTitle="Ошибка" error="Выберите значение из списка" sqref="AA954:AA500002" xr:uid="{00000000-0002-0000-0400-00000E000000}">
      <formula1>name26</formula1>
    </dataValidation>
    <dataValidation type="list" showErrorMessage="1" errorTitle="Ошибка" error="Выберите значение из списка" sqref="AB954:AB500002" xr:uid="{00000000-0002-0000-0400-00000F000000}">
      <formula1>name27</formula1>
    </dataValidation>
    <dataValidation type="list" showErrorMessage="1" errorTitle="Ошибка" error="Выберите значение из списка" sqref="AC954:AC500002" xr:uid="{00000000-0002-0000-0400-000010000000}">
      <formula1>name28</formula1>
    </dataValidation>
    <dataValidation type="list" showErrorMessage="1" errorTitle="Ошибка" error="Выберите значение из списка" sqref="AE954:AE500002" xr:uid="{00000000-0002-0000-0400-000011000000}">
      <formula1>name30</formula1>
    </dataValidation>
    <dataValidation type="list" showErrorMessage="1" errorTitle="Ошибка" error="Выберите значение из списка" sqref="AF954:AF500002" xr:uid="{00000000-0002-0000-0400-000012000000}">
      <formula1>name31</formula1>
    </dataValidation>
    <dataValidation type="list" showErrorMessage="1" errorTitle="Ошибка" error="Выберите значение из списка" sqref="AI954:AI500002" xr:uid="{00000000-0002-0000-0400-000013000000}">
      <formula1>name34</formula1>
    </dataValidation>
    <dataValidation type="list" showErrorMessage="1" errorTitle="Ошибка" error="Выберите значение из списка" sqref="AM954:AM500002" xr:uid="{00000000-0002-0000-0400-000015000000}">
      <formula1>name38</formula1>
    </dataValidation>
    <dataValidation type="list" showErrorMessage="1" errorTitle="Ошибка" error="Выберите значение из списка" sqref="AN954:AN500002" xr:uid="{00000000-0002-0000-0400-000016000000}">
      <formula1>name39</formula1>
    </dataValidation>
    <dataValidation type="list" showErrorMessage="1" errorTitle="Ошибка" error="Выберите значение из списка" sqref="AO954:AO500002" xr:uid="{00000000-0002-0000-0400-000017000000}">
      <formula1>name40</formula1>
    </dataValidation>
    <dataValidation type="list" showErrorMessage="1" errorTitle="Ошибка" error="Выберите значение из списка" sqref="AP954:AP500002" xr:uid="{00000000-0002-0000-0400-000018000000}">
      <formula1>name41</formula1>
    </dataValidation>
    <dataValidation type="list" showErrorMessage="1" errorTitle="Ошибка" error="Выберите значение из списка" sqref="AR954:AR500002" xr:uid="{00000000-0002-0000-0400-00001A000000}">
      <formula1>name43</formula1>
    </dataValidation>
    <dataValidation type="list" showErrorMessage="1" errorTitle="Ошибка" error="Выберите значение из списка" sqref="AS954:AS500002" xr:uid="{00000000-0002-0000-0400-00001B000000}">
      <formula1>name44</formula1>
    </dataValidation>
    <dataValidation type="list" showErrorMessage="1" errorTitle="Ошибка" error="Выберите значение из списка" sqref="AT954:AT500002" xr:uid="{00000000-0002-0000-0400-00001C000000}">
      <formula1>name45</formula1>
    </dataValidation>
    <dataValidation type="list" showErrorMessage="1" errorTitle="Ошибка" error="Выберите значение из списка" sqref="AU954:AU500002" xr:uid="{00000000-0002-0000-0400-00001D000000}">
      <formula1>name46</formula1>
    </dataValidation>
    <dataValidation type="list" showErrorMessage="1" errorTitle="Ошибка" error="Выберите значение из списка" sqref="AV954:AV500002" xr:uid="{00000000-0002-0000-0400-00001E000000}">
      <formula1>name47</formula1>
    </dataValidation>
    <dataValidation type="list" showErrorMessage="1" errorTitle="Ошибка" error="Выберите значение из списка" sqref="AW954:AW500002" xr:uid="{00000000-0002-0000-0400-00001F000000}">
      <formula1>name48</formula1>
    </dataValidation>
    <dataValidation type="list" showErrorMessage="1" errorTitle="Ошибка" error="Выберите значение из списка" sqref="AX954:AX500002" xr:uid="{00000000-0002-0000-0400-000020000000}">
      <formula1>name49</formula1>
    </dataValidation>
  </dataValidations>
  <hyperlinks>
    <hyperlink ref="B2" r:id="rId1" xr:uid="{00000000-0004-0000-0400-000000000000}"/>
    <hyperlink ref="C2" r:id="rId2" xr:uid="{00000000-0004-0000-0400-000001000000}"/>
    <hyperlink ref="D2" display="Цена, которую покупатель увидит на сайте Ozon._x000a_Если на товар есть скидка, укажите цену после ее применения." xr:uid="{00000000-0004-0000-0400-000002000000}"/>
    <hyperlink ref="E2" display="Если на товар есть скидка, укажите цену до ее применения." xr:uid="{00000000-0004-0000-0400-000003000000}"/>
    <hyperlink ref="F2" r:id="rId3" xr:uid="{00000000-0004-0000-0400-000004000000}"/>
    <hyperlink ref="G2" display="Укажите ставку НДС. Если товар не облагается НДС или вы не платите НДС, укажите Не облагается." xr:uid="{00000000-0004-0000-0400-000005000000}"/>
    <hyperlink ref="H2" display="Заполните поле, если такой товар уже продается на Ozon. Тогда блоки справа можно не заполнять" xr:uid="{00000000-0004-0000-0400-000006000000}"/>
    <hyperlink ref="I2" display="Выберите из списка наиболее подходящий тип товара._x000a_Определить его можно по вопросу &quot;Что это?&quot;" xr:uid="{00000000-0004-0000-0400-000007000000}"/>
    <hyperlink ref="J2" r:id="rId4" xr:uid="{00000000-0004-0000-0400-000008000000}"/>
    <hyperlink ref="K2" display="Укажите вес единицы товара вместе с упаковкой в граммах. Введите только число." xr:uid="{00000000-0004-0000-0400-000009000000}"/>
    <hyperlink ref="L2" display="Сначала измерьте длину и высоту, оставшаяся сторона — это ширина. Перед измерением ширины:_x000a_- Одежда, текстиль, наборы для вышивания — сложите товар в упаковке пополам._x000a_- Карты и интерьерные наклейки — скрутите в рулон. Ширина рулона — это его диаметр._x000a_- Ш" xr:uid="{00000000-0004-0000-0400-00000A000000}"/>
    <hyperlink ref="M2" display="Высота — это наименьшая сторона упаковки товара._x000a__x000a_Перед измерением высоты:_x000a_- Одежда, текстиль, наборы для вышивания — сложите товар в упаковке пополам._x000a_- Карты и интерьерные наклейки — скрутите в рулон. Высота рулона — это его диаметр._x000a_- Высота книжного к" xr:uid="{00000000-0004-0000-0400-00000B000000}"/>
    <hyperlink ref="N2" display="Длина — это наибольшая сторона упаковки товара._x000a__x000a_Перед измерением длины:_x000a_- Одежда, текстиль, наборы для вышивания — сложите товар в упаковке пополам._x000a_- Карты и интерьерные наклейки — скрутите в рулон. Длина рулона — самая большая величина._x000a_- Длина книжног" xr:uid="{00000000-0004-0000-0400-00000C000000}"/>
    <hyperlink ref="O2" display="Требования к изображению:_x000a_1. Формат: JPEG или PNG._x000a_2. Разрешение: от 700 до 1600 пикселей по любой стороне._x000a_3. Фон: белый — белые поля не более 2 пикселей от границы товара._x000a_4. Запрещены: логотипы, водяные знаки, цены, надписи, алкогольная тематика и эски" xr:uid="{00000000-0004-0000-0400-00000D000000}"/>
    <hyperlink ref="P2" display="Требования к изображению:_x000a_1. Формат: JPEG или PNG._x000a_2. Разрешение: от 700 до 1600 пикселей по любой стороне._x000a_3. Фон: белый — белые поля не более 2 пикселей от границы товара._x000a_4. Запрещены: водяные знаки, цены, номера телефонов, упоминания других магазинов " xr:uid="{00000000-0004-0000-0400-00000E000000}"/>
    <hyperlink ref="Q2" display="Ссылки на фото 360 разделяются пробелом или enter" xr:uid="{00000000-0004-0000-0400-00000F000000}"/>
    <hyperlink ref="S2" display="Название файла с изображением товара._x000a_ Запрещенные символы: &quot;/&quot; и &quot;_&quot;." xr:uid="{00000000-0004-0000-0400-000010000000}"/>
    <hyperlink ref="T2" display="Укажите название модели товара. Не указывайте в этом поле тип и бренд." xr:uid="{00000000-0004-0000-0400-000011000000}"/>
    <hyperlink ref="U2" display="Выберите наиболее подходящий тип товара. По типам товары распределяются по категориям на сайте Ozon. Если тип указан неправильно, товар попадет в неверную категорию. Чтобы правильно указать тип, найдите на сайте Ozon товары, похожие на ваш, и посмотрите, " xr:uid="{00000000-0004-0000-0400-000012000000}"/>
    <hyperlink ref="V2" display="Тематика машинки, используется для фильтрации на сайте. Может быть несколько вариантов: например - Военная техника, Масштабные модели, Набор машинок." xr:uid="{00000000-0004-0000-0400-000013000000}"/>
    <hyperlink ref="W2" display="Укажите наименование бренда, под которым произведен товар. Если товар не имеет бренда, используйте значение &quot;Нет бренда&quot;" xr:uid="{00000000-0004-0000-0400-000014000000}"/>
    <hyperlink ref="X2" xr:uid="{00000000-0004-0000-0400-000015000000}"/>
    <hyperlink ref="Y2" display="Описание товара, маркетинговый текст." xr:uid="{00000000-0004-0000-0400-000016000000}"/>
    <hyperlink ref="Z2" xr:uid="{00000000-0004-0000-0400-000017000000}"/>
    <hyperlink ref="AA2" xr:uid="{00000000-0004-0000-0400-000018000000}"/>
    <hyperlink ref="AB2" xr:uid="{00000000-0004-0000-0400-000019000000}"/>
    <hyperlink ref="AC2" display="Есть ли возможность управлять устройством с помощью смартфона (мобильного приложения)" xr:uid="{00000000-0004-0000-0400-00001A000000}"/>
    <hyperlink ref="AD2" display="Укажите название серии, в которую входит товар. Если серий несколько - указывается только основная" xr:uid="{00000000-0004-0000-0400-00001B000000}"/>
    <hyperlink ref="AE2" display="Выберите из списка пол потребителя товара:_x000a_Девочки - для детских товаров, предназначенных для девочек_x000a_Мальчики - для детских товаров, предназначенных для мальчиков" xr:uid="{00000000-0004-0000-0400-00001C000000}"/>
    <hyperlink ref="AF2" display="Указывается класс опасности (1-9), либо &quot;Не опасен&quot;." xr:uid="{00000000-0004-0000-0400-00001D000000}"/>
    <hyperlink ref="AG2" display="Если заполнить этот атрибут одинаково у нескольких товаров, то на сайте в карточке товара будет «переключалка» на другие товары с таким же значением этого атрибута. Например, если у трех сумок указать в этом атрибуте &quot;12345&quot;, то в карточке каждой сумки бу" xr:uid="{00000000-0004-0000-0400-00001E000000}"/>
    <hyperlink ref="AH2" display="Добавьте расширенное описание товара с фото и видео по шаблону в формате JSON. Подробнее: https://seller-edu.ozon.ru/docs/work-with-goods/dobavlenie-rich-kontenta-json.html" xr:uid="{00000000-0004-0000-0400-00001F000000}"/>
    <hyperlink ref="AI2" display="Укажите базовый, или доминирующий цвет вашего товара. Если точного соответствия вы не находите, используйте ближайшие похожие цвета. Сложные цвета нужно описывать перечислением простых цветов. Например, если вы описываете Шмеля и у него очевидно преоблада" xr:uid="{00000000-0004-0000-0400-000020000000}"/>
    <hyperlink ref="AJ2" display="Укажите словесное описание цвета вашего товара. Если товар имеет красивое название цвета от поставщика, не ограничивайте себя, укажите его. Для косметики смело пишите номера тонов и оттенков, и даже &quot;Нежная голубая лазурь&quot; будет уместна" xr:uid="{00000000-0004-0000-0400-000021000000}"/>
    <hyperlink ref="AK2" display="Укажите серию/коллекцию товара" xr:uid="{00000000-0004-0000-0400-000022000000}"/>
    <hyperlink ref="AL2" display="Высота игрушки в ее естественном положении. Единица измерения -  сантиметры." xr:uid="{00000000-0004-0000-0400-000023000000}"/>
    <hyperlink ref="AM2" display="Минимальный рекомендованный возраст ребенка." xr:uid="{00000000-0004-0000-0400-000024000000}"/>
    <hyperlink ref="AN2" display="Комплексный материал. Перечислите все используемые материалы." xr:uid="{00000000-0004-0000-0400-000025000000}"/>
    <hyperlink ref="AO2" display="Ключевые особенности. На что стоит обратить внимание покупателя и чем можно аргументировать стоимость." xr:uid="{00000000-0004-0000-0400-000026000000}"/>
    <hyperlink ref="AP2" display="Предназначено для детей или взрослых." xr:uid="{00000000-0004-0000-0400-000027000000}"/>
    <hyperlink ref="AQ2" display="Сколько заводских упаковок вы собрали вместе и теперь продаете, как одно SKU._x000a__x000a_Если ваш товар - это 24 банки детского пюре, запаянных в 1 упаковку на заводе, и в таком же виде этот товар может продаваться в других магазинах - значение атрибута будет 1._x000a__x000a_Е" xr:uid="{00000000-0004-0000-0400-000028000000}"/>
    <hyperlink ref="AR2" display="В случае, если игрушка является моделью реальной техники, указываем в каком масштабе к реальному прототипу она выполнена." xr:uid="{00000000-0004-0000-0400-000029000000}"/>
    <hyperlink ref="AS2" display="Формфактор батареек - AA, AAA, CR23 и другие, либо особые нестандартные формфакторы в случае аккумуляторов квадрокоптеров, самолетов или радиоуправляемых машинок." xr:uid="{00000000-0004-0000-0400-00002A000000}"/>
    <hyperlink ref="AT2" display="Сколько батареек необходимо для использования устройства. _x000a_Батареи для пульта указываем в соседнем отдельном атрибуте." xr:uid="{00000000-0004-0000-0400-00002B000000}"/>
    <hyperlink ref="AU2" display="В случае, если машинка является моделью реального автомобиля, указываем марку." xr:uid="{00000000-0004-0000-0400-00002C000000}"/>
    <hyperlink ref="AV2" xr:uid="{00000000-0004-0000-0400-00002D000000}"/>
    <hyperlink ref="AW2" xr:uid="{00000000-0004-0000-0400-00002E000000}"/>
    <hyperlink ref="AX2" xr:uid="{00000000-0004-0000-0400-00002F000000}"/>
    <hyperlink ref="AY2" display="Суммарное число всех используемых в эксплуатации деталей" xr:uid="{00000000-0004-0000-0400-000030000000}"/>
    <hyperlink ref="AZ2" xr:uid="{00000000-0004-0000-0400-000031000000}"/>
    <hyperlink ref="BA2" display="Выберите из списка героя/персонажа, которые изображены на изделии" xr:uid="{00000000-0004-0000-0400-00003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4.4" x14ac:dyDescent="0.3"/>
  <cols>
    <col min="1" max="1" width="14.21875" customWidth="1"/>
    <col min="2" max="2" width="27" customWidth="1"/>
  </cols>
  <sheetData>
    <row r="1" spans="1:2" ht="75" customHeight="1" x14ac:dyDescent="0.3">
      <c r="B1" s="11" t="s">
        <v>824</v>
      </c>
    </row>
    <row r="2" spans="1:2" ht="72" customHeight="1" x14ac:dyDescent="0.3">
      <c r="A2" s="1"/>
      <c r="B2" s="1" t="s">
        <v>820</v>
      </c>
    </row>
    <row r="3" spans="1:2" ht="72" customHeight="1" x14ac:dyDescent="0.3">
      <c r="A3" s="3" t="s">
        <v>48</v>
      </c>
      <c r="B3" s="2" t="s">
        <v>821</v>
      </c>
    </row>
  </sheetData>
  <mergeCells count="1">
    <mergeCell ref="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defaultRowHeight="14.4" x14ac:dyDescent="0.3"/>
  <cols>
    <col min="1" max="1" width="14.21875" customWidth="1"/>
    <col min="2" max="3" width="27" customWidth="1"/>
  </cols>
  <sheetData>
    <row r="1" spans="1:3" ht="75" customHeight="1" x14ac:dyDescent="0.3">
      <c r="B1" s="11" t="s">
        <v>825</v>
      </c>
      <c r="C1" s="7"/>
    </row>
    <row r="2" spans="1:3" ht="72" customHeight="1" x14ac:dyDescent="0.3">
      <c r="A2" s="1"/>
      <c r="B2" s="1" t="s">
        <v>110</v>
      </c>
      <c r="C2" s="1" t="s">
        <v>822</v>
      </c>
    </row>
    <row r="3" spans="1:3" ht="72" customHeight="1" x14ac:dyDescent="0.3">
      <c r="A3" s="3" t="s">
        <v>48</v>
      </c>
      <c r="B3" s="2" t="s">
        <v>8</v>
      </c>
      <c r="C3" s="2" t="s">
        <v>823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22</vt:i4>
      </vt:variant>
    </vt:vector>
  </HeadingPairs>
  <TitlesOfParts>
    <vt:vector size="29" baseType="lpstr">
      <vt:lpstr>Инструкция</vt:lpstr>
      <vt:lpstr>validation</vt:lpstr>
      <vt:lpstr>configs</vt:lpstr>
      <vt:lpstr>info</vt:lpstr>
      <vt:lpstr>Шаблон для поставщика</vt:lpstr>
      <vt:lpstr>Атр. Видеоролик</vt:lpstr>
      <vt:lpstr>Атр. Инструкции и сертификаты</vt:lpstr>
      <vt:lpstr>name20</vt:lpstr>
      <vt:lpstr>name21</vt:lpstr>
      <vt:lpstr>name25</vt:lpstr>
      <vt:lpstr>name26</vt:lpstr>
      <vt:lpstr>name27</vt:lpstr>
      <vt:lpstr>name28</vt:lpstr>
      <vt:lpstr>name30</vt:lpstr>
      <vt:lpstr>name31</vt:lpstr>
      <vt:lpstr>name34</vt:lpstr>
      <vt:lpstr>name38</vt:lpstr>
      <vt:lpstr>name39</vt:lpstr>
      <vt:lpstr>name40</vt:lpstr>
      <vt:lpstr>name41</vt:lpstr>
      <vt:lpstr>name43</vt:lpstr>
      <vt:lpstr>name44</vt:lpstr>
      <vt:lpstr>name45</vt:lpstr>
      <vt:lpstr>name46</vt:lpstr>
      <vt:lpstr>name47</vt:lpstr>
      <vt:lpstr>name48</vt:lpstr>
      <vt:lpstr>name49</vt:lpstr>
      <vt:lpstr>name6</vt:lpstr>
      <vt:lpstr>name8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2021-02-18T20:43:02Z</dcterms:modified>
</cp:coreProperties>
</file>