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defaultThemeVersion="124226"/>
  <mc:AlternateContent xmlns:mc="http://schemas.openxmlformats.org/markup-compatibility/2006">
    <mc:Choice Requires="x15">
      <x15ac:absPath xmlns:x15ac="http://schemas.microsoft.com/office/spreadsheetml/2010/11/ac" url="https://onecermaq-my.sharepoint.com/personal/victor_burgos_cardenas_cermaq_com/Documents/Escritorio/Respaldo S&amp;SO/Respaldo S&amp;SO 2026/11-02-22 Respaldo/ACTIVIDADES S&amp;SO/2026/Operaciones/Check Lists Barcos_Barcazas (En revision)/"/>
    </mc:Choice>
  </mc:AlternateContent>
  <xr:revisionPtr revIDLastSave="283" documentId="13_ncr:1_{F1EFBD6A-DE9C-410E-BEC7-D67E9B42AA36}" xr6:coauthVersionLast="47" xr6:coauthVersionMax="47" xr10:uidLastSave="{BBF208A0-4A1F-4D15-BF9C-D8B19CFE0DB6}"/>
  <bookViews>
    <workbookView xWindow="-110" yWindow="-110" windowWidth="19420" windowHeight="10300" xr2:uid="{00000000-000D-0000-FFFF-FFFF00000000}"/>
  </bookViews>
  <sheets>
    <sheet name="Barcos-Barcazas" sheetId="1" r:id="rId1"/>
  </sheets>
  <definedNames>
    <definedName name="_xlnm._FilterDatabase" localSheetId="0" hidden="1">'Barcos-Barcazas'!$B$21:$K$100</definedName>
    <definedName name="_xlnm.Print_Area" localSheetId="0">'Barcos-Barcazas'!$A$1:$K$117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Jonathan Villagran</author>
  </authors>
  <commentList>
    <comment ref="D72" authorId="0" shapeId="0" xr:uid="{00000000-0006-0000-0000-000001000000}">
      <text>
        <r>
          <rPr>
            <b/>
            <sz val="9"/>
            <color indexed="81"/>
            <rFont val="Tahoma"/>
            <family val="2"/>
          </rPr>
          <t>Yonathan Villagran:
Lo dejaria con Potencialidad alta, debido que es un punto de alto riesgo que puede generar un acc. Grave por atrapamiento ademas de tener en consideración que es un punto fiscalizable por AA.MM en revista anual de las embarcaciones por lo que las partes en movimiento deberian estar protegidas.</t>
        </r>
        <r>
          <rPr>
            <sz val="9"/>
            <color indexed="81"/>
            <rFont val="Tahoma"/>
            <family val="2"/>
          </rPr>
          <t xml:space="preserve">
</t>
        </r>
      </text>
    </comment>
  </commentList>
</comments>
</file>

<file path=xl/sharedStrings.xml><?xml version="1.0" encoding="utf-8"?>
<sst xmlns="http://schemas.openxmlformats.org/spreadsheetml/2006/main" count="232" uniqueCount="129">
  <si>
    <t>N° de Trabajadores:</t>
  </si>
  <si>
    <t>La embarcacion cuenta con Inscripción y Matrícula Embarcación</t>
  </si>
  <si>
    <t xml:space="preserve">SEGURIDAD, HIGIENE Y EMERGENCIAS </t>
  </si>
  <si>
    <t>La embarcacion tiene Iluminación de faenas nocturnas en cubierta</t>
  </si>
  <si>
    <t>INFORMACION GENERAL DE INSPECCION</t>
  </si>
  <si>
    <t>Aprobada con Observaciones que debe resolver en plazo indicado</t>
  </si>
  <si>
    <t>No Aprobada, debe repetir inspección y levantar Observaciones</t>
  </si>
  <si>
    <t>FIRMA</t>
  </si>
  <si>
    <t>Nombre Barco o Barcaza:</t>
  </si>
  <si>
    <t>Cuentan con reglamento Internacional para Prevenir abordajes.</t>
  </si>
  <si>
    <t>Area Produccion Agua Mar  /  Fecha inspección:</t>
  </si>
  <si>
    <t>Resultado de la Inspección</t>
  </si>
  <si>
    <t>Nombre Servicio (cuando aplique):</t>
  </si>
  <si>
    <t>Persona que recibe la Inspección:</t>
  </si>
  <si>
    <t>NOMBRE DE QUIEN REALIZA LA INSPECCION</t>
  </si>
  <si>
    <t>Fecha de cumplimiento</t>
  </si>
  <si>
    <t>Resumen de Acciones Correctivas</t>
  </si>
  <si>
    <t>Fecha control de cumplimiento</t>
  </si>
  <si>
    <t>Matricula o CB/CA:</t>
  </si>
  <si>
    <t>Cumple? SI o NO</t>
  </si>
  <si>
    <t>Cuenta con 2 bicheros en buen estado (aplica solo naves menores de 50 trg)</t>
  </si>
  <si>
    <t xml:space="preserve">Estado de las camas,  colchones, frazadas, cobertores, almohadas </t>
  </si>
  <si>
    <t>Red humeda y bomba contraincendio operativos (Manguera de 30 mts con pitón de 3 estados)</t>
  </si>
  <si>
    <t xml:space="preserve">Las condiciones de habitabilidad, camas, estan de acuerdo a la dotacion. </t>
  </si>
  <si>
    <t>La embarcacion posee certificado de Navegabilidad (Vigente)</t>
  </si>
  <si>
    <t>El estado de los baños higiénicos, es optimo y con suministro de agua. (Agua Caliente, escusado conectado a red de agua de la embarcación, lavamanos)</t>
  </si>
  <si>
    <t>El estado  de cocina y comedor es optimo (Limpio, superficies en cocina lavables, Estufa sin acumulación de grasas y aceites, estufa con protección ante caida de ollas y sartenes).</t>
  </si>
  <si>
    <t>La embarcacion cuenta con cuadros zafarranchos en caso de emergencia (HOMBRE AL AGUA, INCENDIO, / INUNDACIÓN.</t>
  </si>
  <si>
    <t>Cuenta con defensas laterales en costados de atraque.</t>
  </si>
  <si>
    <t>ALTA</t>
  </si>
  <si>
    <t>INMEDIATA</t>
  </si>
  <si>
    <t>RECHAZADO</t>
  </si>
  <si>
    <t>PLAZO DE CORRECCIÓN</t>
  </si>
  <si>
    <t>ESTADO</t>
  </si>
  <si>
    <t>MEDIA</t>
  </si>
  <si>
    <t xml:space="preserve">AUTORIZADA CONDICIONAL </t>
  </si>
  <si>
    <t xml:space="preserve">CUMPLIMIENTO NORMAS  LABORALES </t>
  </si>
  <si>
    <t>OBSERVACION</t>
  </si>
  <si>
    <t>CUMPLIMIENTO
SI - NO - N/A</t>
  </si>
  <si>
    <t>N/A</t>
  </si>
  <si>
    <t>COMENTARIOS</t>
  </si>
  <si>
    <t>Cumple con requisitos</t>
  </si>
  <si>
    <t>Ayudas térmicas en cantidad suficiente por cada persona que pueda haber a  bordo y para los que no tengan asignado un traje de inmersion (de acuerdo al certificado de navegabilidad)</t>
  </si>
  <si>
    <t>Embarcación: estado de casco, estancos, cubierta, estan en buenas condiciones (sin goteras, sin filtraciones, escaleras con superficie antideslizante, entre otros.)</t>
  </si>
  <si>
    <t>Las areas de Tránsito en general, se encuentran libres de obstaculos.</t>
  </si>
  <si>
    <t>El abastecimiento de agua de bebida para el personal, cuenta con autorización sanitaria (Certificado o boleta que acredite potabilidad).</t>
  </si>
  <si>
    <t>Las  partes y piezas en movimiento cuentan con proteccion en sus 4 caras</t>
  </si>
  <si>
    <t>La embarcación cuenta con equipo de generación eléctrica</t>
  </si>
  <si>
    <t>La embarcación cuenta con circuito de agua para uso de higiene</t>
  </si>
  <si>
    <t>Estado de Huinche (Buenas condiciones de seguridad visual) "Bitácora mantencion y/o máquinas"</t>
  </si>
  <si>
    <t>Estado de Cabrestante (Buenas condiciones de seguridad visual) "Bitácora mantención y/o máquinas"</t>
  </si>
  <si>
    <t>Se autoriza por 7 dias considerando 5 incumplimientos</t>
  </si>
  <si>
    <t>POTENCIALIDAD</t>
  </si>
  <si>
    <t>Responsable medida</t>
  </si>
  <si>
    <t>NOMBRE DE QUIEN RECIBE LA INSPECCION</t>
  </si>
  <si>
    <t xml:space="preserve">La embarcacion cuenta con autorización de Zarpe al dia (Personal a bordo debe coincidir con zarpe. </t>
  </si>
  <si>
    <t>Aprobada</t>
  </si>
  <si>
    <t>Otros hallazgos:</t>
  </si>
  <si>
    <r>
      <t xml:space="preserve">Nomina personal contratista autorizado para ingreso a instalaciones </t>
    </r>
    <r>
      <rPr>
        <b/>
        <sz val="10"/>
        <rFont val="Arial"/>
        <family val="2"/>
      </rPr>
      <t>(chequear solo cuando embarcación ya está trabajando en la compañía)</t>
    </r>
  </si>
  <si>
    <r>
      <t xml:space="preserve">Personal embarcado posee contrato embarcos </t>
    </r>
    <r>
      <rPr>
        <b/>
        <sz val="10"/>
        <rFont val="Arial"/>
        <family val="2"/>
      </rPr>
      <t xml:space="preserve">(Chequear solo cuando embarcación ya está trabajando en la compañía) </t>
    </r>
  </si>
  <si>
    <r>
      <t xml:space="preserve">El patrón de la Nave, cuenta con matricula al dia </t>
    </r>
    <r>
      <rPr>
        <b/>
        <sz val="10"/>
        <rFont val="Arial"/>
        <family val="2"/>
      </rPr>
      <t xml:space="preserve">(Chequear solo cuando embarcación ya está trabajando en la compañía) </t>
    </r>
  </si>
  <si>
    <r>
      <t xml:space="preserve">Los tripulantes de la Naves, cuenta con sus matriculas al dia </t>
    </r>
    <r>
      <rPr>
        <b/>
        <sz val="10"/>
        <rFont val="Arial"/>
        <family val="2"/>
      </rPr>
      <t xml:space="preserve">(Chequear solo cuando embarcación ya está trabajando en la compañía) </t>
    </r>
  </si>
  <si>
    <r>
      <t xml:space="preserve">Los tripulantes o Patron, cuentan con Licencia Radio Operador (Al menos 1) </t>
    </r>
    <r>
      <rPr>
        <b/>
        <sz val="10"/>
        <rFont val="Arial"/>
        <family val="2"/>
      </rPr>
      <t xml:space="preserve">(Chequear solo cuando embarcación ya está trabajando en la compañía) </t>
    </r>
  </si>
  <si>
    <r>
      <t xml:space="preserve">La embarcacion cuenta con cartas de Navegación de la zona. </t>
    </r>
    <r>
      <rPr>
        <b/>
        <sz val="10"/>
        <rFont val="Arial"/>
        <family val="2"/>
      </rPr>
      <t xml:space="preserve">(Chequear solo cuando embarcación ya está trabajando en la compañía) </t>
    </r>
  </si>
  <si>
    <r>
      <t xml:space="preserve">Obligatorio contar con traje de inmersion por cada miembro de la dotacion </t>
    </r>
    <r>
      <rPr>
        <b/>
        <sz val="10"/>
        <rFont val="Arial"/>
        <family val="2"/>
      </rPr>
      <t>al operar al sur del paralelo 55° Sur o de acuerdo lo exija la AAMM correspondiente</t>
    </r>
  </si>
  <si>
    <r>
      <t xml:space="preserve">Cuenta con bengalas en caja estanca (3 fumigenas, 6 de mano, 6 de paracaidas), </t>
    </r>
    <r>
      <rPr>
        <b/>
        <sz val="10"/>
        <rFont val="Arial"/>
        <family val="2"/>
      </rPr>
      <t>para embarcaciones menores entre 25 hasta  50 trg</t>
    </r>
  </si>
  <si>
    <r>
      <t xml:space="preserve">Cuenta con bengalas en caja estanca (al menos 6 de mano, 6 de paracaidas), </t>
    </r>
    <r>
      <rPr>
        <b/>
        <sz val="10"/>
        <rFont val="Arial"/>
        <family val="2"/>
      </rPr>
      <t>para embarcaciones mayores de 50 trg</t>
    </r>
  </si>
  <si>
    <t>Aplica para personal que no es parte de la dotación del barco y que desarrolla funciones de apoyo para trabajos en la misma, ej: personal baños de peces.</t>
  </si>
  <si>
    <t>SIN OBSERVACIONES</t>
  </si>
  <si>
    <t>FAENA AUTORIZADA</t>
  </si>
  <si>
    <t>CRITERIO PARA APROBAR UNA EMBARCACION</t>
  </si>
  <si>
    <t>Un (1) incumplimiento inhabilita embarcación a efectuar faenas en Cermaq Chile</t>
  </si>
  <si>
    <t>Debe ser verificado una vez de inicio a los servicios en unidades productivas</t>
  </si>
  <si>
    <t>HALLAZGO</t>
  </si>
  <si>
    <t>Solo con cinco (5) incumplimientos se autoriza condicional, a partir del sexto (6) incumplimiento  o mas se RECHAZA embarcacion para efectuar faenas en Cermaq Chile</t>
  </si>
  <si>
    <t>En este caso solo aplica si la AAMM local lo exige, Cermaq no opera al sur del paralelo 55° sur</t>
  </si>
  <si>
    <t>Cuenta con una bomba de achique mecanica y manual operativas (Manifold de achique identificado)</t>
  </si>
  <si>
    <r>
      <t xml:space="preserve">Cuenta con Radiobalizas de Localizacion de Siniestros "RLS" vigente </t>
    </r>
    <r>
      <rPr>
        <b/>
        <sz val="10"/>
        <rFont val="Arial"/>
        <family val="2"/>
      </rPr>
      <t>(aplica solo para naves mayores de 50 trg)</t>
    </r>
  </si>
  <si>
    <t>Solo naves mayores</t>
  </si>
  <si>
    <r>
      <t>Cuenta con Manual de Sujecion de la carga vigente</t>
    </r>
    <r>
      <rPr>
        <b/>
        <sz val="10"/>
        <rFont val="Arial"/>
        <family val="2"/>
      </rPr>
      <t xml:space="preserve"> (Aplica para el transporte de rodados, bateas, otros)</t>
    </r>
    <r>
      <rPr>
        <sz val="10"/>
        <rFont val="Arial"/>
        <family val="2"/>
      </rPr>
      <t>, la nave cuenta con informe de estabilidad.</t>
    </r>
  </si>
  <si>
    <t>Luces y balizas de navegación operativas</t>
  </si>
  <si>
    <r>
      <t xml:space="preserve">En el momento de la inspeccion si no está abordo la bitacora, certificado, u otro y que el equipo presente alguna desviacion visual "puede navegar", pero  en la instalacion antes de operar </t>
    </r>
    <r>
      <rPr>
        <u/>
        <sz val="11"/>
        <rFont val="Arial"/>
        <family val="2"/>
      </rPr>
      <t>debe demostrar cumplimiento de lo anterior para utilizar en maniobras y correcta operatividad, de lo contrario no se podrá utilizar el equipo</t>
    </r>
  </si>
  <si>
    <t xml:space="preserve">Se evidencia inexistencia de acumulación de aguas sentina en la embarcación </t>
  </si>
  <si>
    <t>Calefacción electrica en sector habitabilidad (Prohibicion de calefaccion de llama abierta)</t>
  </si>
  <si>
    <t>Cuenta con camilla de rescate, arnes tipo araña, inmovilizador lateral, collar cervical y kit de ferulas</t>
  </si>
  <si>
    <t>Los tripulantes cuentan con chalecos salvavidas en buen estado, poseen luces y silbatos adheridos</t>
  </si>
  <si>
    <t>Controles de grua hidraulica se encuentran identificados</t>
  </si>
  <si>
    <r>
      <t xml:space="preserve">Estanques de combustible, TK admisión y ventilación ( Petril en admisión y ventilación), cañerias de gas, ductos señalizados </t>
    </r>
    <r>
      <rPr>
        <b/>
        <sz val="10"/>
        <rFont val="Arial"/>
        <family val="2"/>
      </rPr>
      <t>(Acordes con esquema de colores).</t>
    </r>
  </si>
  <si>
    <r>
      <t>La embarcacion cuenta con Bitácora de mar y puerto (</t>
    </r>
    <r>
      <rPr>
        <sz val="10"/>
        <color rgb="FFFF0000"/>
        <rFont val="Arial"/>
        <family val="2"/>
      </rPr>
      <t>Al día y visada por la AAMM)</t>
    </r>
  </si>
  <si>
    <t>Cuenta con certificado de arqueo bruto</t>
  </si>
  <si>
    <t>Cuenta con resolucion de dotacion minima de seguridad de naves menores</t>
  </si>
  <si>
    <t>Cuenta con licencia estacion barco</t>
  </si>
  <si>
    <t>Cuenta con certificado de mantencion anual de extintores</t>
  </si>
  <si>
    <r>
      <t xml:space="preserve">Cuenta con plano de lucha contra incendio y dispositivos de seguridad </t>
    </r>
    <r>
      <rPr>
        <sz val="10"/>
        <color rgb="FFFF0000"/>
        <rFont val="Arial"/>
        <family val="2"/>
      </rPr>
      <t>(Visado por AAMM)</t>
    </r>
  </si>
  <si>
    <t>Cuenta con plano de arreglo general</t>
  </si>
  <si>
    <r>
      <t xml:space="preserve">Cuenta con Certificación Bollard Pull </t>
    </r>
    <r>
      <rPr>
        <b/>
        <sz val="10"/>
        <rFont val="Arial"/>
        <family val="2"/>
      </rPr>
      <t>(Aplica solo embarcaciones que realicen remolques)</t>
    </r>
  </si>
  <si>
    <t xml:space="preserve">Cuenta con certificación balsa salvavidas y valvula hidrostatica </t>
  </si>
  <si>
    <t>Posee manta ignifigua en cocina y extintor tipo K</t>
  </si>
  <si>
    <t>Cabrestante cuenta con informe de resistencia de carga (Vigencia anual)</t>
  </si>
  <si>
    <t>Huinche cuenta con informe de resistencia de carga (Vigencia anual)</t>
  </si>
  <si>
    <t>Gancho de brazo hidraulico posee seguro en buen estado y operativo.</t>
  </si>
  <si>
    <t>Sistema de escape de gases con aislación termica</t>
  </si>
  <si>
    <t>De no contar con informe resistencia de cargas vigente, equipo queda inhabilitado para operar en instalaciones Cermaq</t>
  </si>
  <si>
    <t>DOCUMENTACION</t>
  </si>
  <si>
    <t xml:space="preserve">Los circuitos eléctricos cuentan con protección diferencial </t>
  </si>
  <si>
    <t xml:space="preserve">Embarcacion acreditada para labores de apoyo a salmonicultura </t>
  </si>
  <si>
    <t>Cuenta con lavadora y secadora de ropa para uso por parte del personal</t>
  </si>
  <si>
    <t xml:space="preserve">Embarcación cuenta con sistema de posicionamiento automatico operativo (POSAT) </t>
  </si>
  <si>
    <t>Dotación de elementos de protección personal de trabajo de acuerdo a la actividad, tales como: trajes de agua,  botas, trajes térmicos, casco, zapatos seguridad, entre otros según la tarea y necesidades de protección. ¿Su estado de conservación es optimo?</t>
  </si>
  <si>
    <t>INSPECCION BARCOS / BARCAZAS</t>
  </si>
  <si>
    <r>
      <t>Motivo inspección</t>
    </r>
    <r>
      <rPr>
        <sz val="10"/>
        <color theme="1" tint="4.9989318521683403E-2"/>
        <rFont val="Arial"/>
        <family val="2"/>
      </rPr>
      <t xml:space="preserve"> (Validacion - Ruitinario</t>
    </r>
    <r>
      <rPr>
        <sz val="10"/>
        <rFont val="Arial"/>
        <family val="2"/>
      </rPr>
      <t xml:space="preserve">): </t>
    </r>
  </si>
  <si>
    <t>Señaletica y avisos de seguridad (Extintores, vias de evacuación, uso de EPP, señaleticas en escaleras, uso de casco en brazo hidraulico, señaleticas de SUSPEL, rombo NFPA, señaleticas de riesgos y prohibiciones según aplique.</t>
  </si>
  <si>
    <t>Cuentan con salvavidas circulares con cabo de vida de 30 m.ts Cuenta con el boyerin luminoso, se ajusta a lo indicado en el plano general de seguridad (demarcar nombre y matricula de embarcación)</t>
  </si>
  <si>
    <t>Cuenta con bote auxiliar (Se eximen los que la AAMM no lo exija, verificar documentación de respaldo)</t>
  </si>
  <si>
    <t>Versión: 10</t>
  </si>
  <si>
    <t>Certificado del control de plagas realizado en la embarcación (Insectos, roedores, u otras plagas)</t>
  </si>
  <si>
    <t>Posee alarma visual y sonora de inundaciones en sala de maquinas, bodega, acomodaciones (Cocina/sala estar), puente operativas etc.</t>
  </si>
  <si>
    <t>Estanque de almacenamiento de agua posee sistema de cloración. (Debe contar con sistema para medir cloro libre residual)</t>
  </si>
  <si>
    <t xml:space="preserve">Dotacion de la embarcacion debe contar con capacitaciones/cursos de los planes de contigencia/Zafarranchos a bordo/Equipamiento de emergencia </t>
  </si>
  <si>
    <r>
      <t xml:space="preserve">Estado del Brazo Hidráulico (Buenas condiciones de seguridad visual) "Bitácora mantencion y/o máquinas", </t>
    </r>
    <r>
      <rPr>
        <b/>
        <sz val="10"/>
        <rFont val="Arial"/>
        <family val="2"/>
      </rPr>
      <t>Esta identificado el SWL</t>
    </r>
  </si>
  <si>
    <r>
      <t xml:space="preserve">Grúa hidráulica con informe de resistencia de carga (Vigencia anual) - </t>
    </r>
    <r>
      <rPr>
        <b/>
        <sz val="10"/>
        <rFont val="Arial"/>
        <family val="2"/>
      </rPr>
      <t>Documento coincide con datos tecnicos identificados en equipo</t>
    </r>
  </si>
  <si>
    <t xml:space="preserve">Grua hidraulica posee alarma sonora y visual operativa. </t>
  </si>
  <si>
    <r>
      <t xml:space="preserve">La embarcación posee equipos de comunicación y de navegación nocturna </t>
    </r>
    <r>
      <rPr>
        <b/>
        <sz val="10"/>
        <rFont val="Arial"/>
        <family val="2"/>
      </rPr>
      <t>(Radar, GPS,etc)</t>
    </r>
  </si>
  <si>
    <t xml:space="preserve">Cuentan con extintores contra incendio operativos, vigentes y a lo menos un hacha de bombero. </t>
  </si>
  <si>
    <t>Posee sistema de alarma ante incendio operativos en las diferentes secciones de la embarcacion, señalizadas y conectadas con el tablero general del puente (Luz y bocina).</t>
  </si>
  <si>
    <r>
      <t xml:space="preserve">El bote auxiliar cuenta con  remos, dispositivos de seguridad operativos, boyerines de contencion en bandas, cinta antideslizante en bancadas y bordas, señalizacion </t>
    </r>
    <r>
      <rPr>
        <b/>
        <sz val="10"/>
        <rFont val="Arial"/>
        <family val="2"/>
      </rPr>
      <t>(Uso chaleco salvavidas, Casco seguridad, riesgo caidas, riesgo atrapamiento, dotacion minima/maxima)</t>
    </r>
  </si>
  <si>
    <t>Actualización: Mayo 2026</t>
  </si>
  <si>
    <t>1 vez por mes</t>
  </si>
  <si>
    <t>Cuentan con botiquín de primeros auxilios N°3 de acuerdo con lo estipulado en Res.Ex.N°552 (Se Autoriza Botiquín básico N°4 para embarcaciones que ingresan en modalidad 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</si>
</sst>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b/>
      <sz val="10"/>
      <name val="Arial"/>
      <family val="2"/>
    </font>
    <font>
      <sz val="9"/>
      <name val="Arial"/>
      <family val="2"/>
    </font>
    <font>
      <b/>
      <sz val="9"/>
      <name val="Arial"/>
      <family val="2"/>
    </font>
    <font>
      <sz val="10"/>
      <name val="Arial"/>
      <family val="2"/>
    </font>
    <font>
      <b/>
      <sz val="16"/>
      <name val="Arial"/>
      <family val="2"/>
    </font>
    <font>
      <b/>
      <sz val="8"/>
      <name val="Arial"/>
      <family val="2"/>
    </font>
    <font>
      <sz val="8"/>
      <name val="Arial"/>
      <family val="2"/>
    </font>
    <font>
      <b/>
      <sz val="12"/>
      <name val="Arial"/>
      <family val="2"/>
    </font>
    <font>
      <b/>
      <sz val="11"/>
      <name val="Arial"/>
      <family val="2"/>
    </font>
    <font>
      <sz val="9"/>
      <color indexed="81"/>
      <name val="Tahoma"/>
      <family val="2"/>
    </font>
    <font>
      <b/>
      <sz val="9"/>
      <color indexed="81"/>
      <name val="Tahoma"/>
      <family val="2"/>
    </font>
    <font>
      <b/>
      <sz val="9"/>
      <color theme="0"/>
      <name val="Arial"/>
      <family val="2"/>
    </font>
    <font>
      <b/>
      <sz val="9"/>
      <color theme="1"/>
      <name val="Arial"/>
      <family val="2"/>
    </font>
    <font>
      <b/>
      <sz val="10"/>
      <color theme="0"/>
      <name val="Arial"/>
      <family val="2"/>
    </font>
    <font>
      <sz val="11"/>
      <name val="Arial"/>
      <family val="2"/>
    </font>
    <font>
      <u/>
      <sz val="11"/>
      <name val="Arial"/>
      <family val="2"/>
    </font>
    <font>
      <sz val="10"/>
      <color rgb="FFFF0000"/>
      <name val="Arial"/>
      <family val="2"/>
    </font>
    <font>
      <b/>
      <sz val="18"/>
      <name val="Arial"/>
      <family val="2"/>
    </font>
    <font>
      <sz val="10"/>
      <color theme="1" tint="4.9989318521683403E-2"/>
      <name val="Arial"/>
      <family val="2"/>
    </font>
  </fonts>
  <fills count="9">
    <fill>
      <patternFill patternType="none"/>
    </fill>
    <fill>
      <patternFill patternType="gray125"/>
    </fill>
    <fill>
      <patternFill patternType="solid">
        <fgColor rgb="FFF2F2F2"/>
        <bgColor indexed="64"/>
      </patternFill>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s>
  <borders count="48">
    <border>
      <left/>
      <right/>
      <top/>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top style="thick">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ck">
        <color indexed="64"/>
      </left>
      <right/>
      <top style="thick">
        <color indexed="64"/>
      </top>
      <bottom style="thick">
        <color indexed="64"/>
      </bottom>
      <diagonal/>
    </border>
  </borders>
  <cellStyleXfs count="1">
    <xf numFmtId="0" fontId="0" fillId="0" borderId="0"/>
  </cellStyleXfs>
  <cellXfs count="156">
    <xf numFmtId="0" fontId="0" fillId="0" borderId="0" xfId="0"/>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right" vertical="center" wrapText="1"/>
    </xf>
    <xf numFmtId="0" fontId="1" fillId="0" borderId="3"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6" fillId="0" borderId="6" xfId="0" applyFont="1" applyBorder="1" applyAlignment="1">
      <alignment vertical="center" wrapText="1"/>
    </xf>
    <xf numFmtId="0" fontId="1" fillId="0" borderId="7" xfId="0" applyFont="1" applyBorder="1" applyAlignment="1">
      <alignment vertical="center" wrapText="1"/>
    </xf>
    <xf numFmtId="0" fontId="6" fillId="0" borderId="7" xfId="0" applyFont="1" applyBorder="1" applyAlignment="1">
      <alignment vertical="center" wrapText="1"/>
    </xf>
    <xf numFmtId="0" fontId="4" fillId="0" borderId="8" xfId="0" applyFont="1" applyBorder="1" applyAlignment="1">
      <alignment horizontal="center" vertical="center" wrapText="1"/>
    </xf>
    <xf numFmtId="0" fontId="3" fillId="0" borderId="9" xfId="0" applyFont="1"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3" fillId="0" borderId="12" xfId="0" applyFont="1" applyBorder="1" applyAlignment="1">
      <alignment horizontal="center" vertical="center" wrapText="1"/>
    </xf>
    <xf numFmtId="0" fontId="8" fillId="2" borderId="13" xfId="0" applyFont="1" applyFill="1" applyBorder="1" applyAlignment="1">
      <alignment horizontal="center" vertical="center" wrapText="1"/>
    </xf>
    <xf numFmtId="0" fontId="6" fillId="0" borderId="0" xfId="0" applyFont="1" applyAlignment="1">
      <alignment horizontal="justify" vertical="center" wrapText="1"/>
    </xf>
    <xf numFmtId="0" fontId="0" fillId="0" borderId="0" xfId="0" applyAlignment="1">
      <alignment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4" fillId="0" borderId="6" xfId="0" applyFont="1" applyBorder="1" applyAlignment="1">
      <alignment vertical="center" wrapText="1"/>
    </xf>
    <xf numFmtId="0" fontId="4" fillId="0" borderId="7" xfId="0" applyFont="1"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17" xfId="0" applyBorder="1" applyAlignment="1">
      <alignment vertical="center" wrapText="1"/>
    </xf>
    <xf numFmtId="0" fontId="0" fillId="0" borderId="16" xfId="0" applyBorder="1" applyAlignment="1">
      <alignment vertical="center" wrapText="1"/>
    </xf>
    <xf numFmtId="0" fontId="12" fillId="3" borderId="18" xfId="0" applyFont="1" applyFill="1" applyBorder="1" applyAlignment="1">
      <alignment horizontal="center" vertical="center" wrapText="1"/>
    </xf>
    <xf numFmtId="0" fontId="12" fillId="3" borderId="21" xfId="0" applyFont="1" applyFill="1" applyBorder="1" applyAlignment="1">
      <alignment horizontal="center" vertical="center" wrapText="1"/>
    </xf>
    <xf numFmtId="0" fontId="3" fillId="0" borderId="4" xfId="0" applyFont="1" applyBorder="1" applyAlignment="1">
      <alignment horizontal="center" vertical="center" wrapText="1"/>
    </xf>
    <xf numFmtId="0" fontId="12" fillId="3" borderId="22"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0" borderId="20" xfId="0" applyFont="1" applyBorder="1" applyAlignment="1">
      <alignment horizontal="center" vertical="center" wrapText="1"/>
    </xf>
    <xf numFmtId="0" fontId="12" fillId="3" borderId="23"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4" borderId="25" xfId="0" applyFont="1" applyFill="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4" fillId="0" borderId="27" xfId="0" applyFont="1" applyBorder="1" applyAlignment="1">
      <alignment horizontal="center" vertical="center" wrapText="1"/>
    </xf>
    <xf numFmtId="2" fontId="4" fillId="0" borderId="27" xfId="0" applyNumberFormat="1" applyFont="1" applyBorder="1" applyAlignment="1">
      <alignment horizontal="left" vertical="center" wrapText="1"/>
    </xf>
    <xf numFmtId="0" fontId="14" fillId="3" borderId="18" xfId="0" applyFont="1" applyFill="1" applyBorder="1" applyAlignment="1">
      <alignment horizontal="center" vertical="center" wrapText="1"/>
    </xf>
    <xf numFmtId="0" fontId="1" fillId="0" borderId="0" xfId="0" applyFont="1" applyAlignment="1">
      <alignment horizontal="right" vertical="center" wrapText="1"/>
    </xf>
    <xf numFmtId="0" fontId="4" fillId="0" borderId="28" xfId="0" applyFont="1" applyBorder="1" applyAlignment="1">
      <alignment horizontal="center" vertical="center" wrapText="1"/>
    </xf>
    <xf numFmtId="0" fontId="4" fillId="0" borderId="28" xfId="0" applyFont="1" applyBorder="1" applyAlignment="1">
      <alignment horizontal="left" vertical="center" wrapText="1"/>
    </xf>
    <xf numFmtId="2" fontId="4" fillId="0" borderId="28" xfId="0" applyNumberFormat="1" applyFont="1" applyBorder="1" applyAlignment="1">
      <alignment horizontal="left" vertical="center" wrapText="1"/>
    </xf>
    <xf numFmtId="0" fontId="1" fillId="0" borderId="28" xfId="0" applyFont="1" applyBorder="1" applyAlignment="1">
      <alignment horizontal="center" vertical="center" wrapText="1"/>
    </xf>
    <xf numFmtId="0" fontId="4" fillId="0" borderId="27" xfId="0" applyFont="1" applyBorder="1" applyAlignment="1">
      <alignment horizontal="left" vertical="center" wrapText="1"/>
    </xf>
    <xf numFmtId="0" fontId="1" fillId="0" borderId="27" xfId="0" applyFont="1" applyBorder="1" applyAlignment="1">
      <alignment horizontal="center" vertical="center" wrapText="1"/>
    </xf>
    <xf numFmtId="0" fontId="1" fillId="5" borderId="11"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4" fillId="0" borderId="10" xfId="0" applyFont="1" applyBorder="1" applyAlignment="1">
      <alignment horizontal="left" vertical="center" wrapText="1"/>
    </xf>
    <xf numFmtId="0" fontId="1" fillId="5" borderId="27" xfId="0" applyFont="1" applyFill="1" applyBorder="1" applyAlignment="1">
      <alignment horizontal="center" vertical="center" wrapText="1"/>
    </xf>
    <xf numFmtId="0" fontId="4" fillId="4" borderId="27" xfId="0" applyFont="1" applyFill="1" applyBorder="1" applyAlignment="1">
      <alignment horizontal="left" vertical="center" wrapText="1"/>
    </xf>
    <xf numFmtId="0" fontId="4" fillId="4" borderId="27"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3" fillId="0" borderId="0" xfId="0" applyFont="1" applyAlignment="1">
      <alignment vertical="center" wrapText="1"/>
    </xf>
    <xf numFmtId="0" fontId="2" fillId="0" borderId="3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9"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41" xfId="0" applyFont="1" applyBorder="1" applyAlignment="1">
      <alignment horizontal="center" vertical="center" wrapText="1"/>
    </xf>
    <xf numFmtId="0" fontId="4" fillId="4"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1" fillId="0" borderId="43" xfId="0" applyFont="1" applyBorder="1" applyAlignment="1">
      <alignment horizontal="center" vertical="center" wrapText="1"/>
    </xf>
    <xf numFmtId="0" fontId="4" fillId="7" borderId="27" xfId="0" applyFont="1" applyFill="1" applyBorder="1" applyAlignment="1">
      <alignment horizontal="left" vertical="center" wrapText="1"/>
    </xf>
    <xf numFmtId="0" fontId="1" fillId="0" borderId="24" xfId="0" applyFont="1" applyBorder="1" applyAlignment="1">
      <alignment horizontal="center" vertical="center" wrapText="1"/>
    </xf>
    <xf numFmtId="0" fontId="1" fillId="0" borderId="46" xfId="0" applyFont="1" applyBorder="1" applyAlignment="1">
      <alignment horizontal="center" vertical="center" wrapText="1"/>
    </xf>
    <xf numFmtId="0" fontId="3" fillId="2" borderId="4" xfId="0" applyFont="1" applyFill="1" applyBorder="1" applyAlignment="1">
      <alignment horizontal="center" vertical="center" wrapText="1"/>
    </xf>
    <xf numFmtId="0" fontId="15" fillId="7" borderId="37" xfId="0" applyFont="1" applyFill="1" applyBorder="1" applyAlignment="1">
      <alignment horizontal="left" vertical="center" wrapText="1"/>
    </xf>
    <xf numFmtId="0" fontId="4" fillId="0" borderId="37" xfId="0" applyFont="1" applyBorder="1" applyAlignment="1">
      <alignment horizontal="center" vertical="center" wrapText="1"/>
    </xf>
    <xf numFmtId="0" fontId="4" fillId="0" borderId="10" xfId="0" applyFont="1" applyBorder="1" applyAlignment="1">
      <alignment horizontal="center" vertical="center" wrapText="1"/>
    </xf>
    <xf numFmtId="0" fontId="4" fillId="5" borderId="10"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28" xfId="0" applyFont="1" applyFill="1" applyBorder="1" applyAlignment="1">
      <alignment horizontal="center" vertical="center" wrapText="1"/>
    </xf>
    <xf numFmtId="0" fontId="4" fillId="4" borderId="28" xfId="0" applyFont="1" applyFill="1" applyBorder="1" applyAlignment="1">
      <alignment horizontal="left" vertical="center" wrapText="1"/>
    </xf>
    <xf numFmtId="0" fontId="4" fillId="4" borderId="29" xfId="0" applyFont="1" applyFill="1" applyBorder="1" applyAlignment="1">
      <alignment vertical="center" wrapText="1"/>
    </xf>
    <xf numFmtId="0" fontId="4" fillId="4" borderId="7" xfId="0" applyFont="1" applyFill="1" applyBorder="1" applyAlignment="1">
      <alignment horizontal="left" vertical="center" wrapText="1"/>
    </xf>
    <xf numFmtId="0" fontId="4" fillId="4" borderId="27" xfId="0" applyFont="1" applyFill="1" applyBorder="1" applyAlignment="1">
      <alignment vertical="center" wrapText="1"/>
    </xf>
    <xf numFmtId="0" fontId="4" fillId="4" borderId="0" xfId="0" applyFont="1" applyFill="1" applyAlignment="1">
      <alignment vertical="center" wrapText="1"/>
    </xf>
    <xf numFmtId="0" fontId="4" fillId="4" borderId="0" xfId="0" applyFont="1" applyFill="1" applyAlignment="1">
      <alignment horizontal="left" vertical="center" wrapText="1"/>
    </xf>
    <xf numFmtId="0" fontId="1" fillId="7" borderId="45" xfId="0" applyFont="1" applyFill="1" applyBorder="1" applyAlignment="1">
      <alignment horizontal="center" vertical="center" wrapText="1"/>
    </xf>
    <xf numFmtId="0" fontId="1" fillId="7" borderId="38" xfId="0" applyFont="1" applyFill="1" applyBorder="1" applyAlignment="1">
      <alignment horizontal="center" vertical="center" wrapText="1"/>
    </xf>
    <xf numFmtId="0" fontId="3" fillId="0" borderId="3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left" vertical="center" wrapText="1"/>
    </xf>
    <xf numFmtId="0" fontId="3" fillId="0" borderId="20" xfId="0" applyFont="1" applyBorder="1" applyAlignment="1">
      <alignment horizontal="left" vertical="center" wrapText="1"/>
    </xf>
    <xf numFmtId="0" fontId="1" fillId="7" borderId="30" xfId="0" applyFont="1" applyFill="1" applyBorder="1" applyAlignment="1">
      <alignment horizontal="center" vertical="center" wrapText="1"/>
    </xf>
    <xf numFmtId="0" fontId="1" fillId="7" borderId="42"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15" fillId="7" borderId="29" xfId="0" applyFont="1" applyFill="1" applyBorder="1" applyAlignment="1">
      <alignment horizontal="left" vertical="center" wrapText="1"/>
    </xf>
    <xf numFmtId="0" fontId="15" fillId="7" borderId="44" xfId="0" applyFont="1" applyFill="1" applyBorder="1" applyAlignment="1">
      <alignment horizontal="left" vertical="center" wrapText="1"/>
    </xf>
    <xf numFmtId="0" fontId="15" fillId="7" borderId="28"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31" xfId="0" applyFont="1" applyBorder="1" applyAlignment="1">
      <alignment horizontal="center" vertical="center" wrapText="1"/>
    </xf>
    <xf numFmtId="0" fontId="1" fillId="7" borderId="12" xfId="0" applyFont="1" applyFill="1" applyBorder="1" applyAlignment="1">
      <alignment horizontal="center" vertical="center" wrapText="1"/>
    </xf>
    <xf numFmtId="0" fontId="0" fillId="0" borderId="37" xfId="0" applyBorder="1" applyAlignment="1">
      <alignment horizontal="center" vertical="center" wrapText="1"/>
    </xf>
    <xf numFmtId="0" fontId="0" fillId="0" borderId="21" xfId="0" applyBorder="1" applyAlignment="1">
      <alignment horizontal="center" vertical="center" wrapText="1"/>
    </xf>
    <xf numFmtId="0" fontId="0" fillId="0" borderId="18" xfId="0" applyBorder="1" applyAlignment="1">
      <alignment horizontal="center" vertical="center" wrapText="1"/>
    </xf>
    <xf numFmtId="0" fontId="0" fillId="0" borderId="10" xfId="0" applyBorder="1"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18" fillId="0" borderId="0" xfId="0" applyFont="1" applyAlignment="1">
      <alignment horizontal="center" vertical="center" wrapText="1"/>
    </xf>
    <xf numFmtId="0" fontId="9" fillId="0" borderId="36" xfId="0" applyFont="1" applyBorder="1" applyAlignment="1">
      <alignment horizontal="center" vertical="center" wrapText="1"/>
    </xf>
    <xf numFmtId="0" fontId="9" fillId="0" borderId="9" xfId="0" applyFont="1" applyBorder="1" applyAlignment="1">
      <alignment horizontal="center"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3" fillId="0" borderId="14" xfId="0" applyFont="1" applyBorder="1" applyAlignment="1">
      <alignment horizontal="left" vertical="center" wrapText="1"/>
    </xf>
    <xf numFmtId="0" fontId="3" fillId="0" borderId="19" xfId="0" applyFont="1" applyBorder="1" applyAlignment="1">
      <alignment horizontal="left" vertical="center" wrapText="1"/>
    </xf>
    <xf numFmtId="0" fontId="8" fillId="0" borderId="3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31" xfId="0" applyFont="1" applyBorder="1" applyAlignment="1">
      <alignment horizontal="center" vertical="center" wrapText="1"/>
    </xf>
    <xf numFmtId="0" fontId="15" fillId="0" borderId="0" xfId="0" applyFont="1" applyAlignment="1">
      <alignment horizontal="left" vertical="center" wrapText="1"/>
    </xf>
    <xf numFmtId="0" fontId="3" fillId="0" borderId="35" xfId="0" applyFont="1" applyBorder="1" applyAlignment="1">
      <alignment horizontal="center" vertical="center" wrapText="1"/>
    </xf>
    <xf numFmtId="0" fontId="3" fillId="0" borderId="32" xfId="0" applyFont="1" applyBorder="1" applyAlignment="1">
      <alignment horizontal="left" vertical="center" wrapText="1"/>
    </xf>
    <xf numFmtId="0" fontId="3" fillId="0" borderId="33" xfId="0" applyFont="1" applyBorder="1" applyAlignment="1">
      <alignment horizontal="left" vertical="center" wrapText="1"/>
    </xf>
    <xf numFmtId="0" fontId="1" fillId="8" borderId="30" xfId="0" applyFont="1" applyFill="1" applyBorder="1" applyAlignment="1">
      <alignment horizontal="left" vertical="center" wrapText="1"/>
    </xf>
    <xf numFmtId="0" fontId="0" fillId="8" borderId="31" xfId="0" applyFill="1" applyBorder="1" applyAlignment="1">
      <alignment horizontal="left" vertical="center" wrapText="1"/>
    </xf>
    <xf numFmtId="0" fontId="4" fillId="0" borderId="29"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8"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27" xfId="0" applyBorder="1" applyAlignment="1">
      <alignment horizontal="center" vertical="center" wrapText="1"/>
    </xf>
    <xf numFmtId="0" fontId="13" fillId="0" borderId="39" xfId="0" applyFont="1" applyBorder="1" applyAlignment="1">
      <alignment horizontal="center" vertical="center" wrapText="1"/>
    </xf>
    <xf numFmtId="0" fontId="13" fillId="0" borderId="40" xfId="0" applyFont="1" applyBorder="1" applyAlignment="1">
      <alignment horizontal="center" vertical="center" wrapText="1"/>
    </xf>
    <xf numFmtId="0" fontId="8" fillId="2" borderId="47"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7" fillId="0" borderId="30"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8" xfId="0" applyFont="1" applyBorder="1" applyAlignment="1">
      <alignment horizontal="center" vertical="center" wrapText="1"/>
    </xf>
    <xf numFmtId="0" fontId="7" fillId="0" borderId="31" xfId="0" applyFont="1" applyBorder="1" applyAlignment="1">
      <alignment horizontal="center" vertical="center" wrapText="1"/>
    </xf>
    <xf numFmtId="0" fontId="3" fillId="0" borderId="45"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38" xfId="0" applyFont="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371475</xdr:colOff>
      <xdr:row>3</xdr:row>
      <xdr:rowOff>21167</xdr:rowOff>
    </xdr:from>
    <xdr:to>
      <xdr:col>2</xdr:col>
      <xdr:colOff>3005666</xdr:colOff>
      <xdr:row>5</xdr:row>
      <xdr:rowOff>31750</xdr:rowOff>
    </xdr:to>
    <xdr:pic>
      <xdr:nvPicPr>
        <xdr:cNvPr id="1254" name="1 Imagen">
          <a:extLst>
            <a:ext uri="{FF2B5EF4-FFF2-40B4-BE49-F238E27FC236}">
              <a16:creationId xmlns:a16="http://schemas.microsoft.com/office/drawing/2014/main" id="{C624F367-6C92-4B2D-80D1-126195245C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5392" y="433917"/>
          <a:ext cx="2634191" cy="6244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900112</xdr:colOff>
      <xdr:row>0</xdr:row>
      <xdr:rowOff>85726</xdr:rowOff>
    </xdr:from>
    <xdr:to>
      <xdr:col>9</xdr:col>
      <xdr:colOff>957262</xdr:colOff>
      <xdr:row>8</xdr:row>
      <xdr:rowOff>89429</xdr:rowOff>
    </xdr:to>
    <xdr:pic>
      <xdr:nvPicPr>
        <xdr:cNvPr id="1255" name="Imagen 2">
          <a:extLst>
            <a:ext uri="{FF2B5EF4-FFF2-40B4-BE49-F238E27FC236}">
              <a16:creationId xmlns:a16="http://schemas.microsoft.com/office/drawing/2014/main" id="{CA37592A-7407-4D9F-A548-968ECE3BA1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901862" y="85726"/>
          <a:ext cx="1307306" cy="1621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117"/>
  <sheetViews>
    <sheetView showGridLines="0" tabSelected="1" view="pageBreakPreview" topLeftCell="A56" zoomScale="70" zoomScaleNormal="66" zoomScaleSheetLayoutView="70" zoomScalePageLayoutView="70" workbookViewId="0">
      <selection activeCell="C61" sqref="C61"/>
    </sheetView>
  </sheetViews>
  <sheetFormatPr baseColWidth="10" defaultColWidth="9.1796875" defaultRowHeight="12.5" x14ac:dyDescent="0.25"/>
  <cols>
    <col min="1" max="1" width="2.81640625" style="19" customWidth="1"/>
    <col min="2" max="2" width="3.26953125" style="19" customWidth="1"/>
    <col min="3" max="3" width="81.7265625" style="19" customWidth="1"/>
    <col min="4" max="4" width="17.54296875" style="19" customWidth="1"/>
    <col min="5" max="5" width="23.1796875" style="19" customWidth="1"/>
    <col min="6" max="6" width="19.81640625" style="19" customWidth="1"/>
    <col min="7" max="7" width="41.26953125" style="19" customWidth="1"/>
    <col min="8" max="8" width="22.453125" style="19" customWidth="1"/>
    <col min="9" max="10" width="18.7265625" style="19" customWidth="1"/>
    <col min="11" max="11" width="15.453125" style="19" customWidth="1"/>
    <col min="12" max="16384" width="9.1796875" style="19"/>
  </cols>
  <sheetData>
    <row r="3" spans="2:11" ht="7.5" customHeight="1" x14ac:dyDescent="0.25"/>
    <row r="4" spans="2:11" ht="18" customHeight="1" x14ac:dyDescent="0.25">
      <c r="B4" s="111" t="s">
        <v>109</v>
      </c>
      <c r="C4" s="111"/>
      <c r="D4" s="111"/>
      <c r="E4" s="111"/>
      <c r="F4" s="111"/>
      <c r="G4" s="111"/>
      <c r="H4" s="111"/>
      <c r="I4" s="111"/>
      <c r="J4" s="111"/>
      <c r="K4" s="111"/>
    </row>
    <row r="5" spans="2:11" ht="30" customHeight="1" x14ac:dyDescent="0.25">
      <c r="B5" s="111"/>
      <c r="C5" s="111"/>
      <c r="D5" s="111"/>
      <c r="E5" s="111"/>
      <c r="F5" s="111"/>
      <c r="G5" s="111"/>
      <c r="H5" s="111"/>
      <c r="I5" s="111"/>
      <c r="J5" s="111"/>
      <c r="K5" s="111"/>
    </row>
    <row r="6" spans="2:11" ht="17.25" customHeight="1" x14ac:dyDescent="0.25">
      <c r="B6" s="3"/>
      <c r="C6" s="4"/>
      <c r="D6" s="4"/>
      <c r="E6" s="4"/>
      <c r="F6" s="121" t="s">
        <v>114</v>
      </c>
      <c r="G6" s="121"/>
      <c r="H6" s="3"/>
      <c r="I6" s="3"/>
      <c r="J6" s="3"/>
      <c r="K6" s="3"/>
    </row>
    <row r="7" spans="2:11" ht="14.5" thickBot="1" x14ac:dyDescent="0.3">
      <c r="F7" s="121" t="s">
        <v>126</v>
      </c>
      <c r="G7" s="121"/>
    </row>
    <row r="8" spans="2:11" ht="15" customHeight="1" x14ac:dyDescent="0.25">
      <c r="B8" s="112" t="s">
        <v>4</v>
      </c>
      <c r="C8" s="113"/>
      <c r="D8" s="20"/>
      <c r="E8" s="20"/>
      <c r="F8" s="20"/>
      <c r="G8" s="20"/>
    </row>
    <row r="9" spans="2:11" ht="22.5" customHeight="1" thickBot="1" x14ac:dyDescent="0.3">
      <c r="B9" s="114" t="s">
        <v>10</v>
      </c>
      <c r="C9" s="115"/>
    </row>
    <row r="10" spans="2:11" ht="22.5" customHeight="1" thickBot="1" x14ac:dyDescent="0.3">
      <c r="B10" s="116" t="s">
        <v>12</v>
      </c>
      <c r="C10" s="117"/>
      <c r="D10" s="118" t="s">
        <v>70</v>
      </c>
      <c r="E10" s="119"/>
      <c r="F10" s="119"/>
      <c r="G10" s="120"/>
    </row>
    <row r="11" spans="2:11" ht="26" customHeight="1" thickBot="1" x14ac:dyDescent="0.3">
      <c r="B11" s="116" t="s">
        <v>13</v>
      </c>
      <c r="C11" s="117"/>
      <c r="D11" s="34" t="s">
        <v>52</v>
      </c>
      <c r="E11" s="16" t="s">
        <v>32</v>
      </c>
      <c r="F11" s="31" t="s">
        <v>33</v>
      </c>
      <c r="G11" s="31" t="s">
        <v>40</v>
      </c>
    </row>
    <row r="12" spans="2:11" ht="47.15" customHeight="1" x14ac:dyDescent="0.25">
      <c r="B12" s="123" t="s">
        <v>8</v>
      </c>
      <c r="C12" s="124"/>
      <c r="D12" s="32" t="s">
        <v>29</v>
      </c>
      <c r="E12" s="29" t="s">
        <v>30</v>
      </c>
      <c r="F12" s="30" t="s">
        <v>31</v>
      </c>
      <c r="G12" s="39" t="s">
        <v>71</v>
      </c>
    </row>
    <row r="13" spans="2:11" ht="75.75" customHeight="1" x14ac:dyDescent="0.25">
      <c r="B13" s="123" t="s">
        <v>18</v>
      </c>
      <c r="C13" s="124"/>
      <c r="D13" s="61" t="s">
        <v>34</v>
      </c>
      <c r="E13" s="35" t="s">
        <v>51</v>
      </c>
      <c r="F13" s="36" t="s">
        <v>35</v>
      </c>
      <c r="G13" s="37" t="s">
        <v>74</v>
      </c>
    </row>
    <row r="14" spans="2:11" ht="75.75" customHeight="1" thickBot="1" x14ac:dyDescent="0.3">
      <c r="B14" s="92" t="s">
        <v>0</v>
      </c>
      <c r="C14" s="93"/>
      <c r="D14" s="137" t="s">
        <v>68</v>
      </c>
      <c r="E14" s="138"/>
      <c r="F14" s="40" t="s">
        <v>69</v>
      </c>
      <c r="G14" s="38" t="s">
        <v>41</v>
      </c>
    </row>
    <row r="15" spans="2:11" ht="41" customHeight="1" thickBot="1" x14ac:dyDescent="0.3">
      <c r="B15" s="125" t="s">
        <v>110</v>
      </c>
      <c r="C15" s="126"/>
    </row>
    <row r="16" spans="2:11" ht="13" x14ac:dyDescent="0.25">
      <c r="B16" s="21"/>
    </row>
    <row r="17" spans="2:11" ht="13.5" thickBot="1" x14ac:dyDescent="0.3">
      <c r="B17" s="21"/>
    </row>
    <row r="18" spans="2:11" ht="25.5" customHeight="1" thickBot="1" x14ac:dyDescent="0.3">
      <c r="B18" s="94" t="s">
        <v>36</v>
      </c>
      <c r="C18" s="104"/>
      <c r="D18" s="42" t="s">
        <v>52</v>
      </c>
      <c r="E18" s="43" t="s">
        <v>38</v>
      </c>
      <c r="F18" s="44" t="s">
        <v>33</v>
      </c>
      <c r="G18" s="41" t="s">
        <v>37</v>
      </c>
      <c r="H18" s="122" t="s">
        <v>73</v>
      </c>
      <c r="I18" s="102"/>
      <c r="J18" s="102"/>
      <c r="K18" s="103"/>
    </row>
    <row r="19" spans="2:11" ht="30.75" customHeight="1" x14ac:dyDescent="0.25">
      <c r="B19" s="45">
        <v>1</v>
      </c>
      <c r="C19" s="46" t="s">
        <v>58</v>
      </c>
      <c r="D19" s="47" t="s">
        <v>29</v>
      </c>
      <c r="E19" s="45" t="s">
        <v>39</v>
      </c>
      <c r="F19" s="46"/>
      <c r="G19" s="45" t="s">
        <v>72</v>
      </c>
      <c r="H19" s="96"/>
      <c r="I19" s="97"/>
      <c r="J19" s="97"/>
      <c r="K19" s="98"/>
    </row>
    <row r="20" spans="2:11" ht="13.5" thickBot="1" x14ac:dyDescent="0.3">
      <c r="B20" s="22"/>
      <c r="C20" s="48"/>
      <c r="D20" s="48"/>
      <c r="E20" s="48"/>
      <c r="F20" s="48"/>
      <c r="G20" s="48"/>
    </row>
    <row r="21" spans="2:11" ht="28.5" customHeight="1" thickBot="1" x14ac:dyDescent="0.3">
      <c r="B21" s="94" t="s">
        <v>103</v>
      </c>
      <c r="C21" s="95"/>
      <c r="D21" s="70" t="s">
        <v>52</v>
      </c>
      <c r="E21" s="70" t="s">
        <v>38</v>
      </c>
      <c r="F21" s="70" t="s">
        <v>33</v>
      </c>
      <c r="G21" s="70" t="s">
        <v>37</v>
      </c>
      <c r="H21" s="102" t="s">
        <v>73</v>
      </c>
      <c r="I21" s="102"/>
      <c r="J21" s="102"/>
      <c r="K21" s="103"/>
    </row>
    <row r="22" spans="2:11" ht="19.5" customHeight="1" x14ac:dyDescent="0.25">
      <c r="B22" s="80">
        <v>1</v>
      </c>
      <c r="C22" s="81" t="s">
        <v>24</v>
      </c>
      <c r="D22" s="47" t="s">
        <v>29</v>
      </c>
      <c r="E22" s="50"/>
      <c r="F22" s="51"/>
      <c r="G22" s="52"/>
      <c r="H22" s="105"/>
      <c r="I22" s="106"/>
      <c r="J22" s="106"/>
      <c r="K22" s="107"/>
    </row>
    <row r="23" spans="2:11" ht="19.5" customHeight="1" x14ac:dyDescent="0.25">
      <c r="B23" s="60">
        <v>2</v>
      </c>
      <c r="C23" s="59" t="s">
        <v>1</v>
      </c>
      <c r="D23" s="47" t="s">
        <v>29</v>
      </c>
      <c r="E23" s="53"/>
      <c r="F23" s="46"/>
      <c r="G23" s="54"/>
      <c r="H23" s="96"/>
      <c r="I23" s="97"/>
      <c r="J23" s="97"/>
      <c r="K23" s="98"/>
    </row>
    <row r="24" spans="2:11" ht="35.5" customHeight="1" x14ac:dyDescent="0.25">
      <c r="B24" s="80">
        <v>3</v>
      </c>
      <c r="C24" s="59" t="s">
        <v>59</v>
      </c>
      <c r="D24" s="55" t="s">
        <v>34</v>
      </c>
      <c r="E24" s="45"/>
      <c r="F24" s="46"/>
      <c r="G24" s="45" t="s">
        <v>72</v>
      </c>
      <c r="H24" s="108" t="s">
        <v>67</v>
      </c>
      <c r="I24" s="109"/>
      <c r="J24" s="109"/>
      <c r="K24" s="110"/>
    </row>
    <row r="25" spans="2:11" ht="28" customHeight="1" x14ac:dyDescent="0.25">
      <c r="B25" s="60">
        <v>4</v>
      </c>
      <c r="C25" s="59" t="s">
        <v>55</v>
      </c>
      <c r="D25" s="56" t="s">
        <v>29</v>
      </c>
      <c r="E25" s="45"/>
      <c r="F25" s="46"/>
      <c r="G25" s="45" t="s">
        <v>72</v>
      </c>
      <c r="H25" s="96"/>
      <c r="I25" s="97"/>
      <c r="J25" s="97"/>
      <c r="K25" s="98"/>
    </row>
    <row r="26" spans="2:11" ht="23.15" customHeight="1" x14ac:dyDescent="0.25">
      <c r="B26" s="80">
        <v>5</v>
      </c>
      <c r="C26" s="59" t="s">
        <v>88</v>
      </c>
      <c r="D26" s="55" t="s">
        <v>34</v>
      </c>
      <c r="E26" s="53"/>
      <c r="F26" s="53"/>
      <c r="G26" s="53"/>
      <c r="H26" s="96"/>
      <c r="I26" s="97"/>
      <c r="J26" s="97"/>
      <c r="K26" s="98"/>
    </row>
    <row r="27" spans="2:11" ht="29.25" customHeight="1" x14ac:dyDescent="0.25">
      <c r="B27" s="60">
        <v>6</v>
      </c>
      <c r="C27" s="59" t="s">
        <v>60</v>
      </c>
      <c r="D27" s="55" t="s">
        <v>34</v>
      </c>
      <c r="E27" s="45"/>
      <c r="F27" s="46"/>
      <c r="G27" s="45" t="s">
        <v>72</v>
      </c>
      <c r="H27" s="96"/>
      <c r="I27" s="97"/>
      <c r="J27" s="97"/>
      <c r="K27" s="98"/>
    </row>
    <row r="28" spans="2:11" ht="36.75" customHeight="1" x14ac:dyDescent="0.25">
      <c r="B28" s="80">
        <v>7</v>
      </c>
      <c r="C28" s="59" t="s">
        <v>61</v>
      </c>
      <c r="D28" s="55" t="s">
        <v>34</v>
      </c>
      <c r="E28" s="45"/>
      <c r="F28" s="46"/>
      <c r="G28" s="45" t="s">
        <v>72</v>
      </c>
      <c r="H28" s="96"/>
      <c r="I28" s="97"/>
      <c r="J28" s="97"/>
      <c r="K28" s="98"/>
    </row>
    <row r="29" spans="2:11" ht="29.5" customHeight="1" x14ac:dyDescent="0.25">
      <c r="B29" s="60">
        <v>8</v>
      </c>
      <c r="C29" s="59" t="s">
        <v>62</v>
      </c>
      <c r="D29" s="55" t="s">
        <v>34</v>
      </c>
      <c r="E29" s="45"/>
      <c r="F29" s="46"/>
      <c r="G29" s="45" t="s">
        <v>72</v>
      </c>
      <c r="H29" s="96"/>
      <c r="I29" s="97"/>
      <c r="J29" s="97"/>
      <c r="K29" s="98"/>
    </row>
    <row r="30" spans="2:11" ht="29.5" customHeight="1" x14ac:dyDescent="0.25">
      <c r="B30" s="80">
        <v>9</v>
      </c>
      <c r="C30" s="82" t="s">
        <v>63</v>
      </c>
      <c r="D30" s="55" t="s">
        <v>34</v>
      </c>
      <c r="E30" s="45"/>
      <c r="F30" s="46"/>
      <c r="G30" s="45" t="s">
        <v>72</v>
      </c>
      <c r="H30" s="96"/>
      <c r="I30" s="97"/>
      <c r="J30" s="97"/>
      <c r="K30" s="98"/>
    </row>
    <row r="31" spans="2:11" ht="28.5" customHeight="1" x14ac:dyDescent="0.25">
      <c r="B31" s="60">
        <v>10</v>
      </c>
      <c r="C31" s="59" t="s">
        <v>9</v>
      </c>
      <c r="D31" s="55" t="s">
        <v>34</v>
      </c>
      <c r="E31" s="53"/>
      <c r="F31" s="53"/>
      <c r="G31" s="57"/>
      <c r="H31" s="96"/>
      <c r="I31" s="97"/>
      <c r="J31" s="97"/>
      <c r="K31" s="98"/>
    </row>
    <row r="32" spans="2:11" ht="28.5" customHeight="1" x14ac:dyDescent="0.25">
      <c r="B32" s="80">
        <v>11</v>
      </c>
      <c r="C32" s="83" t="s">
        <v>79</v>
      </c>
      <c r="D32" s="58" t="s">
        <v>34</v>
      </c>
      <c r="E32" s="53"/>
      <c r="F32" s="53"/>
      <c r="G32" s="57"/>
      <c r="H32" s="13"/>
      <c r="I32" s="14"/>
      <c r="J32" s="14"/>
      <c r="K32" s="15"/>
    </row>
    <row r="33" spans="2:11" ht="28.5" customHeight="1" x14ac:dyDescent="0.25">
      <c r="B33" s="60">
        <v>12</v>
      </c>
      <c r="C33" s="83" t="s">
        <v>89</v>
      </c>
      <c r="D33" s="58" t="s">
        <v>34</v>
      </c>
      <c r="E33" s="53"/>
      <c r="F33" s="53"/>
      <c r="G33" s="57"/>
      <c r="H33" s="13"/>
      <c r="I33" s="14"/>
      <c r="J33" s="14"/>
      <c r="K33" s="15"/>
    </row>
    <row r="34" spans="2:11" ht="28.5" customHeight="1" x14ac:dyDescent="0.25">
      <c r="B34" s="80">
        <v>13</v>
      </c>
      <c r="C34" s="83" t="s">
        <v>90</v>
      </c>
      <c r="D34" s="58" t="s">
        <v>34</v>
      </c>
      <c r="E34" s="53"/>
      <c r="F34" s="53"/>
      <c r="G34" s="57"/>
      <c r="H34" s="13"/>
      <c r="I34" s="14"/>
      <c r="J34" s="14"/>
      <c r="K34" s="15"/>
    </row>
    <row r="35" spans="2:11" ht="28.5" customHeight="1" x14ac:dyDescent="0.25">
      <c r="B35" s="60">
        <v>14</v>
      </c>
      <c r="C35" s="84" t="s">
        <v>93</v>
      </c>
      <c r="D35" s="58" t="s">
        <v>34</v>
      </c>
      <c r="E35" s="53"/>
      <c r="F35" s="53"/>
      <c r="G35" s="57"/>
      <c r="H35" s="13"/>
      <c r="I35" s="14"/>
      <c r="J35" s="14"/>
      <c r="K35" s="15"/>
    </row>
    <row r="36" spans="2:11" ht="28.5" customHeight="1" x14ac:dyDescent="0.25">
      <c r="B36" s="80">
        <v>15</v>
      </c>
      <c r="C36" s="84" t="s">
        <v>91</v>
      </c>
      <c r="D36" s="58" t="s">
        <v>34</v>
      </c>
      <c r="E36" s="53"/>
      <c r="F36" s="53"/>
      <c r="G36" s="57"/>
      <c r="H36" s="13"/>
      <c r="I36" s="14"/>
      <c r="J36" s="14"/>
      <c r="K36" s="15"/>
    </row>
    <row r="37" spans="2:11" ht="28.5" customHeight="1" x14ac:dyDescent="0.25">
      <c r="B37" s="60">
        <v>16</v>
      </c>
      <c r="C37" s="85" t="s">
        <v>94</v>
      </c>
      <c r="D37" s="58" t="s">
        <v>34</v>
      </c>
      <c r="E37" s="53"/>
      <c r="F37" s="53"/>
      <c r="G37" s="57"/>
      <c r="H37" s="13"/>
      <c r="I37" s="14"/>
      <c r="J37" s="14"/>
      <c r="K37" s="15"/>
    </row>
    <row r="38" spans="2:11" ht="28.5" customHeight="1" x14ac:dyDescent="0.25">
      <c r="B38" s="80">
        <v>17</v>
      </c>
      <c r="C38" s="84" t="s">
        <v>95</v>
      </c>
      <c r="D38" s="58" t="s">
        <v>34</v>
      </c>
      <c r="E38" s="53"/>
      <c r="F38" s="53"/>
      <c r="G38" s="57"/>
      <c r="H38" s="13"/>
      <c r="I38" s="14"/>
      <c r="J38" s="14"/>
      <c r="K38" s="15"/>
    </row>
    <row r="39" spans="2:11" ht="28.5" customHeight="1" x14ac:dyDescent="0.25">
      <c r="B39" s="60">
        <v>18</v>
      </c>
      <c r="C39" s="84" t="s">
        <v>96</v>
      </c>
      <c r="D39" s="47" t="s">
        <v>29</v>
      </c>
      <c r="E39" s="53"/>
      <c r="F39" s="53"/>
      <c r="G39" s="57"/>
      <c r="H39" s="13"/>
      <c r="I39" s="14"/>
      <c r="J39" s="14"/>
      <c r="K39" s="15"/>
    </row>
    <row r="40" spans="2:11" ht="28.5" customHeight="1" x14ac:dyDescent="0.25">
      <c r="B40" s="80">
        <v>19</v>
      </c>
      <c r="C40" s="84" t="s">
        <v>92</v>
      </c>
      <c r="D40" s="47" t="s">
        <v>29</v>
      </c>
      <c r="E40" s="53"/>
      <c r="F40" s="53"/>
      <c r="G40" s="57"/>
      <c r="H40" s="13"/>
      <c r="I40" s="14"/>
      <c r="J40" s="14"/>
      <c r="K40" s="15"/>
    </row>
    <row r="41" spans="2:11" ht="41" customHeight="1" x14ac:dyDescent="0.25">
      <c r="B41" s="60">
        <v>20</v>
      </c>
      <c r="C41" s="59" t="s">
        <v>120</v>
      </c>
      <c r="D41" s="47" t="s">
        <v>29</v>
      </c>
      <c r="E41" s="53"/>
      <c r="F41" s="53"/>
      <c r="G41" s="127" t="s">
        <v>102</v>
      </c>
      <c r="H41" s="13"/>
      <c r="I41" s="14"/>
      <c r="J41" s="14"/>
      <c r="K41" s="15"/>
    </row>
    <row r="42" spans="2:11" ht="28.5" customHeight="1" x14ac:dyDescent="0.25">
      <c r="B42" s="80">
        <v>21</v>
      </c>
      <c r="C42" s="59" t="s">
        <v>99</v>
      </c>
      <c r="D42" s="47" t="s">
        <v>29</v>
      </c>
      <c r="E42" s="53"/>
      <c r="F42" s="53"/>
      <c r="G42" s="128"/>
      <c r="H42" s="13"/>
      <c r="I42" s="14"/>
      <c r="J42" s="14"/>
      <c r="K42" s="15"/>
    </row>
    <row r="43" spans="2:11" ht="28.5" customHeight="1" x14ac:dyDescent="0.25">
      <c r="B43" s="60">
        <v>22</v>
      </c>
      <c r="C43" s="59" t="s">
        <v>98</v>
      </c>
      <c r="D43" s="47" t="s">
        <v>29</v>
      </c>
      <c r="E43" s="53"/>
      <c r="F43" s="53"/>
      <c r="G43" s="129"/>
      <c r="H43" s="13"/>
      <c r="I43" s="14"/>
      <c r="J43" s="14"/>
      <c r="K43" s="15"/>
    </row>
    <row r="44" spans="2:11" ht="33" customHeight="1" x14ac:dyDescent="0.25">
      <c r="B44" s="80">
        <v>23</v>
      </c>
      <c r="C44" s="84" t="s">
        <v>118</v>
      </c>
      <c r="D44" s="47" t="s">
        <v>29</v>
      </c>
      <c r="E44" s="53"/>
      <c r="F44" s="53"/>
      <c r="G44" s="76"/>
      <c r="H44" s="13"/>
      <c r="I44" s="14"/>
      <c r="J44" s="14"/>
      <c r="K44" s="15"/>
    </row>
    <row r="45" spans="2:11" ht="28.5" customHeight="1" x14ac:dyDescent="0.25">
      <c r="B45" s="60">
        <v>24</v>
      </c>
      <c r="C45" s="84" t="s">
        <v>105</v>
      </c>
      <c r="D45" s="58" t="s">
        <v>34</v>
      </c>
      <c r="E45" s="53"/>
      <c r="F45" s="53"/>
      <c r="G45" s="53"/>
      <c r="H45" s="13"/>
      <c r="I45" s="14"/>
      <c r="J45" s="14"/>
      <c r="K45" s="15"/>
    </row>
    <row r="46" spans="2:11" ht="28.5" customHeight="1" thickBot="1" x14ac:dyDescent="0.3">
      <c r="B46" s="80">
        <v>25</v>
      </c>
      <c r="C46" s="84" t="s">
        <v>115</v>
      </c>
      <c r="D46" s="58" t="s">
        <v>34</v>
      </c>
      <c r="E46" s="53"/>
      <c r="F46" s="53"/>
      <c r="G46" s="60" t="s">
        <v>127</v>
      </c>
      <c r="H46" s="13"/>
      <c r="I46" s="14"/>
      <c r="J46" s="14"/>
      <c r="K46" s="15"/>
    </row>
    <row r="47" spans="2:11" ht="24.75" customHeight="1" thickBot="1" x14ac:dyDescent="0.3">
      <c r="B47" s="87" t="s">
        <v>2</v>
      </c>
      <c r="C47" s="88"/>
      <c r="D47" s="72" t="s">
        <v>52</v>
      </c>
      <c r="E47" s="73" t="s">
        <v>38</v>
      </c>
      <c r="F47" s="73" t="s">
        <v>33</v>
      </c>
      <c r="G47" s="73" t="s">
        <v>37</v>
      </c>
      <c r="H47" s="102" t="s">
        <v>73</v>
      </c>
      <c r="I47" s="102"/>
      <c r="J47" s="102"/>
      <c r="K47" s="103"/>
    </row>
    <row r="48" spans="2:11" ht="35.25" customHeight="1" x14ac:dyDescent="0.25">
      <c r="B48" s="45">
        <v>1</v>
      </c>
      <c r="C48" s="59" t="s">
        <v>27</v>
      </c>
      <c r="D48" s="58" t="s">
        <v>34</v>
      </c>
      <c r="E48" s="53"/>
      <c r="F48" s="53"/>
      <c r="G48" s="57"/>
      <c r="H48" s="96"/>
      <c r="I48" s="97"/>
      <c r="J48" s="97"/>
      <c r="K48" s="98"/>
    </row>
    <row r="49" spans="2:11" ht="42.75" customHeight="1" x14ac:dyDescent="0.25">
      <c r="B49" s="45">
        <v>2</v>
      </c>
      <c r="C49" s="59" t="s">
        <v>42</v>
      </c>
      <c r="D49" s="47" t="s">
        <v>29</v>
      </c>
      <c r="E49" s="53"/>
      <c r="F49" s="53"/>
      <c r="G49" s="57"/>
      <c r="H49" s="96"/>
      <c r="I49" s="97"/>
      <c r="J49" s="97"/>
      <c r="K49" s="98"/>
    </row>
    <row r="50" spans="2:11" ht="44.25" customHeight="1" x14ac:dyDescent="0.25">
      <c r="B50" s="45">
        <v>3</v>
      </c>
      <c r="C50" s="86" t="s">
        <v>64</v>
      </c>
      <c r="D50" s="47" t="s">
        <v>29</v>
      </c>
      <c r="E50" s="53"/>
      <c r="F50" s="53"/>
      <c r="G50" s="53" t="s">
        <v>75</v>
      </c>
      <c r="H50" s="96"/>
      <c r="I50" s="97"/>
      <c r="J50" s="97"/>
      <c r="K50" s="98"/>
    </row>
    <row r="51" spans="2:11" ht="48" customHeight="1" x14ac:dyDescent="0.25">
      <c r="B51" s="45">
        <v>4</v>
      </c>
      <c r="C51" s="59" t="s">
        <v>123</v>
      </c>
      <c r="D51" s="47" t="s">
        <v>29</v>
      </c>
      <c r="E51" s="53"/>
      <c r="F51" s="53"/>
      <c r="G51" s="57"/>
      <c r="H51" s="96"/>
      <c r="I51" s="97"/>
      <c r="J51" s="97"/>
      <c r="K51" s="98"/>
    </row>
    <row r="52" spans="2:11" ht="34.5" customHeight="1" x14ac:dyDescent="0.25">
      <c r="B52" s="45">
        <v>5</v>
      </c>
      <c r="C52" s="59" t="s">
        <v>22</v>
      </c>
      <c r="D52" s="47" t="s">
        <v>29</v>
      </c>
      <c r="E52" s="53"/>
      <c r="F52" s="53"/>
      <c r="G52" s="57"/>
      <c r="H52" s="96"/>
      <c r="I52" s="97"/>
      <c r="J52" s="97"/>
      <c r="K52" s="98"/>
    </row>
    <row r="53" spans="2:11" ht="43.5" customHeight="1" x14ac:dyDescent="0.25">
      <c r="B53" s="45">
        <v>6</v>
      </c>
      <c r="C53" s="59" t="s">
        <v>124</v>
      </c>
      <c r="D53" s="47" t="s">
        <v>29</v>
      </c>
      <c r="E53" s="53"/>
      <c r="F53" s="53"/>
      <c r="G53" s="78"/>
      <c r="H53" s="13"/>
      <c r="I53" s="14"/>
      <c r="J53" s="14"/>
      <c r="K53" s="15"/>
    </row>
    <row r="54" spans="2:11" ht="43.5" customHeight="1" x14ac:dyDescent="0.25">
      <c r="B54" s="45">
        <v>7</v>
      </c>
      <c r="C54" s="59" t="s">
        <v>116</v>
      </c>
      <c r="D54" s="47" t="s">
        <v>29</v>
      </c>
      <c r="E54" s="53"/>
      <c r="F54" s="53"/>
      <c r="G54" s="78"/>
      <c r="H54" s="13"/>
      <c r="I54" s="14"/>
      <c r="J54" s="14"/>
      <c r="K54" s="15"/>
    </row>
    <row r="55" spans="2:11" ht="39" customHeight="1" x14ac:dyDescent="0.25">
      <c r="B55" s="45">
        <v>8</v>
      </c>
      <c r="C55" s="59" t="s">
        <v>111</v>
      </c>
      <c r="D55" s="55" t="s">
        <v>34</v>
      </c>
      <c r="E55" s="53"/>
      <c r="F55" s="53"/>
      <c r="G55" s="57"/>
      <c r="H55" s="96"/>
      <c r="I55" s="97"/>
      <c r="J55" s="97"/>
      <c r="K55" s="98"/>
    </row>
    <row r="56" spans="2:11" ht="19.5" customHeight="1" x14ac:dyDescent="0.25">
      <c r="B56" s="45">
        <v>9</v>
      </c>
      <c r="C56" s="59" t="s">
        <v>80</v>
      </c>
      <c r="D56" s="47" t="s">
        <v>29</v>
      </c>
      <c r="E56" s="53"/>
      <c r="F56" s="53"/>
      <c r="G56" s="57"/>
      <c r="H56" s="96"/>
      <c r="I56" s="97"/>
      <c r="J56" s="97"/>
      <c r="K56" s="98"/>
    </row>
    <row r="57" spans="2:11" ht="20.5" customHeight="1" x14ac:dyDescent="0.25">
      <c r="B57" s="45">
        <v>10</v>
      </c>
      <c r="C57" s="59" t="s">
        <v>3</v>
      </c>
      <c r="D57" s="55" t="s">
        <v>34</v>
      </c>
      <c r="E57" s="53"/>
      <c r="F57" s="53"/>
      <c r="G57" s="57"/>
      <c r="H57" s="96"/>
      <c r="I57" s="97"/>
      <c r="J57" s="97"/>
      <c r="K57" s="98"/>
    </row>
    <row r="58" spans="2:11" ht="32.25" customHeight="1" x14ac:dyDescent="0.25">
      <c r="B58" s="45">
        <v>11</v>
      </c>
      <c r="C58" s="59" t="s">
        <v>65</v>
      </c>
      <c r="D58" s="47" t="s">
        <v>29</v>
      </c>
      <c r="E58" s="53"/>
      <c r="F58" s="53"/>
      <c r="G58" s="57"/>
      <c r="H58" s="96"/>
      <c r="I58" s="97"/>
      <c r="J58" s="97"/>
      <c r="K58" s="98"/>
    </row>
    <row r="59" spans="2:11" ht="34.5" customHeight="1" x14ac:dyDescent="0.25">
      <c r="B59" s="45">
        <v>12</v>
      </c>
      <c r="C59" s="59" t="s">
        <v>66</v>
      </c>
      <c r="D59" s="47" t="s">
        <v>29</v>
      </c>
      <c r="E59" s="53"/>
      <c r="F59" s="53"/>
      <c r="G59" s="77" t="s">
        <v>78</v>
      </c>
      <c r="H59" s="96"/>
      <c r="I59" s="97"/>
      <c r="J59" s="97"/>
      <c r="K59" s="98"/>
    </row>
    <row r="60" spans="2:11" ht="48.5" customHeight="1" x14ac:dyDescent="0.25">
      <c r="B60" s="45">
        <v>13</v>
      </c>
      <c r="C60" s="59" t="s">
        <v>128</v>
      </c>
      <c r="D60" s="47" t="s">
        <v>29</v>
      </c>
      <c r="E60" s="53"/>
      <c r="F60" s="53"/>
      <c r="G60" s="79"/>
      <c r="H60" s="96"/>
      <c r="I60" s="97"/>
      <c r="J60" s="97"/>
      <c r="K60" s="98"/>
    </row>
    <row r="61" spans="2:11" ht="48" customHeight="1" x14ac:dyDescent="0.25">
      <c r="B61" s="45">
        <v>14</v>
      </c>
      <c r="C61" s="59" t="s">
        <v>112</v>
      </c>
      <c r="D61" s="47" t="s">
        <v>29</v>
      </c>
      <c r="E61" s="53"/>
      <c r="F61" s="53"/>
      <c r="G61" s="57"/>
      <c r="H61" s="96"/>
      <c r="I61" s="97"/>
      <c r="J61" s="97"/>
      <c r="K61" s="98"/>
    </row>
    <row r="62" spans="2:11" ht="26.5" customHeight="1" x14ac:dyDescent="0.25">
      <c r="B62" s="45">
        <v>15</v>
      </c>
      <c r="C62" s="59" t="s">
        <v>85</v>
      </c>
      <c r="D62" s="47" t="s">
        <v>29</v>
      </c>
      <c r="E62" s="53"/>
      <c r="F62" s="53"/>
      <c r="G62" s="57"/>
      <c r="H62" s="96"/>
      <c r="I62" s="97"/>
      <c r="J62" s="97"/>
      <c r="K62" s="98"/>
    </row>
    <row r="63" spans="2:11" ht="27.65" customHeight="1" x14ac:dyDescent="0.25">
      <c r="B63" s="45">
        <v>16</v>
      </c>
      <c r="C63" s="59" t="s">
        <v>25</v>
      </c>
      <c r="D63" s="55" t="s">
        <v>34</v>
      </c>
      <c r="E63" s="53"/>
      <c r="F63" s="53"/>
      <c r="G63" s="57"/>
      <c r="H63" s="96"/>
      <c r="I63" s="97"/>
      <c r="J63" s="97"/>
      <c r="K63" s="98"/>
    </row>
    <row r="64" spans="2:11" ht="39.75" customHeight="1" x14ac:dyDescent="0.25">
      <c r="B64" s="45">
        <v>17</v>
      </c>
      <c r="C64" s="59" t="s">
        <v>26</v>
      </c>
      <c r="D64" s="55" t="s">
        <v>34</v>
      </c>
      <c r="E64" s="53"/>
      <c r="F64" s="53"/>
      <c r="G64" s="57"/>
      <c r="H64" s="96"/>
      <c r="I64" s="97"/>
      <c r="J64" s="97"/>
      <c r="K64" s="98"/>
    </row>
    <row r="65" spans="2:11" ht="22" customHeight="1" x14ac:dyDescent="0.25">
      <c r="B65" s="45">
        <v>18</v>
      </c>
      <c r="C65" s="59" t="s">
        <v>23</v>
      </c>
      <c r="D65" s="55" t="s">
        <v>34</v>
      </c>
      <c r="E65" s="53"/>
      <c r="F65" s="53"/>
      <c r="G65" s="57"/>
      <c r="H65" s="96"/>
      <c r="I65" s="97"/>
      <c r="J65" s="97"/>
      <c r="K65" s="98"/>
    </row>
    <row r="66" spans="2:11" ht="22" customHeight="1" x14ac:dyDescent="0.25">
      <c r="B66" s="45">
        <v>19</v>
      </c>
      <c r="C66" s="59" t="s">
        <v>21</v>
      </c>
      <c r="D66" s="55" t="s">
        <v>34</v>
      </c>
      <c r="E66" s="53"/>
      <c r="F66" s="53"/>
      <c r="G66" s="57"/>
      <c r="H66" s="13"/>
      <c r="I66" s="14"/>
      <c r="J66" s="14"/>
      <c r="K66" s="15"/>
    </row>
    <row r="67" spans="2:11" ht="36" customHeight="1" x14ac:dyDescent="0.25">
      <c r="B67" s="45">
        <v>20</v>
      </c>
      <c r="C67" s="59" t="s">
        <v>45</v>
      </c>
      <c r="D67" s="55" t="s">
        <v>34</v>
      </c>
      <c r="E67" s="53"/>
      <c r="F67" s="53"/>
      <c r="G67" s="79"/>
      <c r="H67" s="96"/>
      <c r="I67" s="97"/>
      <c r="J67" s="97"/>
      <c r="K67" s="98"/>
    </row>
    <row r="68" spans="2:11" ht="42.5" customHeight="1" x14ac:dyDescent="0.25">
      <c r="B68" s="45">
        <v>21</v>
      </c>
      <c r="C68" s="59" t="s">
        <v>117</v>
      </c>
      <c r="D68" s="55" t="s">
        <v>34</v>
      </c>
      <c r="E68" s="53"/>
      <c r="F68" s="53"/>
      <c r="G68" s="79"/>
      <c r="H68" s="13"/>
      <c r="I68" s="14"/>
      <c r="J68" s="14"/>
      <c r="K68" s="15"/>
    </row>
    <row r="69" spans="2:11" ht="30.65" customHeight="1" x14ac:dyDescent="0.25">
      <c r="B69" s="45">
        <v>22</v>
      </c>
      <c r="C69" s="59" t="s">
        <v>43</v>
      </c>
      <c r="D69" s="55" t="s">
        <v>34</v>
      </c>
      <c r="E69" s="53"/>
      <c r="F69" s="53"/>
      <c r="G69" s="57"/>
      <c r="H69" s="96"/>
      <c r="I69" s="97"/>
      <c r="J69" s="97"/>
      <c r="K69" s="98"/>
    </row>
    <row r="70" spans="2:11" ht="22.5" customHeight="1" x14ac:dyDescent="0.25">
      <c r="B70" s="45">
        <v>23</v>
      </c>
      <c r="C70" s="59" t="s">
        <v>44</v>
      </c>
      <c r="D70" s="55" t="s">
        <v>34</v>
      </c>
      <c r="E70" s="53"/>
      <c r="F70" s="53"/>
      <c r="G70" s="57"/>
      <c r="H70" s="96"/>
      <c r="I70" s="97"/>
      <c r="J70" s="97"/>
      <c r="K70" s="98"/>
    </row>
    <row r="71" spans="2:11" ht="27.65" customHeight="1" x14ac:dyDescent="0.25">
      <c r="B71" s="45">
        <v>24</v>
      </c>
      <c r="C71" s="59" t="s">
        <v>28</v>
      </c>
      <c r="D71" s="55" t="s">
        <v>34</v>
      </c>
      <c r="E71" s="53"/>
      <c r="F71" s="53"/>
      <c r="G71" s="57"/>
      <c r="H71" s="96"/>
      <c r="I71" s="97"/>
      <c r="J71" s="97"/>
      <c r="K71" s="98"/>
    </row>
    <row r="72" spans="2:11" ht="27.65" customHeight="1" x14ac:dyDescent="0.25">
      <c r="B72" s="45">
        <v>25</v>
      </c>
      <c r="C72" s="59" t="s">
        <v>46</v>
      </c>
      <c r="D72" s="56" t="s">
        <v>29</v>
      </c>
      <c r="E72" s="53"/>
      <c r="F72" s="53"/>
      <c r="G72" s="57"/>
      <c r="H72" s="96"/>
      <c r="I72" s="97"/>
      <c r="J72" s="97"/>
      <c r="K72" s="98"/>
    </row>
    <row r="73" spans="2:11" ht="29" customHeight="1" x14ac:dyDescent="0.25">
      <c r="B73" s="45">
        <v>26</v>
      </c>
      <c r="C73" s="86" t="s">
        <v>113</v>
      </c>
      <c r="D73" s="47" t="s">
        <v>29</v>
      </c>
      <c r="E73" s="53"/>
      <c r="F73" s="53"/>
      <c r="G73" s="53"/>
      <c r="H73" s="96"/>
      <c r="I73" s="97"/>
      <c r="J73" s="97"/>
      <c r="K73" s="98"/>
    </row>
    <row r="74" spans="2:11" ht="54.5" customHeight="1" x14ac:dyDescent="0.25">
      <c r="B74" s="45">
        <v>27</v>
      </c>
      <c r="C74" s="59" t="s">
        <v>125</v>
      </c>
      <c r="D74" s="47" t="s">
        <v>29</v>
      </c>
      <c r="E74" s="53"/>
      <c r="F74" s="53"/>
      <c r="G74" s="57"/>
      <c r="H74" s="96"/>
      <c r="I74" s="97"/>
      <c r="J74" s="97"/>
      <c r="K74" s="98"/>
    </row>
    <row r="75" spans="2:11" ht="41.5" customHeight="1" x14ac:dyDescent="0.25">
      <c r="B75" s="45">
        <v>28</v>
      </c>
      <c r="C75" s="59" t="s">
        <v>108</v>
      </c>
      <c r="D75" s="55" t="s">
        <v>34</v>
      </c>
      <c r="E75" s="53"/>
      <c r="F75" s="53"/>
      <c r="G75" s="57"/>
      <c r="H75" s="96"/>
      <c r="I75" s="97"/>
      <c r="J75" s="97"/>
      <c r="K75" s="98"/>
    </row>
    <row r="76" spans="2:11" ht="27.65" customHeight="1" x14ac:dyDescent="0.25">
      <c r="B76" s="45">
        <v>29</v>
      </c>
      <c r="C76" s="59" t="s">
        <v>122</v>
      </c>
      <c r="D76" s="47" t="s">
        <v>29</v>
      </c>
      <c r="E76" s="53"/>
      <c r="F76" s="53"/>
      <c r="G76" s="57"/>
      <c r="H76" s="96"/>
      <c r="I76" s="97"/>
      <c r="J76" s="97"/>
      <c r="K76" s="98"/>
    </row>
    <row r="77" spans="2:11" ht="27.65" customHeight="1" x14ac:dyDescent="0.25">
      <c r="B77" s="45">
        <v>30</v>
      </c>
      <c r="C77" s="59" t="s">
        <v>47</v>
      </c>
      <c r="D77" s="58" t="s">
        <v>34</v>
      </c>
      <c r="E77" s="53"/>
      <c r="F77" s="53"/>
      <c r="G77" s="57"/>
      <c r="H77" s="96"/>
      <c r="I77" s="97"/>
      <c r="J77" s="97"/>
      <c r="K77" s="98"/>
    </row>
    <row r="78" spans="2:11" ht="27.65" customHeight="1" x14ac:dyDescent="0.25">
      <c r="B78" s="45">
        <v>31</v>
      </c>
      <c r="C78" s="59" t="s">
        <v>104</v>
      </c>
      <c r="D78" s="58" t="s">
        <v>34</v>
      </c>
      <c r="E78" s="53"/>
      <c r="F78" s="53"/>
      <c r="G78" s="57"/>
      <c r="H78" s="96"/>
      <c r="I78" s="97"/>
      <c r="J78" s="97"/>
      <c r="K78" s="98"/>
    </row>
    <row r="79" spans="2:11" ht="27.65" customHeight="1" x14ac:dyDescent="0.25">
      <c r="B79" s="45">
        <v>32</v>
      </c>
      <c r="C79" s="59" t="s">
        <v>48</v>
      </c>
      <c r="D79" s="58" t="s">
        <v>34</v>
      </c>
      <c r="E79" s="53"/>
      <c r="F79" s="53"/>
      <c r="G79" s="57"/>
      <c r="H79" s="96"/>
      <c r="I79" s="97"/>
      <c r="J79" s="97"/>
      <c r="K79" s="98"/>
    </row>
    <row r="80" spans="2:11" ht="27.65" customHeight="1" x14ac:dyDescent="0.25">
      <c r="B80" s="45">
        <v>33</v>
      </c>
      <c r="C80" s="59" t="s">
        <v>87</v>
      </c>
      <c r="D80" s="56" t="s">
        <v>29</v>
      </c>
      <c r="E80" s="53"/>
      <c r="F80" s="53"/>
      <c r="G80" s="57"/>
      <c r="H80" s="13"/>
      <c r="I80" s="14"/>
      <c r="J80" s="14"/>
      <c r="K80" s="15"/>
    </row>
    <row r="81" spans="2:12" ht="27.65" customHeight="1" x14ac:dyDescent="0.25">
      <c r="B81" s="45">
        <v>34</v>
      </c>
      <c r="C81" s="59" t="s">
        <v>101</v>
      </c>
      <c r="D81" s="47" t="s">
        <v>29</v>
      </c>
      <c r="E81" s="53"/>
      <c r="F81" s="53"/>
      <c r="G81" s="57"/>
      <c r="H81" s="13"/>
      <c r="I81" s="14"/>
      <c r="J81" s="14"/>
      <c r="K81" s="15"/>
    </row>
    <row r="82" spans="2:12" ht="27.65" customHeight="1" x14ac:dyDescent="0.25">
      <c r="B82" s="45">
        <v>35</v>
      </c>
      <c r="C82" s="59" t="s">
        <v>106</v>
      </c>
      <c r="D82" s="58" t="s">
        <v>34</v>
      </c>
      <c r="E82" s="53"/>
      <c r="F82" s="59"/>
      <c r="G82" s="57"/>
      <c r="H82" s="13"/>
      <c r="I82" s="14"/>
      <c r="J82" s="14"/>
      <c r="K82" s="15"/>
    </row>
    <row r="83" spans="2:12" ht="27.65" customHeight="1" x14ac:dyDescent="0.25">
      <c r="B83" s="45">
        <v>36</v>
      </c>
      <c r="C83" s="59" t="s">
        <v>82</v>
      </c>
      <c r="D83" s="58" t="s">
        <v>34</v>
      </c>
      <c r="E83" s="53"/>
      <c r="F83" s="53"/>
      <c r="G83" s="57"/>
      <c r="H83" s="13"/>
      <c r="I83" s="14"/>
      <c r="J83" s="14"/>
      <c r="K83" s="15"/>
    </row>
    <row r="84" spans="2:12" ht="27.65" customHeight="1" x14ac:dyDescent="0.25">
      <c r="B84" s="45">
        <v>37</v>
      </c>
      <c r="C84" s="59" t="s">
        <v>83</v>
      </c>
      <c r="D84" s="58" t="s">
        <v>34</v>
      </c>
      <c r="E84" s="53"/>
      <c r="F84" s="53"/>
      <c r="G84" s="57"/>
      <c r="H84" s="13"/>
      <c r="I84" s="14"/>
      <c r="J84" s="14"/>
      <c r="K84" s="15"/>
    </row>
    <row r="85" spans="2:12" ht="27.65" customHeight="1" x14ac:dyDescent="0.25">
      <c r="B85" s="45">
        <v>38</v>
      </c>
      <c r="C85" s="59" t="s">
        <v>84</v>
      </c>
      <c r="D85" s="58" t="s">
        <v>34</v>
      </c>
      <c r="E85" s="53"/>
      <c r="F85" s="53"/>
      <c r="G85" s="57"/>
      <c r="H85" s="13"/>
      <c r="I85" s="14"/>
      <c r="J85" s="14"/>
      <c r="K85" s="15"/>
    </row>
    <row r="86" spans="2:12" ht="27.65" customHeight="1" x14ac:dyDescent="0.25">
      <c r="B86" s="45">
        <v>39</v>
      </c>
      <c r="C86" s="84" t="s">
        <v>97</v>
      </c>
      <c r="D86" s="58" t="s">
        <v>34</v>
      </c>
      <c r="E86" s="53"/>
      <c r="F86" s="53"/>
      <c r="G86" s="57"/>
      <c r="H86" s="96"/>
      <c r="I86" s="97"/>
      <c r="J86" s="97"/>
      <c r="K86" s="98"/>
    </row>
    <row r="87" spans="2:12" ht="27.65" customHeight="1" thickBot="1" x14ac:dyDescent="0.3">
      <c r="B87" s="87" t="s">
        <v>2</v>
      </c>
      <c r="C87" s="88"/>
      <c r="D87" s="72" t="s">
        <v>52</v>
      </c>
      <c r="E87" s="73" t="s">
        <v>38</v>
      </c>
      <c r="F87" s="73" t="s">
        <v>33</v>
      </c>
      <c r="G87" s="73" t="s">
        <v>37</v>
      </c>
      <c r="H87" s="153" t="s">
        <v>73</v>
      </c>
      <c r="I87" s="154"/>
      <c r="J87" s="154"/>
      <c r="K87" s="155"/>
      <c r="L87" s="62"/>
    </row>
    <row r="88" spans="2:12" ht="22.5" customHeight="1" x14ac:dyDescent="0.25">
      <c r="B88" s="60">
        <v>40</v>
      </c>
      <c r="C88" s="59" t="s">
        <v>20</v>
      </c>
      <c r="D88" s="58" t="s">
        <v>34</v>
      </c>
      <c r="E88" s="53"/>
      <c r="F88" s="53"/>
      <c r="G88" s="57"/>
      <c r="H88" s="96"/>
      <c r="I88" s="97"/>
      <c r="J88" s="97"/>
      <c r="K88" s="98"/>
    </row>
    <row r="89" spans="2:12" ht="28" customHeight="1" x14ac:dyDescent="0.25">
      <c r="B89" s="49">
        <v>41</v>
      </c>
      <c r="C89" s="59" t="s">
        <v>76</v>
      </c>
      <c r="D89" s="47" t="s">
        <v>29</v>
      </c>
      <c r="E89" s="53"/>
      <c r="F89" s="53"/>
      <c r="G89" s="57"/>
      <c r="H89" s="96"/>
      <c r="I89" s="97"/>
      <c r="J89" s="97"/>
      <c r="K89" s="98"/>
    </row>
    <row r="90" spans="2:12" ht="31.5" customHeight="1" x14ac:dyDescent="0.25">
      <c r="B90" s="60">
        <v>42</v>
      </c>
      <c r="C90" s="59" t="s">
        <v>77</v>
      </c>
      <c r="D90" s="47" t="s">
        <v>29</v>
      </c>
      <c r="E90" s="53"/>
      <c r="F90" s="53"/>
      <c r="G90" s="57" t="s">
        <v>78</v>
      </c>
      <c r="H90" s="96"/>
      <c r="I90" s="97"/>
      <c r="J90" s="97"/>
      <c r="K90" s="98"/>
    </row>
    <row r="91" spans="2:12" ht="39" customHeight="1" x14ac:dyDescent="0.25">
      <c r="B91" s="49">
        <v>43</v>
      </c>
      <c r="C91" s="59" t="s">
        <v>119</v>
      </c>
      <c r="D91" s="47" t="s">
        <v>29</v>
      </c>
      <c r="E91" s="71"/>
      <c r="F91" s="71"/>
      <c r="G91" s="99" t="s">
        <v>81</v>
      </c>
      <c r="H91" s="96"/>
      <c r="I91" s="97"/>
      <c r="J91" s="97"/>
      <c r="K91" s="98"/>
    </row>
    <row r="92" spans="2:12" ht="39" customHeight="1" x14ac:dyDescent="0.25">
      <c r="B92" s="60">
        <v>44</v>
      </c>
      <c r="C92" s="59" t="s">
        <v>121</v>
      </c>
      <c r="D92" s="47" t="s">
        <v>29</v>
      </c>
      <c r="E92" s="71"/>
      <c r="F92" s="71"/>
      <c r="G92" s="100"/>
      <c r="H92" s="13"/>
      <c r="I92" s="14"/>
      <c r="J92" s="14"/>
      <c r="K92" s="15"/>
    </row>
    <row r="93" spans="2:12" ht="39" customHeight="1" x14ac:dyDescent="0.25">
      <c r="B93" s="49">
        <v>45</v>
      </c>
      <c r="C93" s="59" t="s">
        <v>100</v>
      </c>
      <c r="D93" s="47" t="s">
        <v>29</v>
      </c>
      <c r="E93" s="71"/>
      <c r="F93" s="71"/>
      <c r="G93" s="100"/>
      <c r="H93" s="13"/>
      <c r="I93" s="14"/>
      <c r="J93" s="14"/>
      <c r="K93" s="15"/>
    </row>
    <row r="94" spans="2:12" ht="25" customHeight="1" x14ac:dyDescent="0.25">
      <c r="B94" s="60">
        <v>46</v>
      </c>
      <c r="C94" s="59" t="s">
        <v>49</v>
      </c>
      <c r="D94" s="47" t="s">
        <v>29</v>
      </c>
      <c r="E94" s="71"/>
      <c r="F94" s="71"/>
      <c r="G94" s="100"/>
      <c r="H94" s="96"/>
      <c r="I94" s="97"/>
      <c r="J94" s="97"/>
      <c r="K94" s="98"/>
    </row>
    <row r="95" spans="2:12" ht="39" customHeight="1" x14ac:dyDescent="0.25">
      <c r="B95" s="49">
        <v>47</v>
      </c>
      <c r="C95" s="59" t="s">
        <v>50</v>
      </c>
      <c r="D95" s="47" t="s">
        <v>29</v>
      </c>
      <c r="E95" s="71"/>
      <c r="F95" s="71"/>
      <c r="G95" s="100"/>
      <c r="H95" s="96"/>
      <c r="I95" s="97"/>
      <c r="J95" s="97"/>
      <c r="K95" s="98"/>
    </row>
    <row r="96" spans="2:12" ht="44.25" customHeight="1" x14ac:dyDescent="0.25">
      <c r="B96" s="60">
        <v>48</v>
      </c>
      <c r="C96" s="84" t="s">
        <v>86</v>
      </c>
      <c r="D96" s="58" t="s">
        <v>34</v>
      </c>
      <c r="E96" s="71"/>
      <c r="F96" s="71"/>
      <c r="G96" s="101"/>
      <c r="H96" s="136"/>
      <c r="I96" s="136"/>
      <c r="J96" s="136"/>
      <c r="K96" s="136"/>
    </row>
    <row r="97" spans="2:11" ht="44.25" customHeight="1" x14ac:dyDescent="0.25">
      <c r="B97" s="49">
        <v>49</v>
      </c>
      <c r="C97" s="84" t="s">
        <v>107</v>
      </c>
      <c r="D97" s="58" t="s">
        <v>34</v>
      </c>
      <c r="E97" s="71"/>
      <c r="F97" s="71"/>
      <c r="G97" s="75"/>
      <c r="H97" s="13"/>
      <c r="I97" s="14"/>
      <c r="J97" s="14"/>
      <c r="K97" s="15"/>
    </row>
    <row r="98" spans="2:11" ht="34" customHeight="1" x14ac:dyDescent="0.25">
      <c r="B98" s="60">
        <v>50</v>
      </c>
      <c r="C98" s="59" t="s">
        <v>57</v>
      </c>
      <c r="D98" s="53"/>
      <c r="E98" s="53"/>
      <c r="F98" s="53"/>
      <c r="G98" s="57"/>
      <c r="H98" s="96"/>
      <c r="I98" s="97"/>
      <c r="J98" s="97"/>
      <c r="K98" s="98"/>
    </row>
    <row r="99" spans="2:11" ht="34" customHeight="1" x14ac:dyDescent="0.25">
      <c r="B99" s="49">
        <v>51</v>
      </c>
      <c r="C99" s="59" t="s">
        <v>57</v>
      </c>
      <c r="D99" s="53"/>
      <c r="E99" s="53"/>
      <c r="F99" s="53"/>
      <c r="G99" s="57"/>
      <c r="H99" s="96"/>
      <c r="I99" s="97"/>
      <c r="J99" s="97"/>
      <c r="K99" s="98"/>
    </row>
    <row r="100" spans="2:11" ht="34" customHeight="1" x14ac:dyDescent="0.25">
      <c r="B100" s="60">
        <v>52</v>
      </c>
      <c r="C100" s="59" t="s">
        <v>57</v>
      </c>
      <c r="D100" s="53"/>
      <c r="E100" s="53"/>
      <c r="F100" s="53"/>
      <c r="G100" s="57"/>
      <c r="H100" s="96"/>
      <c r="I100" s="97"/>
      <c r="J100" s="97"/>
      <c r="K100" s="98"/>
    </row>
    <row r="101" spans="2:11" ht="13" thickBot="1" x14ac:dyDescent="0.3">
      <c r="C101" s="18"/>
      <c r="D101" s="18"/>
      <c r="E101" s="18"/>
      <c r="F101" s="18"/>
      <c r="G101" s="18"/>
    </row>
    <row r="102" spans="2:11" ht="51.65" customHeight="1" thickTop="1" thickBot="1" x14ac:dyDescent="0.3">
      <c r="C102" s="139" t="s">
        <v>11</v>
      </c>
      <c r="D102" s="140"/>
      <c r="E102" s="141"/>
      <c r="F102" s="74" t="s">
        <v>56</v>
      </c>
      <c r="G102" s="17"/>
      <c r="H102" s="33" t="s">
        <v>5</v>
      </c>
      <c r="I102" s="1"/>
      <c r="J102" s="1" t="s">
        <v>6</v>
      </c>
      <c r="K102" s="2"/>
    </row>
    <row r="103" spans="2:11" ht="13.5" thickTop="1" thickBot="1" x14ac:dyDescent="0.3">
      <c r="C103" s="18"/>
      <c r="D103" s="18"/>
      <c r="E103" s="18"/>
      <c r="F103" s="18"/>
      <c r="G103" s="18"/>
    </row>
    <row r="104" spans="2:11" ht="34.5" customHeight="1" thickBot="1" x14ac:dyDescent="0.3">
      <c r="C104" s="150" t="s">
        <v>16</v>
      </c>
      <c r="D104" s="151"/>
      <c r="E104" s="151"/>
      <c r="F104" s="151"/>
      <c r="G104" s="11"/>
      <c r="H104" s="68" t="s">
        <v>53</v>
      </c>
      <c r="I104" s="69" t="s">
        <v>15</v>
      </c>
      <c r="J104" s="69" t="s">
        <v>17</v>
      </c>
      <c r="K104" s="69" t="s">
        <v>19</v>
      </c>
    </row>
    <row r="105" spans="2:11" ht="30" customHeight="1" x14ac:dyDescent="0.25">
      <c r="B105" s="63">
        <v>1</v>
      </c>
      <c r="C105" s="89"/>
      <c r="D105" s="90"/>
      <c r="E105" s="90"/>
      <c r="F105" s="90"/>
      <c r="G105" s="91"/>
      <c r="H105" s="12"/>
      <c r="I105" s="6"/>
      <c r="J105" s="5"/>
      <c r="K105" s="6"/>
    </row>
    <row r="106" spans="2:11" ht="30" customHeight="1" x14ac:dyDescent="0.25">
      <c r="B106" s="64">
        <v>2</v>
      </c>
      <c r="C106" s="147"/>
      <c r="D106" s="148"/>
      <c r="E106" s="148"/>
      <c r="F106" s="148"/>
      <c r="G106" s="149"/>
      <c r="H106" s="66"/>
      <c r="I106" s="23"/>
      <c r="J106" s="24"/>
      <c r="K106" s="23"/>
    </row>
    <row r="107" spans="2:11" ht="30" customHeight="1" x14ac:dyDescent="0.25">
      <c r="B107" s="64">
        <v>3</v>
      </c>
      <c r="C107" s="147"/>
      <c r="D107" s="148"/>
      <c r="E107" s="148"/>
      <c r="F107" s="148"/>
      <c r="G107" s="149"/>
      <c r="H107" s="66"/>
      <c r="I107" s="7"/>
      <c r="J107" s="9"/>
      <c r="K107" s="7"/>
    </row>
    <row r="108" spans="2:11" ht="30" customHeight="1" x14ac:dyDescent="0.25">
      <c r="B108" s="64">
        <v>4</v>
      </c>
      <c r="C108" s="147"/>
      <c r="D108" s="148"/>
      <c r="E108" s="148"/>
      <c r="F108" s="148"/>
      <c r="G108" s="149"/>
      <c r="H108" s="66"/>
      <c r="I108" s="8"/>
      <c r="J108" s="10"/>
      <c r="K108" s="8"/>
    </row>
    <row r="109" spans="2:11" ht="30" customHeight="1" x14ac:dyDescent="0.25">
      <c r="B109" s="64">
        <v>5</v>
      </c>
      <c r="C109" s="147"/>
      <c r="D109" s="148"/>
      <c r="E109" s="148"/>
      <c r="F109" s="148"/>
      <c r="G109" s="149"/>
      <c r="H109" s="66"/>
      <c r="I109" s="25"/>
      <c r="J109" s="26"/>
      <c r="K109" s="25"/>
    </row>
    <row r="110" spans="2:11" ht="30" customHeight="1" x14ac:dyDescent="0.25">
      <c r="B110" s="64">
        <v>6</v>
      </c>
      <c r="C110" s="147"/>
      <c r="D110" s="148"/>
      <c r="E110" s="148"/>
      <c r="F110" s="148"/>
      <c r="G110" s="149"/>
      <c r="H110" s="66"/>
      <c r="I110" s="25"/>
      <c r="J110" s="26"/>
      <c r="K110" s="25"/>
    </row>
    <row r="111" spans="2:11" ht="30" customHeight="1" thickBot="1" x14ac:dyDescent="0.3">
      <c r="B111" s="65">
        <v>7</v>
      </c>
      <c r="C111" s="144"/>
      <c r="D111" s="145"/>
      <c r="E111" s="145"/>
      <c r="F111" s="145"/>
      <c r="G111" s="146"/>
      <c r="H111" s="67"/>
      <c r="I111" s="27"/>
      <c r="J111" s="28"/>
      <c r="K111" s="27"/>
    </row>
    <row r="112" spans="2:11" ht="16" customHeight="1" thickBot="1" x14ac:dyDescent="0.3"/>
    <row r="113" spans="3:11" ht="13.5" thickBot="1" x14ac:dyDescent="0.3">
      <c r="C113" s="133" t="s">
        <v>14</v>
      </c>
      <c r="D113" s="134"/>
      <c r="E113" s="134"/>
      <c r="F113" s="134"/>
      <c r="G113" s="133" t="s">
        <v>54</v>
      </c>
      <c r="H113" s="134"/>
      <c r="I113" s="134"/>
      <c r="J113" s="134"/>
      <c r="K113" s="135"/>
    </row>
    <row r="114" spans="3:11" ht="45.75" customHeight="1" thickBot="1" x14ac:dyDescent="0.3">
      <c r="C114" s="142"/>
      <c r="D114" s="143"/>
      <c r="E114" s="143"/>
      <c r="F114" s="143"/>
      <c r="G114" s="142"/>
      <c r="H114" s="143"/>
      <c r="I114" s="143"/>
      <c r="J114" s="143"/>
      <c r="K114" s="152"/>
    </row>
    <row r="115" spans="3:11" ht="13" thickBot="1" x14ac:dyDescent="0.3"/>
    <row r="116" spans="3:11" ht="13.5" thickBot="1" x14ac:dyDescent="0.3">
      <c r="C116" s="133" t="s">
        <v>7</v>
      </c>
      <c r="D116" s="134"/>
      <c r="E116" s="134"/>
      <c r="F116" s="134"/>
      <c r="G116" s="133" t="s">
        <v>7</v>
      </c>
      <c r="H116" s="134"/>
      <c r="I116" s="134"/>
      <c r="J116" s="134"/>
      <c r="K116" s="135"/>
    </row>
    <row r="117" spans="3:11" ht="88.5" customHeight="1" thickBot="1" x14ac:dyDescent="0.3">
      <c r="C117" s="130"/>
      <c r="D117" s="131"/>
      <c r="E117" s="131"/>
      <c r="F117" s="131"/>
      <c r="G117" s="130"/>
      <c r="H117" s="131"/>
      <c r="I117" s="131"/>
      <c r="J117" s="131"/>
      <c r="K117" s="132"/>
    </row>
  </sheetData>
  <autoFilter ref="B21:K100" xr:uid="{00000000-0001-0000-0000-000000000000}">
    <filterColumn colId="0" showButton="0"/>
    <filterColumn colId="6" showButton="0"/>
    <filterColumn colId="7" showButton="0"/>
    <filterColumn colId="8" showButton="0"/>
  </autoFilter>
  <mergeCells count="90">
    <mergeCell ref="H90:K90"/>
    <mergeCell ref="H69:K69"/>
    <mergeCell ref="H70:K70"/>
    <mergeCell ref="H63:K63"/>
    <mergeCell ref="H98:K98"/>
    <mergeCell ref="H91:K91"/>
    <mergeCell ref="H94:K94"/>
    <mergeCell ref="H95:K95"/>
    <mergeCell ref="H87:K87"/>
    <mergeCell ref="H100:K100"/>
    <mergeCell ref="H99:K99"/>
    <mergeCell ref="C102:E102"/>
    <mergeCell ref="C114:F114"/>
    <mergeCell ref="C117:F117"/>
    <mergeCell ref="C113:F113"/>
    <mergeCell ref="C116:F116"/>
    <mergeCell ref="C111:G111"/>
    <mergeCell ref="C106:G106"/>
    <mergeCell ref="C107:G107"/>
    <mergeCell ref="C108:G108"/>
    <mergeCell ref="C109:G109"/>
    <mergeCell ref="C110:G110"/>
    <mergeCell ref="C104:F104"/>
    <mergeCell ref="G114:K114"/>
    <mergeCell ref="G116:K116"/>
    <mergeCell ref="G117:K117"/>
    <mergeCell ref="G113:K113"/>
    <mergeCell ref="H96:K96"/>
    <mergeCell ref="D14:E14"/>
    <mergeCell ref="H76:K76"/>
    <mergeCell ref="H77:K77"/>
    <mergeCell ref="H78:K78"/>
    <mergeCell ref="H79:K79"/>
    <mergeCell ref="H86:K86"/>
    <mergeCell ref="H88:K88"/>
    <mergeCell ref="H64:K64"/>
    <mergeCell ref="H59:K59"/>
    <mergeCell ref="H65:K65"/>
    <mergeCell ref="H67:K67"/>
    <mergeCell ref="H71:K71"/>
    <mergeCell ref="H72:K72"/>
    <mergeCell ref="G41:G43"/>
    <mergeCell ref="H89:K89"/>
    <mergeCell ref="H73:K73"/>
    <mergeCell ref="H74:K74"/>
    <mergeCell ref="H75:K75"/>
    <mergeCell ref="H57:K57"/>
    <mergeCell ref="H58:K58"/>
    <mergeCell ref="H60:K60"/>
    <mergeCell ref="H61:K61"/>
    <mergeCell ref="H62:K62"/>
    <mergeCell ref="H51:K51"/>
    <mergeCell ref="H52:K52"/>
    <mergeCell ref="H55:K55"/>
    <mergeCell ref="H56:K56"/>
    <mergeCell ref="H49:K49"/>
    <mergeCell ref="H26:K26"/>
    <mergeCell ref="H27:K27"/>
    <mergeCell ref="H28:K28"/>
    <mergeCell ref="H29:K29"/>
    <mergeCell ref="H30:K30"/>
    <mergeCell ref="H21:K21"/>
    <mergeCell ref="H18:K18"/>
    <mergeCell ref="B12:C12"/>
    <mergeCell ref="B13:C13"/>
    <mergeCell ref="B15:C15"/>
    <mergeCell ref="B4:K5"/>
    <mergeCell ref="B8:C8"/>
    <mergeCell ref="B9:C9"/>
    <mergeCell ref="B10:C10"/>
    <mergeCell ref="B11:C11"/>
    <mergeCell ref="D10:G10"/>
    <mergeCell ref="F7:G7"/>
    <mergeCell ref="F6:G6"/>
    <mergeCell ref="B87:C87"/>
    <mergeCell ref="C105:G105"/>
    <mergeCell ref="B14:C14"/>
    <mergeCell ref="B21:C21"/>
    <mergeCell ref="H23:K23"/>
    <mergeCell ref="H50:K50"/>
    <mergeCell ref="G91:G96"/>
    <mergeCell ref="H25:K25"/>
    <mergeCell ref="H47:K47"/>
    <mergeCell ref="B47:C47"/>
    <mergeCell ref="H48:K48"/>
    <mergeCell ref="B18:C18"/>
    <mergeCell ref="H19:K19"/>
    <mergeCell ref="H22:K22"/>
    <mergeCell ref="H31:K31"/>
    <mergeCell ref="H24:K24"/>
  </mergeCells>
  <phoneticPr fontId="0" type="noConversion"/>
  <conditionalFormatting sqref="D12:D14 F12:F14 D19 D22:D46 D48:D86 D88:D97">
    <cfRule type="containsText" dxfId="0" priority="54" stopIfTrue="1" operator="containsText" text="ALTO">
      <formula>NOT(ISERROR(SEARCH("ALTO",D12)))</formula>
    </cfRule>
  </conditionalFormatting>
  <pageMargins left="0.25" right="0.25" top="0.53" bottom="0.49" header="0.3" footer="0.3"/>
  <pageSetup scale="40" fitToHeight="0" orientation="landscape" r:id="rId1"/>
  <headerFooter alignWithMargins="0">
    <oddFooter>&amp;R&amp;P/3</oddFooter>
  </headerFooter>
  <rowBreaks count="2" manualBreakCount="2">
    <brk id="46" max="10" man="1"/>
    <brk id="86" max="10"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Barcos-Barcazas</vt:lpstr>
      <vt:lpstr>'Barcos-Barcazas'!Área_de_impresión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Victor Burgos</cp:lastModifiedBy>
  <cp:lastPrinted>2025-04-23T19:33:19Z</cp:lastPrinted>
  <dcterms:created xsi:type="dcterms:W3CDTF">1996-11-27T10:00:04Z</dcterms:created>
  <dcterms:modified xsi:type="dcterms:W3CDTF">2026-08-13T19:31:16Z</dcterms:modified>
</cp:coreProperties>
</file>