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MPLIMIENTO" sheetId="1" state="visible" r:id="rId1"/>
    <sheet xmlns:r="http://schemas.openxmlformats.org/officeDocument/2006/relationships" name="Original intacto" sheetId="2" state="visible" r:id="rId2"/>
  </sheets>
  <definedNames>
    <definedName name="_xlnm._FilterDatabase" localSheetId="0" hidden="1">'CUMPLIMIENTO'!$A$1:$L$4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25" customWidth="1" min="1" max="1"/>
  </cols>
  <sheetData>
    <row r="1">
      <c r="A1" t="inlineStr">
        <is>
          <t>RIT</t>
        </is>
      </c>
      <c r="B1" t="inlineStr">
        <is>
          <t>TRIBUNAL</t>
        </is>
      </c>
      <c r="C1" t="inlineStr">
        <is>
          <t>NOMBRE</t>
        </is>
      </c>
      <c r="D1" t="inlineStr">
        <is>
          <t>RUT</t>
        </is>
      </c>
      <c r="E1" t="inlineStr">
        <is>
          <t>DERIVACION</t>
        </is>
      </c>
      <c r="F1" t="inlineStr">
        <is>
          <t>T ESPERA</t>
        </is>
      </c>
      <c r="G1" t="inlineStr">
        <is>
          <t>DIAS DE CUMPLIMIENTO</t>
        </is>
      </c>
      <c r="H1" t="inlineStr">
        <is>
          <t>DIAS PARA EGRESAR</t>
        </is>
      </c>
      <c r="I1" t="inlineStr">
        <is>
          <t>FEC.EGRESO PROYECTADO</t>
        </is>
      </c>
      <c r="J1" t="inlineStr">
        <is>
          <t>FECHA VENCIMIENTO</t>
        </is>
      </c>
      <c r="K1" t="inlineStr">
        <is>
          <t>FEC. RESOLUCION</t>
        </is>
      </c>
      <c r="L1" t="inlineStr">
        <is>
          <t>DURACION</t>
        </is>
      </c>
    </row>
    <row r="2">
      <c r="A2" t="inlineStr">
        <is>
          <t>X-1-2026</t>
        </is>
      </c>
      <c r="B2" t="inlineStr">
        <is>
          <t>LAJA</t>
        </is>
      </c>
      <c r="C2" t="inlineStr">
        <is>
          <t>Persona ficticia 1</t>
        </is>
      </c>
      <c r="D2" t="inlineStr">
        <is>
          <t>00111111-1</t>
        </is>
      </c>
      <c r="E2" t="inlineStr">
        <is>
          <t>AFT FICTICIO</t>
        </is>
      </c>
      <c r="F2" t="n">
        <v>30</v>
      </c>
      <c r="G2" t="n">
        <v>50</v>
      </c>
      <c r="H2" t="n">
        <v>90</v>
      </c>
      <c r="I2" s="1" t="n">
        <v>46393</v>
      </c>
      <c r="J2" s="1" t="n">
        <v>46315</v>
      </c>
      <c r="K2" s="1" t="n">
        <v>46235</v>
      </c>
      <c r="L2" t="inlineStr">
        <is>
          <t>6 meses</t>
        </is>
      </c>
    </row>
    <row r="3">
      <c r="A3" t="inlineStr">
        <is>
          <t>X-2-2026</t>
        </is>
      </c>
      <c r="B3" t="inlineStr">
        <is>
          <t>MULCHEN</t>
        </is>
      </c>
      <c r="C3" t="inlineStr">
        <is>
          <t>Persona ficticia 2</t>
        </is>
      </c>
      <c r="D3" t="inlineStr">
        <is>
          <t>00211111-1</t>
        </is>
      </c>
      <c r="E3" t="inlineStr">
        <is>
          <t>DCE FICTICIO</t>
        </is>
      </c>
      <c r="F3" t="n">
        <v>30</v>
      </c>
      <c r="G3" t="n">
        <v>50</v>
      </c>
      <c r="H3" t="n">
        <v>90</v>
      </c>
      <c r="I3" s="1" t="n">
        <v>46393</v>
      </c>
      <c r="J3" s="1" t="n">
        <v>46315</v>
      </c>
      <c r="K3" s="1" t="n">
        <v>46235</v>
      </c>
      <c r="L3" t="inlineStr">
        <is>
          <t>6 meses</t>
        </is>
      </c>
    </row>
    <row r="4">
      <c r="A4" t="inlineStr">
        <is>
          <t>X-3-2026</t>
        </is>
      </c>
      <c r="B4" t="inlineStr">
        <is>
          <t>TOME</t>
        </is>
      </c>
      <c r="C4" t="inlineStr">
        <is>
          <t>Persona ficticia 3</t>
        </is>
      </c>
      <c r="D4" t="inlineStr">
        <is>
          <t>00311111-1</t>
        </is>
      </c>
      <c r="E4" t="inlineStr">
        <is>
          <t>AFT FICTICIO</t>
        </is>
      </c>
      <c r="F4" t="n">
        <v>60</v>
      </c>
      <c r="G4" t="n">
        <v>50</v>
      </c>
      <c r="H4" t="n">
        <v>90</v>
      </c>
      <c r="I4" s="1" t="n">
        <v>46393</v>
      </c>
      <c r="J4" s="1" t="n">
        <v>46315</v>
      </c>
      <c r="K4" s="1" t="n">
        <v>46235</v>
      </c>
      <c r="L4" t="inlineStr">
        <is>
          <t>6 meses</t>
        </is>
      </c>
    </row>
  </sheetData>
  <autoFilter ref="A1:L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>
        <f>1+2</f>
        <v/>
      </c>
      <c r="B1" t="inlineStr">
        <is>
          <t>Solo datos ficticios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2026-10-08T00:00:00Z</dcterms:created>
  <dcterms:modified xmlns:dcterms="http://purl.org/dc/terms/" xmlns:xsi="http://www.w3.org/2001/XMLSchema-instance" xsi:type="dcterms:W3CDTF">2026-10-08T00:00:00Z</dcterms:modified>
</cp:coreProperties>
</file>