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 de pruebas" sheetId="1" r:id="rId4"/>
    <sheet state="visible" name="Datos" sheetId="2" r:id="rId5"/>
  </sheets>
  <definedNames/>
  <calcPr/>
  <extLst>
    <ext uri="GoogleSheetsCustomDataVersion2">
      <go:sheetsCustomData xmlns:go="http://customooxmlschemas.google.com/" r:id="rId6" roundtripDataChecksum="6YDwQiSQYBawEgu+QiFzPX/Zw+bO0MHduJQd//07Q6c="/>
    </ext>
  </extLst>
</workbook>
</file>

<file path=xl/sharedStrings.xml><?xml version="1.0" encoding="utf-8"?>
<sst xmlns="http://schemas.openxmlformats.org/spreadsheetml/2006/main" count="1319" uniqueCount="704">
  <si>
    <t>0</t>
  </si>
  <si>
    <t>IDHISTORI</t>
  </si>
  <si>
    <t>nombre caso</t>
  </si>
  <si>
    <t>tipo</t>
  </si>
  <si>
    <t>Resultado esperado</t>
  </si>
  <si>
    <t>Resultado obtenido</t>
  </si>
  <si>
    <t>Criterios de aceptación</t>
  </si>
  <si>
    <t>Estrategia</t>
  </si>
  <si>
    <t>Estimación de tiempo ejecución</t>
  </si>
  <si>
    <t>Incidencias</t>
  </si>
  <si>
    <t>001</t>
  </si>
  <si>
    <t>IDH_1</t>
  </si>
  <si>
    <t>Validacion de correo electronico (formato correcto)</t>
  </si>
  <si>
    <t>Funcional</t>
  </si>
  <si>
    <t>Se debe permitir la validacion del correo</t>
  </si>
  <si>
    <t>El sistema si acepta el correo al mometno de ingresar un formato correcto</t>
  </si>
  <si>
    <t>El sistema debe aceptar correos electronicos con un formato correcto</t>
  </si>
  <si>
    <t>Caja Negra</t>
  </si>
  <si>
    <t>2 min</t>
  </si>
  <si>
    <t>Al principio validabas correos sin el formato</t>
  </si>
  <si>
    <t>002</t>
  </si>
  <si>
    <t>Validacion de correo electronico (formato incorrecto)</t>
  </si>
  <si>
    <t>No se debe permitir la validacion del correo</t>
  </si>
  <si>
    <t>El sistema si recharaza el correo al mometno de ingresar un formato incorrecto</t>
  </si>
  <si>
    <t xml:space="preserve">El sistema debe rechazar correo con un formato incorrecto y mostrar un mensaje de error </t>
  </si>
  <si>
    <t>Ninguna</t>
  </si>
  <si>
    <t>003</t>
  </si>
  <si>
    <t>Validacion de campo "correo"</t>
  </si>
  <si>
    <t>Se debe asegurar que el correo cumpla con el formato correcto</t>
  </si>
  <si>
    <t>El sistema asegura que el campo no este vacio</t>
  </si>
  <si>
    <t>El campo "correo" no debe estar vacio, si lo esta debe mostrar un mensaje de error</t>
  </si>
  <si>
    <t>1 min</t>
  </si>
  <si>
    <t>004</t>
  </si>
  <si>
    <t>Validacion de campo "contraseña"</t>
  </si>
  <si>
    <t>Se debe asegurar que la contraseña cumpla con el formato correcto</t>
  </si>
  <si>
    <t>El campo "Contraseña no debe estar vacio, si lo esta debe mostrar un mensaje de error</t>
  </si>
  <si>
    <t>3 min</t>
  </si>
  <si>
    <t>005</t>
  </si>
  <si>
    <t>Validacion del campo "nombre"</t>
  </si>
  <si>
    <t>El campo debe recibir correctamente la sentencia ingresada</t>
  </si>
  <si>
    <t>El campo nombre no debe estar vacio</t>
  </si>
  <si>
    <t>006</t>
  </si>
  <si>
    <t>Validacion de campo "Apellido"</t>
  </si>
  <si>
    <t>E campo debe recibir correctamente la sentencia ingresada</t>
  </si>
  <si>
    <t>El campo apellido no debe estar vacio</t>
  </si>
  <si>
    <t>007</t>
  </si>
  <si>
    <t>Validacion de nombre del negocio</t>
  </si>
  <si>
    <t>El nombre del negocio debe permitir un rango de caracteres</t>
  </si>
  <si>
    <t>008</t>
  </si>
  <si>
    <t>Validacion de boton "crear cuenta" (campos completos)</t>
  </si>
  <si>
    <t>Se deberia crear correctamente la cuenta</t>
  </si>
  <si>
    <t>El sistema logra crear la cuenta cuadno los campos estan rellenados correctamente</t>
  </si>
  <si>
    <t>El boton crear cuenta debe estar habilitado solo cuando todos los campos esten rellenos</t>
  </si>
  <si>
    <t>009</t>
  </si>
  <si>
    <t>Validacion de boton "crear cuenta" (campos incompletos)</t>
  </si>
  <si>
    <t>Se deberia rechazar e indicar que hay campos incompletos</t>
  </si>
  <si>
    <t>El ssitema si rechaza la creacion de cuenta cuando los campos no estas rellenados correctamente</t>
  </si>
  <si>
    <t>El boton crear cuenta debe estar desabilitado si falta algun campo por rellenar</t>
  </si>
  <si>
    <t xml:space="preserve"> 1min</t>
  </si>
  <si>
    <t>010</t>
  </si>
  <si>
    <t>Comprobacion de duplicacion de correo</t>
  </si>
  <si>
    <t>Se deberia avisar si el correo ya ha sido ingresado anteriormente</t>
  </si>
  <si>
    <t>El sistema logra detectar que el correo ingresado ya ha sido utilizado anteriormente</t>
  </si>
  <si>
    <t>El sistema debe rechazar un correo que ya este registrado y mostrar un mensaje de error</t>
  </si>
  <si>
    <t>011</t>
  </si>
  <si>
    <t>IDH_2</t>
  </si>
  <si>
    <t>Inicio de sesion con credenciales validas</t>
  </si>
  <si>
    <t>El sistema autentica al usuario y lo redirige al panel principal</t>
  </si>
  <si>
    <t>El usuario se auetntico correctamente y fue redirigido al panel sin presentar errores</t>
  </si>
  <si>
    <t>El acceso se concede solo si las credenciales son validas</t>
  </si>
  <si>
    <t>012</t>
  </si>
  <si>
    <t>Inicio de sesion con contraseña incorrecta</t>
  </si>
  <si>
    <t>El sistema muestra un mensaje de error por credenciales invalidas</t>
  </si>
  <si>
    <t>El sistema mostro el mensaje de contraseña incorrecta y no permitio el acceso</t>
  </si>
  <si>
    <t>El acceso debe ser rechazado ante credenciales erroneas</t>
  </si>
  <si>
    <t>2 mion</t>
  </si>
  <si>
    <t>013</t>
  </si>
  <si>
    <t>Inicio de sesion con correo no registrado</t>
  </si>
  <si>
    <t>El sistema informa que el usuario no existe</t>
  </si>
  <si>
    <t>El sistema notifico que el correo no se encuentra registrado en la plataforma</t>
  </si>
  <si>
    <t>No se debe permitir el acceso a usuarios inexistentes</t>
  </si>
  <si>
    <t>2min</t>
  </si>
  <si>
    <t>014</t>
  </si>
  <si>
    <t xml:space="preserve">Envio del formulario con campos vacios </t>
  </si>
  <si>
    <t>El sistema bloquea el envio y marca los campos obligatorios</t>
  </si>
  <si>
    <t xml:space="preserve">El sistema impidio el envio del formulario y mostro mensaje de campos requeridos </t>
  </si>
  <si>
    <t>No se debe ejecutar la autenticacion si existen campos vacios</t>
  </si>
  <si>
    <t>1min</t>
  </si>
  <si>
    <t>015</t>
  </si>
  <si>
    <t>Persistencia de sesion tras recargar la pagina</t>
  </si>
  <si>
    <t>No Funcional</t>
  </si>
  <si>
    <t>El usuario permanece auetnticado luego de refrescar la pagina</t>
  </si>
  <si>
    <t>La sesion del usuario se matnuvo activa despues de recargar la pagina</t>
  </si>
  <si>
    <t>El sistema debe conservar la sesion activa mientras no se cierre manualmente</t>
  </si>
  <si>
    <t>Caja Blanca</t>
  </si>
  <si>
    <t>016</t>
  </si>
  <si>
    <t>Acceso a vista restringida con rol no autorizado</t>
  </si>
  <si>
    <t>El sistema bloquea el acceso y muestra mensaje de permiso denegado</t>
  </si>
  <si>
    <t>El sistema bloqueo el acceso e informo que el usuario no cuenta con los permisos suficientes</t>
  </si>
  <si>
    <t xml:space="preserve">El sistema debe validar el rol antes de otogar acceso a vistas protegidas </t>
  </si>
  <si>
    <t>017</t>
  </si>
  <si>
    <t>Tiempo de respuesta durante el inicio de sesion</t>
  </si>
  <si>
    <t>El sistema debe autenticar al usuario en un tiempo menor o igual a 3 segundos</t>
  </si>
  <si>
    <t>El sistema completo la autenticacion en aproximadamente 3 segundos</t>
  </si>
  <si>
    <t>El tiempo de respuesta no debe superar los 3 segundos</t>
  </si>
  <si>
    <t>5min</t>
  </si>
  <si>
    <t>018</t>
  </si>
  <si>
    <t>Ingreso de caracteres maliciosos en campos de login</t>
  </si>
  <si>
    <t>El sistema debe bloquear intentos de inyeccion o entradas maliciosas</t>
  </si>
  <si>
    <t>El sistema rechazo los caracteres invalidos y no se produjo ninguna ejecucion indebida</t>
  </si>
  <si>
    <t>El ssitema debe validar las entradas del usuario</t>
  </si>
  <si>
    <t>4min</t>
  </si>
  <si>
    <t>019</t>
  </si>
  <si>
    <t>Multiples intentos fallidos consecutivos</t>
  </si>
  <si>
    <t>El sistema no permite el acceso aun despues de persistir multiples veces</t>
  </si>
  <si>
    <t xml:space="preserve">El sistema permitio multiples intentos sin permitir el acceso </t>
  </si>
  <si>
    <t>El usuario no debe poder ingresar con multiples intentos fallidos</t>
  </si>
  <si>
    <t>6min</t>
  </si>
  <si>
    <t>020</t>
  </si>
  <si>
    <t>Cierre de sesion correcto</t>
  </si>
  <si>
    <t>El sistema finaliza la sesion activa y redirige al usaurio al pantalla de inicio de sesion</t>
  </si>
  <si>
    <t>El sistema cerro la sesion correctamente y redirigio al usuario al formulario de ingreso</t>
  </si>
  <si>
    <t>El usuario no debe poder acceder a vistar internas sin vovler a autenticarse</t>
  </si>
  <si>
    <t>021</t>
  </si>
  <si>
    <t>IDH_3</t>
  </si>
  <si>
    <t>Registro de producto con datos validos</t>
  </si>
  <si>
    <t>El sistema guarda el producto correctamente y este aparecio de inmediato en la lista de inventario</t>
  </si>
  <si>
    <t>El sistema almaceno el producto correctamente y  este aparecio en el listado</t>
  </si>
  <si>
    <t>El producto debe quedar registrado con todos suis datos visibles en el sistema</t>
  </si>
  <si>
    <t>3min</t>
  </si>
  <si>
    <t>022</t>
  </si>
  <si>
    <t>Registro de producto con campos obligatorios vacios</t>
  </si>
  <si>
    <t>El sistema bloquea el guardado y muestra mensajes de  validacion</t>
  </si>
  <si>
    <t>El sistema impidio el registro del producto y notifico los campos obligatorios}</t>
  </si>
  <si>
    <t xml:space="preserve">No se debe permitir el registro sin completar los campos requeridos </t>
  </si>
  <si>
    <t>023</t>
  </si>
  <si>
    <t>Registro de producto con precio negativo</t>
  </si>
  <si>
    <t>El sistema rechaza el valor y muestra un mensaje de error</t>
  </si>
  <si>
    <t>El sistema detecto el valor invalido ymostro un mensaje indicando que el precio no puede ser negativo</t>
  </si>
  <si>
    <t>El precio debe ser mayor a cero</t>
  </si>
  <si>
    <t>024</t>
  </si>
  <si>
    <t>Registro de producto con stock igual a cero</t>
  </si>
  <si>
    <t xml:space="preserve">El ssitema permite el registro indicando que el producto no tiene existencias </t>
  </si>
  <si>
    <t>El sistema registro el producto correctamente con stock en cero</t>
  </si>
  <si>
    <t xml:space="preserve">El sistema debe permitir registrar productos sin stock disponible </t>
  </si>
  <si>
    <t>025</t>
  </si>
  <si>
    <t>Registro de producto duplicado</t>
  </si>
  <si>
    <t>El sistema bloquea el registro y muestra advertencia de duplicado</t>
  </si>
  <si>
    <t>El sistema detecto la duplicidad del producto y envio registro, mostrando un mensaje informativo</t>
  </si>
  <si>
    <t>No se deben permitir productos duplicados por nombre o codigo</t>
  </si>
  <si>
    <t>026</t>
  </si>
  <si>
    <t>Registro de producto con categorio inexistente</t>
  </si>
  <si>
    <t>Técnico</t>
  </si>
  <si>
    <t>El sistema debe impedir el registro y  solicitar una categoria valida</t>
  </si>
  <si>
    <t>El sistema solicito selecionar una ca tegoria valida antes de permitir el guardado</t>
  </si>
  <si>
    <t xml:space="preserve">El producto debe pertenecer a una ca tegoria existente </t>
  </si>
  <si>
    <t>027</t>
  </si>
  <si>
    <t>Tiempo de respuesta del registro de producto</t>
  </si>
  <si>
    <t>El sistema debe registrar el prodcuto en un tiempo menor a 3 seg</t>
  </si>
  <si>
    <t>El sistema completo el proceso de regtistro en aproximadamente 2 segundos</t>
  </si>
  <si>
    <t>028</t>
  </si>
  <si>
    <t>Ingreso de ca rac teres especiales en nombre del producto</t>
  </si>
  <si>
    <t>EL sistema debe validar las entradas y evitar inyecciones de codigo</t>
  </si>
  <si>
    <t xml:space="preserve">El ssitema rechazo los caracteres no validos y mostro un mensaje de advertencia </t>
  </si>
  <si>
    <t>El sistema debe validar  todas las entradas del usuario</t>
  </si>
  <si>
    <t>029</t>
  </si>
  <si>
    <t>Registro de producto sin conexion a internet</t>
  </si>
  <si>
    <t>El sistema debe notificar al usuario que no existe conectividad</t>
  </si>
  <si>
    <t>El sistema notifico que no habia conexion y no permitio el registro del producto</t>
  </si>
  <si>
    <t>El registro solo debe realizarse con conexion activa</t>
  </si>
  <si>
    <t>030</t>
  </si>
  <si>
    <t>Registro de producto por usuarios sin permisos</t>
  </si>
  <si>
    <t>El sistema bloquea el registro y deniega el acceso a la funcion</t>
  </si>
  <si>
    <t>El sistema bloqueo la accion e informo que el usuario no posee permisos para registrar productos</t>
  </si>
  <si>
    <t>Solo usuarios autorizados pueden registrar productos</t>
  </si>
  <si>
    <t>031</t>
  </si>
  <si>
    <t>IDH_4</t>
  </si>
  <si>
    <t xml:space="preserve">Edicion de producto con datos validos </t>
  </si>
  <si>
    <t>El sistema actualiza los dat os del producto correctamente en la base de datos y en el listado</t>
  </si>
  <si>
    <t>El sistema actualizo correctamente los datos del producto y los cambios se reflejraon en el listado</t>
  </si>
  <si>
    <t>Los cambios deben gua rdarse correctamente  y mostrarse al usuario</t>
  </si>
  <si>
    <t>032</t>
  </si>
  <si>
    <t>Edicion de produicto con campos obligatorios vacios</t>
  </si>
  <si>
    <t>El sistema bloquea la ac tualizacion y muestra mensajes de validacion</t>
  </si>
  <si>
    <t>El ssitema impidio la actualizacion del producto y notifico los campos oblogatorios</t>
  </si>
  <si>
    <t>No se deben permitir actualizaciones con datos incompletos</t>
  </si>
  <si>
    <t>033</t>
  </si>
  <si>
    <t>Edicion de producto con precio negativo</t>
  </si>
  <si>
    <t>El sisteam rechaza el valor y muestra un mensaje de error</t>
  </si>
  <si>
    <t>El sistema detectop el valor invalido y mostro un mensaje indicando que el precio no puede ser negativo</t>
  </si>
  <si>
    <t>034</t>
  </si>
  <si>
    <t>Edicion de producto con s tock igual a cero</t>
  </si>
  <si>
    <t>El sistema permite la actualizacion manteniendo el stock en cero</t>
  </si>
  <si>
    <t>El sistema permitio la actualizacion del producto con stock en cero sin presentar errores</t>
  </si>
  <si>
    <t>El ssitema debe permitir stock cero</t>
  </si>
  <si>
    <t xml:space="preserve">2min </t>
  </si>
  <si>
    <t>035</t>
  </si>
  <si>
    <t>Cambio de nombre a uno ya existente</t>
  </si>
  <si>
    <t>El sistema bloquea la edicion por dublicidad</t>
  </si>
  <si>
    <t>El sistema impidio elc ambio de nombre al detectar que ya existia un producto con ese nombre</t>
  </si>
  <si>
    <t>No deben existir los nombres de productos duplicados</t>
  </si>
  <si>
    <t>036</t>
  </si>
  <si>
    <t>Edicion de producto con categoria invalida</t>
  </si>
  <si>
    <t>El sistema no debe permitir seleccionar una categoria inexistente</t>
  </si>
  <si>
    <t>El ssitema solicito seleccionar una categoria valida antes de eprmitir g uardar los cambios</t>
  </si>
  <si>
    <t>La categoria debe existir en el sistema</t>
  </si>
  <si>
    <t>037</t>
  </si>
  <si>
    <t>Tiempo de r espuesta al editar un producto</t>
  </si>
  <si>
    <t>El sistema debe actualizar el producto en un tiempo menor a 3 seg</t>
  </si>
  <si>
    <t>El sistema completo la actualizacion del producto en aproximadamente 2 seg</t>
  </si>
  <si>
    <t>038</t>
  </si>
  <si>
    <t>Ingreso de caracteres especiales durante edicion</t>
  </si>
  <si>
    <t>El sistema valida las entradas y evita inyecciones de codigo</t>
  </si>
  <si>
    <t>El ssitema rechazo los caracteres no validos  y mostro un mensaje de advertencia</t>
  </si>
  <si>
    <t>Todas las entradas debens er validadas</t>
  </si>
  <si>
    <t>039</t>
  </si>
  <si>
    <t xml:space="preserve">Edicion de producto sin conexion a internet </t>
  </si>
  <si>
    <t>El sistema debe notificar al usuario que no existe conexion activa</t>
  </si>
  <si>
    <t>El sistema notifico la falta de conexion  y no permitio completar la edicion del producto</t>
  </si>
  <si>
    <t>La edicion solo debe realizarse con conexion activa</t>
  </si>
  <si>
    <t>040</t>
  </si>
  <si>
    <t xml:space="preserve">Edicion de producto por usuarios sin permisos </t>
  </si>
  <si>
    <t>El ssitema bloquea la edicion y muestra mensaje de acceso denegado</t>
  </si>
  <si>
    <t>El sistema impidio la edicion del producto  y notifico que el usaurio no posee permisos para dicha accion</t>
  </si>
  <si>
    <t>Solo usuarios autorizados pueden editar productos</t>
  </si>
  <si>
    <t>041</t>
  </si>
  <si>
    <t>IDH_5</t>
  </si>
  <si>
    <t>Elimicacion de productos con confirmacion</t>
  </si>
  <si>
    <t>El sistema elimina el producto seleccionado y lo re tira del listado de inventario</t>
  </si>
  <si>
    <t>El ssitema elimino correctamente el producto y este dejo de aparecer en el listado</t>
  </si>
  <si>
    <t>El producto debe eliminarse solo tras la confirmacion del usaurio</t>
  </si>
  <si>
    <t>042</t>
  </si>
  <si>
    <t>Cancelacion de eliminacion de productos</t>
  </si>
  <si>
    <t>El sistema no debe eliminar el producto si el usuario cancela la accion</t>
  </si>
  <si>
    <t>El sistema respeto la cancelacion  y el producto permanecio en el inventario</t>
  </si>
  <si>
    <t>La eliminacion debe ejecutarse solo tras la confirmacion explicita</t>
  </si>
  <si>
    <t>043</t>
  </si>
  <si>
    <t>Eliminacion de producto inexistente</t>
  </si>
  <si>
    <t>El sistema debe mostrar un mensaje de error indicando que el producno no debe existe</t>
  </si>
  <si>
    <t>El sistema informo que el producto no fue encontrado y no realizo ninguna eliminacion</t>
  </si>
  <si>
    <t>No se deben realizar acciones sobre producto inexistentes</t>
  </si>
  <si>
    <t>044</t>
  </si>
  <si>
    <t xml:space="preserve">Eliminacion de producto con dependencias </t>
  </si>
  <si>
    <t>El sistema debe impedir la eliminacion e informar que el producto posee registros asociados</t>
  </si>
  <si>
    <t>El sistema bloqueo la eliminacion e indico que el producto cuenta con ventas registradas</t>
  </si>
  <si>
    <t>No se deben eliminar productos con dependencias criticas</t>
  </si>
  <si>
    <t>045</t>
  </si>
  <si>
    <t>Eliminacion de producto con stock mayor a cero</t>
  </si>
  <si>
    <t>El sistema debe advertir al usuario sobre stock disponible antes de eliminar</t>
  </si>
  <si>
    <t>El sistema mostro una advertencia sobre el sotck existente y solicito una confirmacion adicional</t>
  </si>
  <si>
    <t>El usuario deber ser informado si el productoi aun posee stock</t>
  </si>
  <si>
    <t>046</t>
  </si>
  <si>
    <t>Eliminacion de producto por usuario sin permisos</t>
  </si>
  <si>
    <t>El sistema bloquea la accion y muestra mensaje de acceso denegado</t>
  </si>
  <si>
    <t>El sistema impidio la eliminacion e informo que el usaurio no cuenta con permisos suficientes</t>
  </si>
  <si>
    <t>Solo usuarios autorizados pueden eliminar productos</t>
  </si>
  <si>
    <t>047</t>
  </si>
  <si>
    <t>Tiempo de respuesta al eliminar un producto</t>
  </si>
  <si>
    <t>El sistema debe completar la eliminacion en un tiempo menor a 3 seg</t>
  </si>
  <si>
    <t>El sistema realizo la eliminacion en aproximadamente 3 seg</t>
  </si>
  <si>
    <t>El tiempo de respuestas no debe superar los 3 seg</t>
  </si>
  <si>
    <t>048</t>
  </si>
  <si>
    <t xml:space="preserve">Eliminacion de producto sin conexion a internet </t>
  </si>
  <si>
    <t>El sistema debe notificar al usaurio alf alta de conecion y nor ealizar la eliminacion</t>
  </si>
  <si>
    <t>El sistema informo que no habia conexion disponible y no eejcuto la eliminacion</t>
  </si>
  <si>
    <t>La eliminacion solo debe ralizarse con conexion activa</t>
  </si>
  <si>
    <t>049</t>
  </si>
  <si>
    <t>Eliminacion masiva de productos seleccionados</t>
  </si>
  <si>
    <t>El ssitema elimina todos lo productos seleecionados correctamente</t>
  </si>
  <si>
    <t>El sistema elimino correctamente todos los productos sleecionados y actualizo el listado</t>
  </si>
  <si>
    <t>Todos los productos seleceionados deben ser eliminados</t>
  </si>
  <si>
    <t>6 min</t>
  </si>
  <si>
    <t>050</t>
  </si>
  <si>
    <t>Auditoria de eliminacion de producto</t>
  </si>
  <si>
    <t>El sistema debe registrar en el log la elimiancion del producto indicando usuaro, fecha y hora</t>
  </si>
  <si>
    <t>El sistema registro correctamente en el hisotrial la eliminacion del produicto con sus datos de auditoria</t>
  </si>
  <si>
    <t>Toda eliminacion debe quedar registrada para fines de control</t>
  </si>
  <si>
    <t>051</t>
  </si>
  <si>
    <t>IDH_6</t>
  </si>
  <si>
    <t xml:space="preserve">Visualizacion correcta del listado de productos </t>
  </si>
  <si>
    <t>El sistema muestrad  todos los proeuctos registrados en el inventario</t>
  </si>
  <si>
    <t>El sistemacargoc orrectamente el listado compelto de productos con sus datos visibles</t>
  </si>
  <si>
    <t>Todos los productos registrados deben  mostrarse en el listado</t>
  </si>
  <si>
    <t>052</t>
  </si>
  <si>
    <t>Visualizacion del listado sin productos registrados</t>
  </si>
  <si>
    <t>El sistema muestra un mensaje indicando que no existen productos registrados</t>
  </si>
  <si>
    <t xml:space="preserve">El sistema mostro un mensaje informando que no hay productos idsponibles para visualizar </t>
  </si>
  <si>
    <t>El sistema debe informar cuando la lista este vacia</t>
  </si>
  <si>
    <t>053</t>
  </si>
  <si>
    <t>Ordenamiento del listado por nombres</t>
  </si>
  <si>
    <t>Els sitema ordena los productos alfabeticamente por nombre</t>
  </si>
  <si>
    <t>El sistema ordeno correctamente los productos en orden alfabetico ascendente</t>
  </si>
  <si>
    <t>El ordenamiento debe aplicarse correctamente segun el criterio selecionado</t>
  </si>
  <si>
    <t>054</t>
  </si>
  <si>
    <t>Filtro de productos por categorios</t>
  </si>
  <si>
    <t>El sistema muestra solo los productos de la categoria seleccionada</t>
  </si>
  <si>
    <t xml:space="preserve">El sistema filtro correctamente los producto mostrando unicamente los que pertenecian a la tegoria elegida </t>
  </si>
  <si>
    <t>El filtro debe mostrar solo los productos correspondientes</t>
  </si>
  <si>
    <t>055</t>
  </si>
  <si>
    <t>Busqueda de productos por nombre</t>
  </si>
  <si>
    <t>El sistema muestra los productos que coincidan con el termino de busqueda</t>
  </si>
  <si>
    <t>El sistema mostro correctamente los productos que coindidian con el nombre ingresado</t>
  </si>
  <si>
    <t>La busqueda debe re tornar resutlados precisos</t>
  </si>
  <si>
    <t>056</t>
  </si>
  <si>
    <t>PAginacion del listado de productos</t>
  </si>
  <si>
    <t>El sistema muestra los productos qde manera paginada segun la configuracion definida</t>
  </si>
  <si>
    <t>El sistema cargo correctamente los productos por pagina, permitiendo la navegacion entre ellas</t>
  </si>
  <si>
    <t>La paginacion debe funcionar sin omitir productos</t>
  </si>
  <si>
    <t>057</t>
  </si>
  <si>
    <t>Tiempo de carga del listado de producto</t>
  </si>
  <si>
    <t>El lsitado debe c argarse en un tiempo menor o igual 3 seg</t>
  </si>
  <si>
    <t>El lisado de productos se cargo completamente en aproximadamente 3 segundos</t>
  </si>
  <si>
    <t>El tiempo de carga no debe superar los 3 segundos</t>
  </si>
  <si>
    <t>058</t>
  </si>
  <si>
    <t>Visualizacion del listado desde un dispositivo movil</t>
  </si>
  <si>
    <t>El sistema debe adaptarse correctamente a pantallas moviles</t>
  </si>
  <si>
    <t>El listado de adapto correctamente al tamaño de pantalla del dispostivio movil sin perdida de informacion</t>
  </si>
  <si>
    <t>La interfaz debe ser responsiva</t>
  </si>
  <si>
    <t>059</t>
  </si>
  <si>
    <t>Acceso al listado por usuarios sin permisos</t>
  </si>
  <si>
    <t>El sistema debe bloquear el acceso al listado ymmostrar mensaje de acceso denegado</t>
  </si>
  <si>
    <t>El sistema bloqueo correctamente el acceso e informo que el usuario no tiene permisos par visualizar el inve ntario</t>
  </si>
  <si>
    <t>Solo usuarios autorizados pueden acceder al listado</t>
  </si>
  <si>
    <t>060</t>
  </si>
  <si>
    <t>Actualizacion automatica del listado tras cambios</t>
  </si>
  <si>
    <t>El listado debe actualizarse autopmaticamente al crear, editar o eliminar un producto</t>
  </si>
  <si>
    <t>El listado se actualizo automaticamente al realizar cambios en los productos sin necesidad de recargar la pagina</t>
  </si>
  <si>
    <t xml:space="preserve">Los cambios deben relfejarse en tiempo real </t>
  </si>
  <si>
    <t>061</t>
  </si>
  <si>
    <t>IDH_7</t>
  </si>
  <si>
    <t>Actualizacion manual de stock con valor valido</t>
  </si>
  <si>
    <t>El sistema actualiza correctamente el stock del producto seleccionado</t>
  </si>
  <si>
    <t>El sistema actualizo correctamente la cantidad de stock y reflejo el cambio en el listado</t>
  </si>
  <si>
    <t>El sotck debe actualizarse de forma inmediata y correcta</t>
  </si>
  <si>
    <t>062</t>
  </si>
  <si>
    <t>Actualizacion de stock con valor  negegativo</t>
  </si>
  <si>
    <t>El sistema debe impedir el ingreso de valores negativos</t>
  </si>
  <si>
    <t>El sistema bloqueo el ingreso del vfalor negativo y mostro un mensaje de validacion</t>
  </si>
  <si>
    <t>El stock no puede ser menor a cero</t>
  </si>
  <si>
    <t>063</t>
  </si>
  <si>
    <t>Descuento de stock tras una venta registrada</t>
  </si>
  <si>
    <t>El sistema descuenta automatizamente el stock segun la cantidad vendida</t>
  </si>
  <si>
    <t>El sistema desconto correctamente la cantidad vendida del stock del producto</t>
  </si>
  <si>
    <t>El stock debe actuaalizarse automaticamente tras cada venta</t>
  </si>
  <si>
    <t>064</t>
  </si>
  <si>
    <t>Actualizacion simultanea de stock por multiples usuarios</t>
  </si>
  <si>
    <t>El sistema debe evita inconsistencias en el stock</t>
  </si>
  <si>
    <t>El sistema gestiono correctamente las actualizaciones somultaneas sin generar datos inconsistentes</t>
  </si>
  <si>
    <t>El stock deeb mantenerse consistente ante accesos concurrentes</t>
  </si>
  <si>
    <t>065</t>
  </si>
  <si>
    <t>Visualizacion de alerta por stock minimo</t>
  </si>
  <si>
    <t>El ssitema muestra una alerta al alcanzar el stock minimo definido</t>
  </si>
  <si>
    <t>El sistema mostro correctamente la alerta de bajo stock al alcanzar el nivel minimo configurado</t>
  </si>
  <si>
    <t>El sistema debe notificar oportunamente el bajo nivel de stock</t>
  </si>
  <si>
    <t>066</t>
  </si>
  <si>
    <t>Actualizacion de stock mediante carga de archivo CSV</t>
  </si>
  <si>
    <t>El sistema actualiza el stock segun los datos cargados desde el archivo</t>
  </si>
  <si>
    <t>El sistema proceso el archivo CSV y actualizo correctamente los valores de stock</t>
  </si>
  <si>
    <t>La actualizacion masiva debe ejutarse sin errores</t>
  </si>
  <si>
    <t>067</t>
  </si>
  <si>
    <t>Tiempo de respuesta al actualizar stock</t>
  </si>
  <si>
    <t>La actualizacion debe realizarse en menos de 3 segundos</t>
  </si>
  <si>
    <t>El sistema completo la actualizacion del stock en aproximadamente 2.5 segundos</t>
  </si>
  <si>
    <t>068</t>
  </si>
  <si>
    <t>Actualizacion de stock sin conexion a internet</t>
  </si>
  <si>
    <t>El sistema debe informar la falta de conexion y no permitir la actualizacion</t>
  </si>
  <si>
    <t>El sistema notifico que no habia conexion y bloqueo la actualizacion del stock</t>
  </si>
  <si>
    <t>Las operaciones de stock solo deben realizarse con conexion activa</t>
  </si>
  <si>
    <t>069</t>
  </si>
  <si>
    <t>Actualizacion de stock por usuarios sin permisos</t>
  </si>
  <si>
    <t>El sistema debe bloquear la actualizacion de stock a usuarios noa utorizados</t>
  </si>
  <si>
    <t>El sistema impidio correctamente la modificacion del stock e informo que el usuario no tiene permisos</t>
  </si>
  <si>
    <t>Solo usuarios autorizados pueden modificar el stock</t>
  </si>
  <si>
    <t>070</t>
  </si>
  <si>
    <t>Registro de historial de movimientos de stock</t>
  </si>
  <si>
    <t>El sistema debe registrar cada cambio de stock con fecha, usuario y motivo</t>
  </si>
  <si>
    <t>El sistema almaceno correctamente cada movimiento de stock con su respectivo registro historico</t>
  </si>
  <si>
    <t>Todo cambio de stock debe quedar auditado</t>
  </si>
  <si>
    <t>071</t>
  </si>
  <si>
    <t>IDH_8</t>
  </si>
  <si>
    <t>Generación de reporte general de inventario</t>
  </si>
  <si>
    <t>El sistema genera un reporte completo con todos los productos</t>
  </si>
  <si>
    <t>El reporte se generó correctamente.</t>
  </si>
  <si>
    <t>Mostrar todos los productos con sus datos actualizados.</t>
  </si>
  <si>
    <t>072</t>
  </si>
  <si>
    <t>Filtro por rango de fechas</t>
  </si>
  <si>
    <t>El sistema filtra los datos según fechas seleccionadas</t>
  </si>
  <si>
    <t>El sistema filtra los datos correctamente</t>
  </si>
  <si>
    <t>Solo mostrar registros dentro del rango.</t>
  </si>
  <si>
    <t>073</t>
  </si>
  <si>
    <t>Filtro por tipo de producto</t>
  </si>
  <si>
    <t>Mostrar solo los productos del tipo seleccionado.</t>
  </si>
  <si>
    <t>El sistema filtra profuctos correctamente</t>
  </si>
  <si>
    <t>Filtro debe aplicar sin afectar otros parámetros.</t>
  </si>
  <si>
    <t>Filtro tarda 1–2 segundos más de lo esperado.</t>
  </si>
  <si>
    <t>074</t>
  </si>
  <si>
    <t>Visualización previa del reporte</t>
  </si>
  <si>
    <t>Mostrar vista previa del reporte en pantalla.</t>
  </si>
  <si>
    <t>Puede visualizar previamente el reporte</t>
  </si>
  <si>
    <t>Debe verse todo sin desplazamientos incorrectos.</t>
  </si>
  <si>
    <t>Scroll horizontal no aparece automáticamente.</t>
  </si>
  <si>
    <t>075</t>
  </si>
  <si>
    <t>Gráfico dentro del reporte</t>
  </si>
  <si>
    <t>El gráfico se genera correctamente con los datos del inventario.</t>
  </si>
  <si>
    <t>El grafico se puede visualizar correctamente</t>
  </si>
  <si>
    <t>Gráfico actualizado y visible.</t>
  </si>
  <si>
    <t>Etiquetas de ejes desalineadas (leve).</t>
  </si>
  <si>
    <t>076</t>
  </si>
  <si>
    <t>Reporte de productos bajo stock mínimo</t>
  </si>
  <si>
    <t>Solo aparecen productos que están bajo el mínimo definido.</t>
  </si>
  <si>
    <t>El sistema Reporta que hay stock bajo</t>
  </si>
  <si>
    <t>Mostrar productos con stock bajo.</t>
  </si>
  <si>
    <t>Problemas con el diseño muestra parte del codigo.</t>
  </si>
  <si>
    <t>077</t>
  </si>
  <si>
    <t>IDH_9</t>
  </si>
  <si>
    <t>Generar recomendación de compra según productos con bajo stock</t>
  </si>
  <si>
    <t>El asistente sugiere comprar productos con stock bajo</t>
  </si>
  <si>
    <t>Sugerencias correctas.</t>
  </si>
  <si>
    <t>Mostrar lista priorizada según niveles críticos.</t>
  </si>
  <si>
    <t>078</t>
  </si>
  <si>
    <t>Sugerencias según productos más vendidos</t>
  </si>
  <si>
    <t>El asistente recomienda reabastecer los productos más vendidos.</t>
  </si>
  <si>
    <t>El sistema hace recomendaciones de reponer productos mas comprado</t>
  </si>
  <si>
    <t>Ordenar según ventas históricas semanales.</t>
  </si>
  <si>
    <t>Ninguna.</t>
  </si>
  <si>
    <t>079</t>
  </si>
  <si>
    <t>Recomendación cuando un producto está por agotarse</t>
  </si>
  <si>
    <t>Mostrar alerta preventiva para productos con stock acabando</t>
  </si>
  <si>
    <t>EL sistema notifica con stock acabado</t>
  </si>
  <si>
    <t>Mensaje visible y claro.</t>
  </si>
  <si>
    <t>080</t>
  </si>
  <si>
    <t>Sugerencias basadas en tendencias de ventas</t>
  </si>
  <si>
    <t>El sistema recomienda aumentar stock según tendencia.</t>
  </si>
  <si>
    <t>El sistema hace sugerencias segun producto mas vendido las ultimas semana</t>
  </si>
  <si>
    <t>Tendencia calculada correctamente usando últimas 4 semanas.</t>
  </si>
  <si>
    <t>081</t>
  </si>
  <si>
    <t>Recomendaciones personalizadas por proveedor</t>
  </si>
  <si>
    <t>Priorizar productos según frecuencia de compra por proveedor.</t>
  </si>
  <si>
    <t>El sistema prioriza proovedores</t>
  </si>
  <si>
    <t>Proveedores ordenados por disponibilidad y precio.</t>
  </si>
  <si>
    <t>082</t>
  </si>
  <si>
    <t>Respuesta del asistente mediante chat</t>
  </si>
  <si>
    <t>Asistente entrega recomendaciones a través del chat integrado</t>
  </si>
  <si>
    <t>El sistema notidica a traves de un chat</t>
  </si>
  <si>
    <t>Mensaje visible, estructurado y sin errores.</t>
  </si>
  <si>
    <t>Respuesta demora 1 segundo extra.</t>
  </si>
  <si>
    <t>083</t>
  </si>
  <si>
    <t>Recomendación combinada</t>
  </si>
  <si>
    <t>Asistente genera una recomendación avanzada usando múltiples criterios.</t>
  </si>
  <si>
    <t>El sistema hace recomendaciones combiandas</t>
  </si>
  <si>
    <t>Resultado basado en tres factores: ventas, stock actual y fecha del año.</t>
  </si>
  <si>
    <t>084</t>
  </si>
  <si>
    <t>IDH_10</t>
  </si>
  <si>
    <t>Crear nueva categoría</t>
  </si>
  <si>
    <t>Categoría creada correctamente.</t>
  </si>
  <si>
    <t>El sistema crea nuevas categorias</t>
  </si>
  <si>
    <t>Debe guardarse y aparecer en la lista</t>
  </si>
  <si>
    <t>085</t>
  </si>
  <si>
    <t>Editar nombre de categoría existente</t>
  </si>
  <si>
    <t>Categoría actualiza su nombre.</t>
  </si>
  <si>
    <t>El sistema esita nombres de categoria existente</t>
  </si>
  <si>
    <t>Nombre modificado visible inmediatamente.</t>
  </si>
  <si>
    <t>086</t>
  </si>
  <si>
    <t>Eliminar categoría sin productos asociados</t>
  </si>
  <si>
    <t>Categoría eliminada exitosamente.</t>
  </si>
  <si>
    <t xml:space="preserve">El sistema elimina categoria </t>
  </si>
  <si>
    <t>No debe quedar referencia en la BD.</t>
  </si>
  <si>
    <t>087</t>
  </si>
  <si>
    <t>Intentar eliminar categoría con productos asociados</t>
  </si>
  <si>
    <t>Mostrar mensaje “No se puede eliminar, categoría en uso”.</t>
  </si>
  <si>
    <t>El sistema no permite eliminar categoria en uso</t>
  </si>
  <si>
    <t>Bloquear eliminación.</t>
  </si>
  <si>
    <t>088</t>
  </si>
  <si>
    <t>Crear categoría duplicada</t>
  </si>
  <si>
    <t>Sistema rechaza duplicados.</t>
  </si>
  <si>
    <t>El sistema no perminte categoria duplicada</t>
  </si>
  <si>
    <t>Mensaje claro de error.</t>
  </si>
  <si>
    <t>Mensaje aparece dos veces .</t>
  </si>
  <si>
    <t>089</t>
  </si>
  <si>
    <t>Listado ordenado de categorías</t>
  </si>
  <si>
    <t>Categorías ordenadas alfabéticamente.</t>
  </si>
  <si>
    <t>El sistema ordena correctamente las acategoria</t>
  </si>
  <si>
    <t>Orden consistente</t>
  </si>
  <si>
    <t>090</t>
  </si>
  <si>
    <t>Filtrar categorías por nombre</t>
  </si>
  <si>
    <t>Mostrar solo categorías que coinciden con el filtro.</t>
  </si>
  <si>
    <t>El sistema filtra lso datos</t>
  </si>
  <si>
    <t>Filtro en tiempo real.</t>
  </si>
  <si>
    <t>Filtro no distingue mayúsculas/minúsculas.</t>
  </si>
  <si>
    <t>091</t>
  </si>
  <si>
    <t>Exportar listado de categorías</t>
  </si>
  <si>
    <t>Exportar archivo CSV con todas las categorías.</t>
  </si>
  <si>
    <t xml:space="preserve">El sistema exporta el listado de categoria </t>
  </si>
  <si>
    <t>Archivo descargado correctamente.</t>
  </si>
  <si>
    <t>092</t>
  </si>
  <si>
    <t>IDH_11</t>
  </si>
  <si>
    <t>Acceso administrador a todas las funciones</t>
  </si>
  <si>
    <t>Admin accede sin restricciones.</t>
  </si>
  <si>
    <t>El administrador puede acceder sin problemas</t>
  </si>
  <si>
    <t>Permisos completos.</t>
  </si>
  <si>
    <t>093</t>
  </si>
  <si>
    <t>Redirección cuando un usuario sin permisos intenta acceder</t>
  </si>
  <si>
    <t>Redirección automática a página de inicio.</t>
  </si>
  <si>
    <t>El sistema indica que tiene que tener permisos</t>
  </si>
  <si>
    <t>Sin mostrar información sensible.</t>
  </si>
  <si>
    <t>094</t>
  </si>
  <si>
    <t>Mostrar solo módulos permitidos</t>
  </si>
  <si>
    <t>Usuario estándar ve una versión limitada del sistema.</t>
  </si>
  <si>
    <t>El sistema oculta opciones restringidas</t>
  </si>
  <si>
    <t>Ocultar opciones restringidas.</t>
  </si>
  <si>
    <t>Aparece botón inactivo (no funcional).</t>
  </si>
  <si>
    <t>095</t>
  </si>
  <si>
    <t>Administración de roles creada solo por el administrador</t>
  </si>
  <si>
    <t>Menú visible solo para admin.</t>
  </si>
  <si>
    <t>El adiministrador puede adminsitrar roles</t>
  </si>
  <si>
    <t>Usuario estándar no debe verlo.</t>
  </si>
  <si>
    <t>096</t>
  </si>
  <si>
    <t>Intento de alterar permisos vía URL</t>
  </si>
  <si>
    <t>Bloqueo total.</t>
  </si>
  <si>
    <t>El sistema no permite acceder a la pagina</t>
  </si>
  <si>
    <t>Error 403.</t>
  </si>
  <si>
    <t>097</t>
  </si>
  <si>
    <t>Contraseña segura obligatoria</t>
  </si>
  <si>
    <t>Aceptar solo contraseñas fuertes.</t>
  </si>
  <si>
    <t>El sistema exige una contraseña segura</t>
  </si>
  <si>
    <t>Min 8 caract., número y símbolo</t>
  </si>
  <si>
    <t>No valida mayúsculas y ñ.</t>
  </si>
  <si>
    <t>098</t>
  </si>
  <si>
    <t>Encriptación de contraseñas</t>
  </si>
  <si>
    <t>Contraseñas guardadas en hashing seguro</t>
  </si>
  <si>
    <t>El sistema encripta la contraseña</t>
  </si>
  <si>
    <t>No almacenarlas en texto plano.</t>
  </si>
  <si>
    <t>099</t>
  </si>
  <si>
    <t>IDH_12</t>
  </si>
  <si>
    <t>Optimización de carga de tablas</t>
  </si>
  <si>
    <t>Tablas cargan en menos de 2segundos.</t>
  </si>
  <si>
    <t>La tabla aparece aparece en menos de 2 segundos</t>
  </si>
  <si>
    <t>La tabla debe cargar sin retrasos visibles.</t>
  </si>
  <si>
    <t>100</t>
  </si>
  <si>
    <t>Optimización de consultas BD</t>
  </si>
  <si>
    <t>Consultas responden en menos de 1segundo.</t>
  </si>
  <si>
    <t>El sistema esta optimizado para realizar consultas</t>
  </si>
  <si>
    <t>No debe existir bloqueo ni latencia alta.</t>
  </si>
  <si>
    <t>Sin incidencias</t>
  </si>
  <si>
    <t>101</t>
  </si>
  <si>
    <t>Rendimiento al cargar múltiples tablas simultáneas</t>
  </si>
  <si>
    <t>Carga estable con varias tablas.</t>
  </si>
  <si>
    <t>EL sistema tiene buen rendimiento</t>
  </si>
  <si>
    <t>No debe congelarse la interfaz.</t>
  </si>
  <si>
    <t>Hibrido</t>
  </si>
  <si>
    <t>102</t>
  </si>
  <si>
    <t>Prueba de estrés al cargar tablas</t>
  </si>
  <si>
    <t>Sistema estable con alta carga.</t>
  </si>
  <si>
    <t>El sistema paso la prueba de estre</t>
  </si>
  <si>
    <t>Mantener rendimiento sin caídas.</t>
  </si>
  <si>
    <t>103</t>
  </si>
  <si>
    <t>Carga simultánea de tabla + gráficos</t>
  </si>
  <si>
    <t>Mantener rendimiento adecuado.</t>
  </si>
  <si>
    <t>El sistema carga correctamente</t>
  </si>
  <si>
    <t>No debe haber caída de FPS ni retrasos.</t>
  </si>
  <si>
    <t>104</t>
  </si>
  <si>
    <t>IDH_13</t>
  </si>
  <si>
    <t>Guardado con todos los campos válidos</t>
  </si>
  <si>
    <t>El producto se guarda correctamente.</t>
  </si>
  <si>
    <t>Todos los campos se guardan correctamente</t>
  </si>
  <si>
    <t>Todos los campos obligatorios deben registrarse sin error.</t>
  </si>
  <si>
    <t>105</t>
  </si>
  <si>
    <t>Guardado con nombre vacío</t>
  </si>
  <si>
    <t>Mostrar mensaje “Nombre obligatorio”.</t>
  </si>
  <si>
    <t>Error controlado</t>
  </si>
  <si>
    <t>El sistema debe bloquear el guardado sin nombre.</t>
  </si>
  <si>
    <t>106</t>
  </si>
  <si>
    <t>Guardado con precio en formato inválido</t>
  </si>
  <si>
    <t>Rechazar caracteres no numéricos</t>
  </si>
  <si>
    <t>El sistema rechaza valores no numerico</t>
  </si>
  <si>
    <t>Validación estricta de números.</t>
  </si>
  <si>
    <t>107</t>
  </si>
  <si>
    <t>Guardado con conexión lenta</t>
  </si>
  <si>
    <t>Reintento automático o mensaje de error claro.</t>
  </si>
  <si>
    <t>Toma excesivo tiempo.</t>
  </si>
  <si>
    <t>Tiempo de respuesta menos de 3 seg.</t>
  </si>
  <si>
    <t>Guardado demora demasiado.</t>
  </si>
  <si>
    <t>108</t>
  </si>
  <si>
    <t>Guardado duplicado</t>
  </si>
  <si>
    <t>Rechazar productos con código repetido.</t>
  </si>
  <si>
    <t>El sistema no permite guardar 2 productos con el mismo codigo</t>
  </si>
  <si>
    <t>No permitir duplicados en BD.</t>
  </si>
  <si>
    <t>109</t>
  </si>
  <si>
    <t>Guardado con caracteres especiales en la descripción</t>
  </si>
  <si>
    <t>Sanitización correcta.</t>
  </si>
  <si>
    <t>El sistema guarda datos con caraecteres esoeciales sin romperse</t>
  </si>
  <si>
    <t>Normalización de texto.</t>
  </si>
  <si>
    <t>110</t>
  </si>
  <si>
    <t>Error de conexión a Firebase</t>
  </si>
  <si>
    <t>Debe mostrarse mensaje de “Falla de conexión”.</t>
  </si>
  <si>
    <t>El sistema notifica a la hora de ver a ver un error</t>
  </si>
  <si>
    <t>No debe perder datos ingresados.</t>
  </si>
  <si>
    <t>111</t>
  </si>
  <si>
    <t>Guardado desde el asistente virtual</t>
  </si>
  <si>
    <t>El asistente registra el producto correctamente en Firebase.</t>
  </si>
  <si>
    <t>El asistente registra producto a traves de comandos</t>
  </si>
  <si>
    <t>Confirmación de guardado por mensaje del bot</t>
  </si>
  <si>
    <t>112</t>
  </si>
  <si>
    <t>Guardado lento por mala respuesta de Firebase</t>
  </si>
  <si>
    <t>Debe existir timeout o reintento automático</t>
  </si>
  <si>
    <t>El sisteam reinicia ante una mala repuesta</t>
  </si>
  <si>
    <t>Tiempo máximo de respuesta 10s.</t>
  </si>
  <si>
    <t>113</t>
  </si>
  <si>
    <t>Campos adicionales no reconocidos</t>
  </si>
  <si>
    <t>Firebase debe ignorarlos o asignarlos correctamente sin romper la estructura.</t>
  </si>
  <si>
    <t>Firebase ignora correctamente sin romperse</t>
  </si>
  <si>
    <t>JSON final válido.</t>
  </si>
  <si>
    <t>114</t>
  </si>
  <si>
    <t>IDH_14</t>
  </si>
  <si>
    <t>Conexión inicial a Firebase</t>
  </si>
  <si>
    <t>SDK inicializa correctamente.</t>
  </si>
  <si>
    <t>Conexion inicial exitosa</t>
  </si>
  <si>
    <t>Debe conectar sin errores de credenciales.</t>
  </si>
  <si>
    <t>Ocurrio un problema con la conexion con firebase</t>
  </si>
  <si>
    <t>115</t>
  </si>
  <si>
    <t>Crear documento en colección “Usuarios”</t>
  </si>
  <si>
    <t>Nuevo usuario guardado.</t>
  </si>
  <si>
    <t>Se crea docuemtacion de usuario</t>
  </si>
  <si>
    <t>Documento creado con ID único.</t>
  </si>
  <si>
    <t>116</t>
  </si>
  <si>
    <t>Leer datos de un usuario existente</t>
  </si>
  <si>
    <t>Devuelve datos correctos.</t>
  </si>
  <si>
    <t>Lee los datos de un usuario existente</t>
  </si>
  <si>
    <t>Campos completos y sin null.</t>
  </si>
  <si>
    <t>Ninguno</t>
  </si>
  <si>
    <t>117</t>
  </si>
  <si>
    <t>Manejo de error: usuario inexistente</t>
  </si>
  <si>
    <t>Mensaje claro “Usuario no encontrado”</t>
  </si>
  <si>
    <t>El sistema notifica que no se ha encontrado usuario</t>
  </si>
  <si>
    <t>No debe romper el flujo.</t>
  </si>
  <si>
    <t>118</t>
  </si>
  <si>
    <t>Guardado de conversación del asistente virtual</t>
  </si>
  <si>
    <t>Conversación se almacena como historial.</t>
  </si>
  <si>
    <t>El sistema guarda conversaciones pasada</t>
  </si>
  <si>
    <t>Timestamp correcto</t>
  </si>
  <si>
    <t>119</t>
  </si>
  <si>
    <t>Actualización de datos del usuario</t>
  </si>
  <si>
    <t>Cambios reflejados en tiempo real</t>
  </si>
  <si>
    <t>EL sistema guarda datos de usuario correctamente</t>
  </si>
  <si>
    <t>Debe actualizar solo campos modificados.</t>
  </si>
  <si>
    <t>120</t>
  </si>
  <si>
    <t>Prueba de reglas de seguridad de Firebase</t>
  </si>
  <si>
    <t>Solo usuarios autorizados pueden leer/escribir.</t>
  </si>
  <si>
    <t>Acceso denegado cuando corresponde.</t>
  </si>
  <si>
    <t>ninguna</t>
  </si>
  <si>
    <t>121</t>
  </si>
  <si>
    <t>Validación de formato antes de guardar</t>
  </si>
  <si>
    <t>Pide que complete todos los datos</t>
  </si>
  <si>
    <t>Debe mostrar mensaje: “Complete todos los campos”.</t>
  </si>
  <si>
    <t>122</t>
  </si>
  <si>
    <t>Tiempo de respuesta de lectura</t>
  </si>
  <si>
    <t>se deve de demoirar menos de 10 s</t>
  </si>
  <si>
    <t>se demora 1.2s</t>
  </si>
  <si>
    <t>Debe cumplir el límite de tiempo.</t>
  </si>
  <si>
    <t>&lt;1min</t>
  </si>
  <si>
    <t>123</t>
  </si>
  <si>
    <t>IDH_15</t>
  </si>
  <si>
    <t>Sincronización de mensajes en tiempo real</t>
  </si>
  <si>
    <t>Los mensajes se guardan y aparecen al instante.</t>
  </si>
  <si>
    <t>Los mensaje se sincroniza sin problema</t>
  </si>
  <si>
    <t>Debe verse sin recargar la app.</t>
  </si>
  <si>
    <t>124</t>
  </si>
  <si>
    <t>Guardado de conversaciones en Firestore</t>
  </si>
  <si>
    <t>Se crea un documento por conversación.</t>
  </si>
  <si>
    <t>Las conversaciones se guardan sin problema</t>
  </si>
  <si>
    <t>Debe almacenarse ID, timestamp y contenido</t>
  </si>
  <si>
    <t>125</t>
  </si>
  <si>
    <t>Recuperación de historial del usuario</t>
  </si>
  <si>
    <t>Se listan los últimos 20 mensajes.</t>
  </si>
  <si>
    <t>El usuario puede recuprar su historial</t>
  </si>
  <si>
    <t>Ordenados por fecha descendente.</t>
  </si>
  <si>
    <t>126</t>
  </si>
  <si>
    <t>Manejo de errores de conexión Firebase</t>
  </si>
  <si>
    <t>Mensaje “Error de conexión, reintentando”.</t>
  </si>
  <si>
    <t>Notifica que ha ocurrido un error</t>
  </si>
  <si>
    <t>Reintenta cada 5 segundos.</t>
  </si>
  <si>
    <t>Habia ocaciones en la que no notificaba</t>
  </si>
  <si>
    <t>127</t>
  </si>
  <si>
    <t>Seguridad de lectura/escritura</t>
  </si>
  <si>
    <t>Reglas Firebase impiden accesos externos.</t>
  </si>
  <si>
    <t>Solo los usuarios autorizados puedes leer/ecribir</t>
  </si>
  <si>
    <t>Solo usuarios autenticados leen/escriben.</t>
  </si>
  <si>
    <t>128</t>
  </si>
  <si>
    <t>Integración con autenticación</t>
  </si>
  <si>
    <t>Cada mensaje queda asociado al UID correcto.</t>
  </si>
  <si>
    <t>Todos los mensajes quean asociados</t>
  </si>
  <si>
    <t>Sin mezclas entre usuarios.</t>
  </si>
  <si>
    <t>129</t>
  </si>
  <si>
    <t>Actualización en Firebase al editar un mensaje</t>
  </si>
  <si>
    <t>Edición se refleja sin refrescar.</t>
  </si>
  <si>
    <t>Se acutualiza correctamente</t>
  </si>
  <si>
    <t>Timestamp de actualización correcto.</t>
  </si>
  <si>
    <t>130</t>
  </si>
  <si>
    <t>Validación de estructura JSON enviada a Firebase</t>
  </si>
  <si>
    <t>Solo estructura válida es almacenada</t>
  </si>
  <si>
    <t xml:space="preserve">Se almacena la aestructura valida </t>
  </si>
  <si>
    <t>Campos requeridos: uid, msg, fecha.</t>
  </si>
  <si>
    <t>131</t>
  </si>
  <si>
    <t>Completar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</si>
</sst>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quotePrefix="1"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0" fillId="0" fontId="2" numFmtId="0" xfId="0" applyAlignment="1" applyFont="1">
      <alignment shrinkToFit="0" vertical="center" wrapText="0"/>
    </xf>
    <xf borderId="1" fillId="0" fontId="2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lan de prueb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32" displayName="Tabla_1" name="Tabla_1" id="1">
  <tableColumns count="10">
    <tableColumn name="0" id="1"/>
    <tableColumn name="IDHISTORI" id="2"/>
    <tableColumn name="nombre caso" id="3"/>
    <tableColumn name="tipo" id="4"/>
    <tableColumn name="Resultado esperado" id="5"/>
    <tableColumn name="Resultado obtenido" id="6"/>
    <tableColumn name="Criterios de aceptación" id="7"/>
    <tableColumn name="Estrategia" id="8"/>
    <tableColumn name="Estimación de tiempo ejecución" id="9"/>
    <tableColumn name="Incidencias" id="10"/>
  </tableColumns>
  <tableStyleInfo name="Plan de prueb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0"/>
    <col customWidth="1" min="2" max="2" width="15.71"/>
    <col customWidth="1" min="3" max="3" width="82.29"/>
    <col customWidth="1" min="4" max="4" width="15.71"/>
    <col customWidth="1" min="5" max="5" width="72.14"/>
    <col customWidth="1" min="6" max="6" width="47.0"/>
    <col customWidth="1" min="7" max="7" width="58.14"/>
    <col customWidth="1" min="8" max="8" width="18.57"/>
    <col customWidth="1" min="9" max="9" width="31.29"/>
    <col customWidth="1" min="10" max="10" width="45.43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</row>
    <row r="2" ht="14.25" customHeight="1">
      <c r="A2" s="4" t="s">
        <v>10</v>
      </c>
      <c r="B2" s="5" t="s">
        <v>11</v>
      </c>
      <c r="C2" s="6" t="s">
        <v>12</v>
      </c>
      <c r="D2" s="7" t="s">
        <v>13</v>
      </c>
      <c r="E2" s="6" t="s">
        <v>14</v>
      </c>
      <c r="F2" s="6" t="s">
        <v>15</v>
      </c>
      <c r="G2" s="6" t="s">
        <v>16</v>
      </c>
      <c r="H2" s="7" t="s">
        <v>17</v>
      </c>
      <c r="I2" s="6" t="s">
        <v>18</v>
      </c>
      <c r="J2" s="8" t="s">
        <v>19</v>
      </c>
    </row>
    <row r="3" ht="14.25" customHeight="1">
      <c r="A3" s="4" t="s">
        <v>20</v>
      </c>
      <c r="B3" s="5" t="s">
        <v>11</v>
      </c>
      <c r="C3" s="9" t="s">
        <v>21</v>
      </c>
      <c r="D3" s="7" t="s">
        <v>13</v>
      </c>
      <c r="E3" s="9" t="s">
        <v>22</v>
      </c>
      <c r="F3" s="9" t="s">
        <v>23</v>
      </c>
      <c r="G3" s="9" t="s">
        <v>24</v>
      </c>
      <c r="H3" s="7" t="s">
        <v>17</v>
      </c>
      <c r="I3" s="9" t="s">
        <v>18</v>
      </c>
      <c r="J3" s="8" t="s">
        <v>25</v>
      </c>
    </row>
    <row r="4" ht="14.25" customHeight="1">
      <c r="A4" s="4" t="s">
        <v>26</v>
      </c>
      <c r="B4" s="5" t="s">
        <v>11</v>
      </c>
      <c r="C4" s="9" t="s">
        <v>27</v>
      </c>
      <c r="D4" s="7" t="s">
        <v>13</v>
      </c>
      <c r="E4" s="9" t="s">
        <v>28</v>
      </c>
      <c r="F4" s="9" t="s">
        <v>29</v>
      </c>
      <c r="G4" s="9" t="s">
        <v>30</v>
      </c>
      <c r="H4" s="7" t="s">
        <v>17</v>
      </c>
      <c r="I4" s="9" t="s">
        <v>31</v>
      </c>
      <c r="J4" s="8" t="s">
        <v>25</v>
      </c>
    </row>
    <row r="5" ht="14.25" customHeight="1">
      <c r="A5" s="4" t="s">
        <v>32</v>
      </c>
      <c r="B5" s="5" t="s">
        <v>11</v>
      </c>
      <c r="C5" s="9" t="s">
        <v>33</v>
      </c>
      <c r="D5" s="7" t="s">
        <v>13</v>
      </c>
      <c r="E5" s="9" t="s">
        <v>34</v>
      </c>
      <c r="F5" s="9" t="s">
        <v>29</v>
      </c>
      <c r="G5" s="9" t="s">
        <v>35</v>
      </c>
      <c r="H5" s="7" t="s">
        <v>17</v>
      </c>
      <c r="I5" s="9" t="s">
        <v>36</v>
      </c>
      <c r="J5" s="8" t="s">
        <v>25</v>
      </c>
    </row>
    <row r="6" ht="14.25" customHeight="1">
      <c r="A6" s="4" t="s">
        <v>37</v>
      </c>
      <c r="B6" s="5" t="s">
        <v>11</v>
      </c>
      <c r="C6" s="9" t="s">
        <v>38</v>
      </c>
      <c r="D6" s="7" t="s">
        <v>13</v>
      </c>
      <c r="E6" s="9" t="s">
        <v>39</v>
      </c>
      <c r="F6" s="9" t="s">
        <v>29</v>
      </c>
      <c r="G6" s="9" t="s">
        <v>40</v>
      </c>
      <c r="H6" s="7" t="s">
        <v>17</v>
      </c>
      <c r="I6" s="9" t="s">
        <v>31</v>
      </c>
      <c r="J6" s="8" t="s">
        <v>25</v>
      </c>
    </row>
    <row r="7" ht="14.25" customHeight="1">
      <c r="A7" s="4" t="s">
        <v>41</v>
      </c>
      <c r="B7" s="5" t="s">
        <v>11</v>
      </c>
      <c r="C7" s="9" t="s">
        <v>42</v>
      </c>
      <c r="D7" s="7" t="s">
        <v>13</v>
      </c>
      <c r="E7" s="9" t="s">
        <v>43</v>
      </c>
      <c r="F7" s="9" t="s">
        <v>29</v>
      </c>
      <c r="G7" s="9" t="s">
        <v>44</v>
      </c>
      <c r="H7" s="7" t="s">
        <v>17</v>
      </c>
      <c r="I7" s="9" t="s">
        <v>31</v>
      </c>
      <c r="J7" s="8" t="s">
        <v>25</v>
      </c>
    </row>
    <row r="8" ht="14.25" customHeight="1">
      <c r="A8" s="4" t="s">
        <v>45</v>
      </c>
      <c r="B8" s="5" t="s">
        <v>11</v>
      </c>
      <c r="C8" s="10" t="s">
        <v>46</v>
      </c>
      <c r="D8" s="7" t="s">
        <v>13</v>
      </c>
      <c r="E8" s="9" t="s">
        <v>39</v>
      </c>
      <c r="F8" s="9" t="s">
        <v>29</v>
      </c>
      <c r="G8" s="10" t="s">
        <v>47</v>
      </c>
      <c r="H8" s="7" t="s">
        <v>17</v>
      </c>
      <c r="I8" s="9" t="s">
        <v>18</v>
      </c>
      <c r="J8" s="8" t="s">
        <v>25</v>
      </c>
    </row>
    <row r="9" ht="14.25" customHeight="1">
      <c r="A9" s="4" t="s">
        <v>48</v>
      </c>
      <c r="B9" s="5" t="s">
        <v>11</v>
      </c>
      <c r="C9" s="9" t="s">
        <v>49</v>
      </c>
      <c r="D9" s="7" t="s">
        <v>13</v>
      </c>
      <c r="E9" s="9" t="s">
        <v>50</v>
      </c>
      <c r="F9" s="9" t="s">
        <v>51</v>
      </c>
      <c r="G9" s="9" t="s">
        <v>52</v>
      </c>
      <c r="H9" s="7" t="s">
        <v>17</v>
      </c>
      <c r="I9" s="9" t="s">
        <v>31</v>
      </c>
      <c r="J9" s="8" t="s">
        <v>25</v>
      </c>
    </row>
    <row r="10" ht="14.25" customHeight="1">
      <c r="A10" s="4" t="s">
        <v>53</v>
      </c>
      <c r="B10" s="5" t="s">
        <v>11</v>
      </c>
      <c r="C10" s="9" t="s">
        <v>54</v>
      </c>
      <c r="D10" s="7" t="s">
        <v>13</v>
      </c>
      <c r="E10" s="9" t="s">
        <v>55</v>
      </c>
      <c r="F10" s="9" t="s">
        <v>56</v>
      </c>
      <c r="G10" s="9" t="s">
        <v>57</v>
      </c>
      <c r="H10" s="7" t="s">
        <v>17</v>
      </c>
      <c r="I10" s="9" t="s">
        <v>58</v>
      </c>
      <c r="J10" s="8" t="s">
        <v>25</v>
      </c>
    </row>
    <row r="11" ht="14.25" customHeight="1">
      <c r="A11" s="4" t="s">
        <v>59</v>
      </c>
      <c r="B11" s="5" t="s">
        <v>11</v>
      </c>
      <c r="C11" s="9" t="s">
        <v>60</v>
      </c>
      <c r="D11" s="7" t="s">
        <v>13</v>
      </c>
      <c r="E11" s="9" t="s">
        <v>61</v>
      </c>
      <c r="F11" s="9" t="s">
        <v>62</v>
      </c>
      <c r="G11" s="9" t="s">
        <v>63</v>
      </c>
      <c r="H11" s="7" t="s">
        <v>17</v>
      </c>
      <c r="I11" s="9" t="s">
        <v>36</v>
      </c>
      <c r="J11" s="8" t="s">
        <v>25</v>
      </c>
    </row>
    <row r="12" ht="14.25" customHeight="1">
      <c r="A12" s="4" t="s">
        <v>64</v>
      </c>
      <c r="B12" s="5" t="s">
        <v>65</v>
      </c>
      <c r="C12" s="10" t="s">
        <v>66</v>
      </c>
      <c r="D12" s="7" t="s">
        <v>13</v>
      </c>
      <c r="E12" s="10" t="s">
        <v>67</v>
      </c>
      <c r="F12" s="10" t="s">
        <v>68</v>
      </c>
      <c r="G12" s="10" t="s">
        <v>69</v>
      </c>
      <c r="H12" s="7" t="s">
        <v>17</v>
      </c>
      <c r="I12" s="10" t="s">
        <v>18</v>
      </c>
      <c r="J12" s="8" t="s">
        <v>25</v>
      </c>
    </row>
    <row r="13" ht="14.25" customHeight="1">
      <c r="A13" s="4" t="s">
        <v>70</v>
      </c>
      <c r="B13" s="5" t="s">
        <v>65</v>
      </c>
      <c r="C13" s="10" t="s">
        <v>71</v>
      </c>
      <c r="D13" s="7" t="s">
        <v>13</v>
      </c>
      <c r="E13" s="10" t="s">
        <v>72</v>
      </c>
      <c r="F13" s="10" t="s">
        <v>73</v>
      </c>
      <c r="G13" s="10" t="s">
        <v>74</v>
      </c>
      <c r="H13" s="7" t="s">
        <v>17</v>
      </c>
      <c r="I13" s="10" t="s">
        <v>75</v>
      </c>
      <c r="J13" s="8" t="s">
        <v>25</v>
      </c>
    </row>
    <row r="14" ht="14.25" customHeight="1">
      <c r="A14" s="4" t="s">
        <v>76</v>
      </c>
      <c r="B14" s="5" t="s">
        <v>65</v>
      </c>
      <c r="C14" s="10" t="s">
        <v>77</v>
      </c>
      <c r="D14" s="7" t="s">
        <v>13</v>
      </c>
      <c r="E14" s="10" t="s">
        <v>78</v>
      </c>
      <c r="F14" s="10" t="s">
        <v>79</v>
      </c>
      <c r="G14" s="10" t="s">
        <v>80</v>
      </c>
      <c r="H14" s="7" t="s">
        <v>17</v>
      </c>
      <c r="I14" s="10" t="s">
        <v>81</v>
      </c>
      <c r="J14" s="8" t="s">
        <v>25</v>
      </c>
    </row>
    <row r="15" ht="14.25" customHeight="1">
      <c r="A15" s="4" t="s">
        <v>82</v>
      </c>
      <c r="B15" s="5" t="s">
        <v>65</v>
      </c>
      <c r="C15" s="10" t="s">
        <v>83</v>
      </c>
      <c r="D15" s="7" t="s">
        <v>13</v>
      </c>
      <c r="E15" s="10" t="s">
        <v>84</v>
      </c>
      <c r="F15" s="10" t="s">
        <v>85</v>
      </c>
      <c r="G15" s="10" t="s">
        <v>86</v>
      </c>
      <c r="H15" s="7" t="s">
        <v>17</v>
      </c>
      <c r="I15" s="10" t="s">
        <v>87</v>
      </c>
      <c r="J15" s="8" t="s">
        <v>25</v>
      </c>
    </row>
    <row r="16" ht="14.25" customHeight="1">
      <c r="A16" s="4" t="s">
        <v>88</v>
      </c>
      <c r="B16" s="5" t="s">
        <v>65</v>
      </c>
      <c r="C16" s="10" t="s">
        <v>89</v>
      </c>
      <c r="D16" s="11" t="s">
        <v>90</v>
      </c>
      <c r="E16" s="10" t="s">
        <v>91</v>
      </c>
      <c r="F16" s="10" t="s">
        <v>92</v>
      </c>
      <c r="G16" s="10" t="s">
        <v>93</v>
      </c>
      <c r="H16" s="11" t="s">
        <v>94</v>
      </c>
      <c r="I16" s="10" t="s">
        <v>36</v>
      </c>
      <c r="J16" s="8" t="s">
        <v>25</v>
      </c>
    </row>
    <row r="17" ht="14.25" customHeight="1">
      <c r="A17" s="12" t="s">
        <v>95</v>
      </c>
      <c r="B17" s="5" t="s">
        <v>65</v>
      </c>
      <c r="C17" s="10" t="s">
        <v>96</v>
      </c>
      <c r="D17" s="13" t="s">
        <v>13</v>
      </c>
      <c r="E17" s="10" t="s">
        <v>97</v>
      </c>
      <c r="F17" s="10" t="s">
        <v>98</v>
      </c>
      <c r="G17" s="10" t="s">
        <v>99</v>
      </c>
      <c r="H17" s="13" t="s">
        <v>17</v>
      </c>
      <c r="I17" s="10" t="s">
        <v>36</v>
      </c>
      <c r="J17" s="8" t="s">
        <v>25</v>
      </c>
    </row>
    <row r="18" ht="14.25" customHeight="1">
      <c r="A18" s="12" t="s">
        <v>100</v>
      </c>
      <c r="B18" s="5" t="s">
        <v>65</v>
      </c>
      <c r="C18" s="10" t="s">
        <v>101</v>
      </c>
      <c r="D18" s="13" t="s">
        <v>90</v>
      </c>
      <c r="E18" s="10" t="s">
        <v>102</v>
      </c>
      <c r="F18" s="10" t="s">
        <v>103</v>
      </c>
      <c r="G18" s="14" t="s">
        <v>104</v>
      </c>
      <c r="H18" s="13" t="s">
        <v>94</v>
      </c>
      <c r="I18" s="10" t="s">
        <v>105</v>
      </c>
      <c r="J18" s="8" t="s">
        <v>25</v>
      </c>
    </row>
    <row r="19" ht="14.25" customHeight="1">
      <c r="A19" s="12" t="s">
        <v>106</v>
      </c>
      <c r="B19" s="5" t="s">
        <v>65</v>
      </c>
      <c r="C19" s="10" t="s">
        <v>107</v>
      </c>
      <c r="D19" s="11" t="s">
        <v>90</v>
      </c>
      <c r="E19" s="10" t="s">
        <v>108</v>
      </c>
      <c r="F19" s="10" t="s">
        <v>109</v>
      </c>
      <c r="G19" s="10" t="s">
        <v>110</v>
      </c>
      <c r="H19" s="13" t="s">
        <v>94</v>
      </c>
      <c r="I19" s="10" t="s">
        <v>111</v>
      </c>
      <c r="J19" s="8" t="s">
        <v>25</v>
      </c>
    </row>
    <row r="20" ht="14.25" customHeight="1">
      <c r="A20" s="12" t="s">
        <v>112</v>
      </c>
      <c r="B20" s="5" t="s">
        <v>65</v>
      </c>
      <c r="C20" s="10" t="s">
        <v>113</v>
      </c>
      <c r="D20" s="13" t="s">
        <v>90</v>
      </c>
      <c r="E20" s="10" t="s">
        <v>114</v>
      </c>
      <c r="F20" s="10" t="s">
        <v>115</v>
      </c>
      <c r="G20" s="10" t="s">
        <v>116</v>
      </c>
      <c r="H20" s="13" t="s">
        <v>17</v>
      </c>
      <c r="I20" s="10" t="s">
        <v>117</v>
      </c>
      <c r="J20" s="8" t="s">
        <v>25</v>
      </c>
    </row>
    <row r="21" ht="14.25" customHeight="1">
      <c r="A21" s="12" t="s">
        <v>118</v>
      </c>
      <c r="B21" s="5" t="s">
        <v>65</v>
      </c>
      <c r="C21" s="10" t="s">
        <v>119</v>
      </c>
      <c r="D21" s="13" t="s">
        <v>13</v>
      </c>
      <c r="E21" s="10" t="s">
        <v>120</v>
      </c>
      <c r="F21" s="10" t="s">
        <v>121</v>
      </c>
      <c r="G21" s="10" t="s">
        <v>122</v>
      </c>
      <c r="H21" s="11" t="s">
        <v>94</v>
      </c>
      <c r="I21" s="10" t="s">
        <v>81</v>
      </c>
      <c r="J21" s="8" t="s">
        <v>25</v>
      </c>
    </row>
    <row r="22" ht="14.25" customHeight="1">
      <c r="A22" s="12" t="s">
        <v>123</v>
      </c>
      <c r="B22" s="5" t="s">
        <v>124</v>
      </c>
      <c r="C22" s="10" t="s">
        <v>125</v>
      </c>
      <c r="D22" s="13" t="s">
        <v>90</v>
      </c>
      <c r="E22" s="10" t="s">
        <v>126</v>
      </c>
      <c r="F22" s="10" t="s">
        <v>127</v>
      </c>
      <c r="G22" s="10" t="s">
        <v>128</v>
      </c>
      <c r="H22" s="13" t="s">
        <v>17</v>
      </c>
      <c r="I22" s="10" t="s">
        <v>129</v>
      </c>
      <c r="J22" s="8" t="s">
        <v>25</v>
      </c>
    </row>
    <row r="23" ht="14.25" customHeight="1">
      <c r="A23" s="12" t="s">
        <v>130</v>
      </c>
      <c r="B23" s="5" t="s">
        <v>124</v>
      </c>
      <c r="C23" s="10" t="s">
        <v>131</v>
      </c>
      <c r="D23" s="13" t="s">
        <v>13</v>
      </c>
      <c r="E23" s="10" t="s">
        <v>132</v>
      </c>
      <c r="F23" s="10" t="s">
        <v>133</v>
      </c>
      <c r="G23" s="10" t="s">
        <v>134</v>
      </c>
      <c r="H23" s="13" t="s">
        <v>17</v>
      </c>
      <c r="I23" s="10" t="s">
        <v>81</v>
      </c>
      <c r="J23" s="8" t="s">
        <v>25</v>
      </c>
    </row>
    <row r="24" ht="14.25" customHeight="1">
      <c r="A24" s="12" t="s">
        <v>135</v>
      </c>
      <c r="B24" s="5" t="s">
        <v>124</v>
      </c>
      <c r="C24" s="10" t="s">
        <v>136</v>
      </c>
      <c r="D24" s="13" t="s">
        <v>13</v>
      </c>
      <c r="E24" s="10" t="s">
        <v>137</v>
      </c>
      <c r="F24" s="10" t="s">
        <v>138</v>
      </c>
      <c r="G24" s="10" t="s">
        <v>139</v>
      </c>
      <c r="H24" s="13" t="s">
        <v>17</v>
      </c>
      <c r="I24" s="10" t="s">
        <v>81</v>
      </c>
      <c r="J24" s="8" t="s">
        <v>25</v>
      </c>
    </row>
    <row r="25" ht="14.25" customHeight="1">
      <c r="A25" s="12" t="s">
        <v>140</v>
      </c>
      <c r="B25" s="5" t="s">
        <v>124</v>
      </c>
      <c r="C25" s="8" t="s">
        <v>141</v>
      </c>
      <c r="D25" s="7" t="s">
        <v>13</v>
      </c>
      <c r="E25" s="8" t="s">
        <v>142</v>
      </c>
      <c r="F25" s="8" t="s">
        <v>143</v>
      </c>
      <c r="G25" s="8" t="s">
        <v>144</v>
      </c>
      <c r="H25" s="7" t="s">
        <v>17</v>
      </c>
      <c r="I25" s="8" t="s">
        <v>81</v>
      </c>
      <c r="J25" s="8" t="s">
        <v>25</v>
      </c>
    </row>
    <row r="26" ht="14.25" customHeight="1">
      <c r="A26" s="12" t="s">
        <v>145</v>
      </c>
      <c r="B26" s="5" t="s">
        <v>124</v>
      </c>
      <c r="C26" s="8" t="s">
        <v>146</v>
      </c>
      <c r="D26" s="7" t="s">
        <v>13</v>
      </c>
      <c r="E26" s="8" t="s">
        <v>147</v>
      </c>
      <c r="F26" s="8" t="s">
        <v>148</v>
      </c>
      <c r="G26" s="8" t="s">
        <v>149</v>
      </c>
      <c r="H26" s="15" t="s">
        <v>17</v>
      </c>
      <c r="I26" s="8" t="s">
        <v>129</v>
      </c>
      <c r="J26" s="8" t="s">
        <v>25</v>
      </c>
    </row>
    <row r="27" ht="14.25" customHeight="1">
      <c r="A27" s="12" t="s">
        <v>150</v>
      </c>
      <c r="B27" s="5" t="s">
        <v>124</v>
      </c>
      <c r="C27" s="8" t="s">
        <v>151</v>
      </c>
      <c r="D27" s="15" t="s">
        <v>152</v>
      </c>
      <c r="E27" s="8" t="s">
        <v>153</v>
      </c>
      <c r="F27" s="8" t="s">
        <v>154</v>
      </c>
      <c r="G27" s="8" t="s">
        <v>155</v>
      </c>
      <c r="H27" s="7" t="s">
        <v>17</v>
      </c>
      <c r="I27" s="8" t="s">
        <v>81</v>
      </c>
      <c r="J27" s="8" t="s">
        <v>25</v>
      </c>
    </row>
    <row r="28" ht="14.25" customHeight="1">
      <c r="A28" s="12" t="s">
        <v>156</v>
      </c>
      <c r="B28" s="5" t="s">
        <v>124</v>
      </c>
      <c r="C28" s="8" t="s">
        <v>157</v>
      </c>
      <c r="D28" s="7" t="s">
        <v>13</v>
      </c>
      <c r="E28" s="8" t="s">
        <v>158</v>
      </c>
      <c r="F28" s="8" t="s">
        <v>159</v>
      </c>
      <c r="G28" s="8" t="s">
        <v>104</v>
      </c>
      <c r="H28" s="7" t="s">
        <v>17</v>
      </c>
      <c r="I28" s="8" t="s">
        <v>105</v>
      </c>
      <c r="J28" s="8" t="s">
        <v>25</v>
      </c>
    </row>
    <row r="29" ht="14.25" customHeight="1">
      <c r="A29" s="12" t="s">
        <v>160</v>
      </c>
      <c r="B29" s="5" t="s">
        <v>124</v>
      </c>
      <c r="C29" s="8" t="s">
        <v>161</v>
      </c>
      <c r="D29" s="7" t="s">
        <v>13</v>
      </c>
      <c r="E29" s="8" t="s">
        <v>162</v>
      </c>
      <c r="F29" s="8" t="s">
        <v>163</v>
      </c>
      <c r="G29" s="8" t="s">
        <v>164</v>
      </c>
      <c r="H29" s="15" t="s">
        <v>17</v>
      </c>
      <c r="I29" s="8" t="s">
        <v>111</v>
      </c>
      <c r="J29" s="8" t="s">
        <v>25</v>
      </c>
    </row>
    <row r="30" ht="14.25" customHeight="1">
      <c r="A30" s="12" t="s">
        <v>165</v>
      </c>
      <c r="B30" s="5" t="s">
        <v>124</v>
      </c>
      <c r="C30" s="8" t="s">
        <v>166</v>
      </c>
      <c r="D30" s="15" t="s">
        <v>90</v>
      </c>
      <c r="E30" s="8" t="s">
        <v>167</v>
      </c>
      <c r="F30" s="8" t="s">
        <v>168</v>
      </c>
      <c r="G30" s="8" t="s">
        <v>169</v>
      </c>
      <c r="H30" s="7" t="s">
        <v>17</v>
      </c>
      <c r="I30" s="8" t="s">
        <v>111</v>
      </c>
      <c r="J30" s="8" t="s">
        <v>25</v>
      </c>
    </row>
    <row r="31" ht="14.25" customHeight="1">
      <c r="A31" s="12" t="s">
        <v>170</v>
      </c>
      <c r="B31" s="5" t="s">
        <v>124</v>
      </c>
      <c r="C31" s="8" t="s">
        <v>171</v>
      </c>
      <c r="D31" s="7" t="s">
        <v>13</v>
      </c>
      <c r="E31" s="8" t="s">
        <v>172</v>
      </c>
      <c r="F31" s="8" t="s">
        <v>173</v>
      </c>
      <c r="G31" s="8" t="s">
        <v>174</v>
      </c>
      <c r="H31" s="7" t="s">
        <v>17</v>
      </c>
      <c r="I31" s="8" t="s">
        <v>129</v>
      </c>
      <c r="J31" s="8" t="s">
        <v>25</v>
      </c>
    </row>
    <row r="32" ht="14.25" customHeight="1">
      <c r="A32" s="12" t="s">
        <v>175</v>
      </c>
      <c r="B32" s="5" t="s">
        <v>176</v>
      </c>
      <c r="C32" s="8" t="s">
        <v>177</v>
      </c>
      <c r="D32" s="7" t="s">
        <v>13</v>
      </c>
      <c r="E32" s="8" t="s">
        <v>178</v>
      </c>
      <c r="F32" s="8" t="s">
        <v>179</v>
      </c>
      <c r="G32" s="8" t="s">
        <v>180</v>
      </c>
      <c r="H32" s="7" t="s">
        <v>17</v>
      </c>
      <c r="I32" s="8" t="s">
        <v>36</v>
      </c>
      <c r="J32" s="8" t="s">
        <v>25</v>
      </c>
    </row>
    <row r="33" ht="14.25" customHeight="1">
      <c r="A33" s="12" t="s">
        <v>181</v>
      </c>
      <c r="B33" s="5" t="s">
        <v>176</v>
      </c>
      <c r="C33" s="8" t="s">
        <v>182</v>
      </c>
      <c r="D33" s="7" t="s">
        <v>13</v>
      </c>
      <c r="E33" s="8" t="s">
        <v>183</v>
      </c>
      <c r="F33" s="8" t="s">
        <v>184</v>
      </c>
      <c r="G33" s="8" t="s">
        <v>185</v>
      </c>
      <c r="H33" s="7" t="s">
        <v>17</v>
      </c>
      <c r="I33" s="8" t="s">
        <v>81</v>
      </c>
      <c r="J33" s="8" t="s">
        <v>25</v>
      </c>
    </row>
    <row r="34" ht="14.25" customHeight="1">
      <c r="A34" s="12" t="s">
        <v>186</v>
      </c>
      <c r="B34" s="5" t="s">
        <v>176</v>
      </c>
      <c r="C34" s="8" t="s">
        <v>187</v>
      </c>
      <c r="D34" s="15" t="s">
        <v>13</v>
      </c>
      <c r="E34" s="8" t="s">
        <v>188</v>
      </c>
      <c r="F34" s="8" t="s">
        <v>189</v>
      </c>
      <c r="G34" s="8" t="s">
        <v>139</v>
      </c>
      <c r="H34" s="15" t="s">
        <v>17</v>
      </c>
      <c r="I34" s="8" t="s">
        <v>81</v>
      </c>
      <c r="J34" s="8" t="s">
        <v>25</v>
      </c>
    </row>
    <row r="35" ht="14.25" customHeight="1">
      <c r="A35" s="12" t="s">
        <v>190</v>
      </c>
      <c r="B35" s="5" t="s">
        <v>176</v>
      </c>
      <c r="C35" s="8" t="s">
        <v>191</v>
      </c>
      <c r="D35" s="15" t="s">
        <v>13</v>
      </c>
      <c r="E35" s="8" t="s">
        <v>192</v>
      </c>
      <c r="F35" s="8" t="s">
        <v>193</v>
      </c>
      <c r="G35" s="8" t="s">
        <v>194</v>
      </c>
      <c r="H35" s="7" t="s">
        <v>17</v>
      </c>
      <c r="I35" s="8" t="s">
        <v>195</v>
      </c>
      <c r="J35" s="8" t="s">
        <v>25</v>
      </c>
    </row>
    <row r="36" ht="14.25" customHeight="1">
      <c r="A36" s="12" t="s">
        <v>196</v>
      </c>
      <c r="B36" s="5" t="s">
        <v>176</v>
      </c>
      <c r="C36" s="8" t="s">
        <v>197</v>
      </c>
      <c r="D36" s="7" t="s">
        <v>13</v>
      </c>
      <c r="E36" s="8" t="s">
        <v>198</v>
      </c>
      <c r="F36" s="8" t="s">
        <v>199</v>
      </c>
      <c r="G36" s="8" t="s">
        <v>200</v>
      </c>
      <c r="H36" s="7" t="s">
        <v>17</v>
      </c>
      <c r="I36" s="8" t="s">
        <v>129</v>
      </c>
      <c r="J36" s="8" t="s">
        <v>25</v>
      </c>
    </row>
    <row r="37" ht="14.25" customHeight="1">
      <c r="A37" s="12" t="s">
        <v>201</v>
      </c>
      <c r="B37" s="5" t="s">
        <v>176</v>
      </c>
      <c r="C37" s="8" t="s">
        <v>202</v>
      </c>
      <c r="D37" s="15" t="s">
        <v>13</v>
      </c>
      <c r="E37" s="8" t="s">
        <v>203</v>
      </c>
      <c r="F37" s="8" t="s">
        <v>204</v>
      </c>
      <c r="G37" s="8" t="s">
        <v>205</v>
      </c>
      <c r="H37" s="15" t="s">
        <v>17</v>
      </c>
      <c r="I37" s="8" t="s">
        <v>81</v>
      </c>
      <c r="J37" s="8" t="s">
        <v>25</v>
      </c>
    </row>
    <row r="38" ht="14.25" customHeight="1">
      <c r="A38" s="12" t="s">
        <v>206</v>
      </c>
      <c r="B38" s="5" t="s">
        <v>176</v>
      </c>
      <c r="C38" s="8" t="s">
        <v>207</v>
      </c>
      <c r="D38" s="15" t="s">
        <v>90</v>
      </c>
      <c r="E38" s="8" t="s">
        <v>208</v>
      </c>
      <c r="F38" s="8" t="s">
        <v>209</v>
      </c>
      <c r="G38" s="8" t="s">
        <v>104</v>
      </c>
      <c r="H38" s="15" t="s">
        <v>17</v>
      </c>
      <c r="I38" s="8" t="s">
        <v>105</v>
      </c>
      <c r="J38" s="8" t="s">
        <v>25</v>
      </c>
    </row>
    <row r="39" ht="14.25" customHeight="1">
      <c r="A39" s="12" t="s">
        <v>210</v>
      </c>
      <c r="B39" s="5" t="s">
        <v>176</v>
      </c>
      <c r="C39" s="8" t="s">
        <v>211</v>
      </c>
      <c r="D39" s="15" t="s">
        <v>90</v>
      </c>
      <c r="E39" s="8" t="s">
        <v>212</v>
      </c>
      <c r="F39" s="8" t="s">
        <v>213</v>
      </c>
      <c r="G39" s="8" t="s">
        <v>214</v>
      </c>
      <c r="H39" s="15" t="s">
        <v>17</v>
      </c>
      <c r="I39" s="8" t="s">
        <v>111</v>
      </c>
      <c r="J39" s="8" t="s">
        <v>25</v>
      </c>
    </row>
    <row r="40" ht="14.25" customHeight="1">
      <c r="A40" s="12" t="s">
        <v>215</v>
      </c>
      <c r="B40" s="5" t="s">
        <v>176</v>
      </c>
      <c r="C40" s="8" t="s">
        <v>216</v>
      </c>
      <c r="D40" s="15" t="s">
        <v>90</v>
      </c>
      <c r="E40" s="8" t="s">
        <v>217</v>
      </c>
      <c r="F40" s="8" t="s">
        <v>218</v>
      </c>
      <c r="G40" s="8" t="s">
        <v>219</v>
      </c>
      <c r="H40" s="15" t="s">
        <v>17</v>
      </c>
      <c r="I40" s="8" t="s">
        <v>111</v>
      </c>
      <c r="J40" s="8" t="s">
        <v>25</v>
      </c>
    </row>
    <row r="41" ht="14.25" customHeight="1">
      <c r="A41" s="12" t="s">
        <v>220</v>
      </c>
      <c r="B41" s="5" t="s">
        <v>176</v>
      </c>
      <c r="C41" s="8" t="s">
        <v>221</v>
      </c>
      <c r="D41" s="7" t="s">
        <v>13</v>
      </c>
      <c r="E41" s="8" t="s">
        <v>222</v>
      </c>
      <c r="F41" s="8" t="s">
        <v>223</v>
      </c>
      <c r="G41" s="8" t="s">
        <v>224</v>
      </c>
      <c r="H41" s="15" t="s">
        <v>94</v>
      </c>
      <c r="I41" s="8" t="s">
        <v>129</v>
      </c>
      <c r="J41" s="8" t="s">
        <v>25</v>
      </c>
    </row>
    <row r="42" ht="14.25" customHeight="1">
      <c r="A42" s="12" t="s">
        <v>225</v>
      </c>
      <c r="B42" s="14" t="s">
        <v>226</v>
      </c>
      <c r="C42" s="8" t="s">
        <v>227</v>
      </c>
      <c r="D42" s="15" t="s">
        <v>13</v>
      </c>
      <c r="E42" s="8" t="s">
        <v>228</v>
      </c>
      <c r="F42" s="8" t="s">
        <v>229</v>
      </c>
      <c r="G42" s="8" t="s">
        <v>230</v>
      </c>
      <c r="H42" s="7" t="s">
        <v>17</v>
      </c>
      <c r="I42" s="8" t="s">
        <v>129</v>
      </c>
      <c r="J42" s="8" t="s">
        <v>25</v>
      </c>
    </row>
    <row r="43" ht="14.25" customHeight="1">
      <c r="A43" s="12" t="s">
        <v>231</v>
      </c>
      <c r="B43" s="14" t="s">
        <v>226</v>
      </c>
      <c r="C43" s="8" t="s">
        <v>232</v>
      </c>
      <c r="D43" s="7" t="s">
        <v>13</v>
      </c>
      <c r="E43" s="8" t="s">
        <v>233</v>
      </c>
      <c r="F43" s="8" t="s">
        <v>234</v>
      </c>
      <c r="G43" s="8" t="s">
        <v>235</v>
      </c>
      <c r="H43" s="15" t="s">
        <v>17</v>
      </c>
      <c r="I43" s="8" t="s">
        <v>81</v>
      </c>
      <c r="J43" s="8" t="s">
        <v>25</v>
      </c>
    </row>
    <row r="44" ht="14.25" customHeight="1">
      <c r="A44" s="12" t="s">
        <v>236</v>
      </c>
      <c r="B44" s="14" t="s">
        <v>226</v>
      </c>
      <c r="C44" s="8" t="s">
        <v>237</v>
      </c>
      <c r="D44" s="15" t="s">
        <v>13</v>
      </c>
      <c r="E44" s="8" t="s">
        <v>238</v>
      </c>
      <c r="F44" s="8" t="s">
        <v>239</v>
      </c>
      <c r="G44" s="8" t="s">
        <v>240</v>
      </c>
      <c r="H44" s="7" t="s">
        <v>17</v>
      </c>
      <c r="I44" s="8" t="s">
        <v>81</v>
      </c>
      <c r="J44" s="8" t="s">
        <v>25</v>
      </c>
    </row>
    <row r="45" ht="14.25" customHeight="1">
      <c r="A45" s="12" t="s">
        <v>241</v>
      </c>
      <c r="B45" s="14" t="s">
        <v>226</v>
      </c>
      <c r="C45" s="8" t="s">
        <v>242</v>
      </c>
      <c r="D45" s="7" t="s">
        <v>13</v>
      </c>
      <c r="E45" s="8" t="s">
        <v>243</v>
      </c>
      <c r="F45" s="8" t="s">
        <v>244</v>
      </c>
      <c r="G45" s="8" t="s">
        <v>245</v>
      </c>
      <c r="H45" s="15" t="s">
        <v>17</v>
      </c>
      <c r="I45" s="8" t="s">
        <v>129</v>
      </c>
      <c r="J45" s="8" t="s">
        <v>25</v>
      </c>
    </row>
    <row r="46" ht="14.25" customHeight="1">
      <c r="A46" s="12" t="s">
        <v>246</v>
      </c>
      <c r="B46" s="14" t="s">
        <v>226</v>
      </c>
      <c r="C46" s="8" t="s">
        <v>247</v>
      </c>
      <c r="D46" s="15" t="s">
        <v>13</v>
      </c>
      <c r="E46" s="8" t="s">
        <v>248</v>
      </c>
      <c r="F46" s="8" t="s">
        <v>249</v>
      </c>
      <c r="G46" s="8" t="s">
        <v>250</v>
      </c>
      <c r="H46" s="15" t="s">
        <v>17</v>
      </c>
      <c r="I46" s="8" t="s">
        <v>129</v>
      </c>
      <c r="J46" s="8" t="s">
        <v>25</v>
      </c>
    </row>
    <row r="47" ht="14.25" customHeight="1">
      <c r="A47" s="12" t="s">
        <v>251</v>
      </c>
      <c r="B47" s="14" t="s">
        <v>226</v>
      </c>
      <c r="C47" s="8" t="s">
        <v>252</v>
      </c>
      <c r="D47" s="7" t="s">
        <v>13</v>
      </c>
      <c r="E47" s="8" t="s">
        <v>253</v>
      </c>
      <c r="F47" s="8" t="s">
        <v>254</v>
      </c>
      <c r="G47" s="8" t="s">
        <v>255</v>
      </c>
      <c r="H47" s="15" t="s">
        <v>94</v>
      </c>
      <c r="I47" s="8" t="s">
        <v>81</v>
      </c>
      <c r="J47" s="8" t="s">
        <v>25</v>
      </c>
    </row>
    <row r="48" ht="14.25" customHeight="1">
      <c r="A48" s="12" t="s">
        <v>256</v>
      </c>
      <c r="B48" s="14" t="s">
        <v>226</v>
      </c>
      <c r="C48" s="8" t="s">
        <v>257</v>
      </c>
      <c r="D48" s="15" t="s">
        <v>90</v>
      </c>
      <c r="E48" s="8" t="s">
        <v>258</v>
      </c>
      <c r="F48" s="8" t="s">
        <v>259</v>
      </c>
      <c r="G48" s="8" t="s">
        <v>260</v>
      </c>
      <c r="H48" s="15" t="s">
        <v>17</v>
      </c>
      <c r="I48" s="8" t="s">
        <v>105</v>
      </c>
      <c r="J48" s="8" t="s">
        <v>25</v>
      </c>
    </row>
    <row r="49" ht="14.25" customHeight="1">
      <c r="A49" s="12" t="s">
        <v>261</v>
      </c>
      <c r="B49" s="14" t="s">
        <v>226</v>
      </c>
      <c r="C49" s="8" t="s">
        <v>262</v>
      </c>
      <c r="D49" s="15" t="s">
        <v>90</v>
      </c>
      <c r="E49" s="8" t="s">
        <v>263</v>
      </c>
      <c r="F49" s="8" t="s">
        <v>264</v>
      </c>
      <c r="G49" s="8" t="s">
        <v>265</v>
      </c>
      <c r="H49" s="7" t="s">
        <v>17</v>
      </c>
      <c r="I49" s="8" t="s">
        <v>111</v>
      </c>
      <c r="J49" s="8" t="s">
        <v>25</v>
      </c>
    </row>
    <row r="50" ht="14.25" customHeight="1">
      <c r="A50" s="12" t="s">
        <v>266</v>
      </c>
      <c r="B50" s="14" t="s">
        <v>226</v>
      </c>
      <c r="C50" s="8" t="s">
        <v>267</v>
      </c>
      <c r="D50" s="15" t="s">
        <v>13</v>
      </c>
      <c r="E50" s="8" t="s">
        <v>268</v>
      </c>
      <c r="F50" s="8" t="s">
        <v>269</v>
      </c>
      <c r="G50" s="8" t="s">
        <v>270</v>
      </c>
      <c r="H50" s="15" t="s">
        <v>17</v>
      </c>
      <c r="I50" s="8" t="s">
        <v>271</v>
      </c>
      <c r="J50" s="8" t="s">
        <v>25</v>
      </c>
    </row>
    <row r="51" ht="14.25" customHeight="1">
      <c r="A51" s="12" t="s">
        <v>272</v>
      </c>
      <c r="B51" s="14" t="s">
        <v>226</v>
      </c>
      <c r="C51" s="8" t="s">
        <v>273</v>
      </c>
      <c r="D51" s="15" t="s">
        <v>90</v>
      </c>
      <c r="E51" s="8" t="s">
        <v>274</v>
      </c>
      <c r="F51" s="8" t="s">
        <v>275</v>
      </c>
      <c r="G51" s="8" t="s">
        <v>276</v>
      </c>
      <c r="H51" s="15" t="s">
        <v>94</v>
      </c>
      <c r="I51" s="8" t="s">
        <v>111</v>
      </c>
      <c r="J51" s="8" t="s">
        <v>25</v>
      </c>
    </row>
    <row r="52" ht="14.25" customHeight="1">
      <c r="A52" s="12" t="s">
        <v>277</v>
      </c>
      <c r="B52" s="14" t="s">
        <v>278</v>
      </c>
      <c r="C52" s="8" t="s">
        <v>279</v>
      </c>
      <c r="D52" s="7" t="s">
        <v>13</v>
      </c>
      <c r="E52" s="8" t="s">
        <v>280</v>
      </c>
      <c r="F52" s="8" t="s">
        <v>281</v>
      </c>
      <c r="G52" s="8" t="s">
        <v>282</v>
      </c>
      <c r="H52" s="15" t="s">
        <v>17</v>
      </c>
      <c r="I52" s="8" t="s">
        <v>129</v>
      </c>
      <c r="J52" s="8" t="s">
        <v>25</v>
      </c>
    </row>
    <row r="53" ht="14.25" customHeight="1">
      <c r="A53" s="12" t="s">
        <v>283</v>
      </c>
      <c r="B53" s="14" t="s">
        <v>278</v>
      </c>
      <c r="C53" s="8" t="s">
        <v>284</v>
      </c>
      <c r="D53" s="7" t="s">
        <v>13</v>
      </c>
      <c r="E53" s="8" t="s">
        <v>285</v>
      </c>
      <c r="F53" s="8" t="s">
        <v>286</v>
      </c>
      <c r="G53" s="8" t="s">
        <v>287</v>
      </c>
      <c r="H53" s="7" t="s">
        <v>17</v>
      </c>
      <c r="I53" s="8" t="s">
        <v>81</v>
      </c>
      <c r="J53" s="8" t="s">
        <v>25</v>
      </c>
    </row>
    <row r="54" ht="14.25" customHeight="1">
      <c r="A54" s="12" t="s">
        <v>288</v>
      </c>
      <c r="B54" s="14" t="s">
        <v>278</v>
      </c>
      <c r="C54" s="8" t="s">
        <v>289</v>
      </c>
      <c r="D54" s="15" t="s">
        <v>13</v>
      </c>
      <c r="E54" s="8" t="s">
        <v>290</v>
      </c>
      <c r="F54" s="16" t="s">
        <v>291</v>
      </c>
      <c r="G54" s="8" t="s">
        <v>292</v>
      </c>
      <c r="H54" s="15" t="s">
        <v>17</v>
      </c>
      <c r="I54" s="8" t="s">
        <v>129</v>
      </c>
      <c r="J54" s="8" t="s">
        <v>25</v>
      </c>
    </row>
    <row r="55" ht="14.25" customHeight="1">
      <c r="A55" s="12" t="s">
        <v>293</v>
      </c>
      <c r="B55" s="14" t="s">
        <v>278</v>
      </c>
      <c r="C55" s="8" t="s">
        <v>294</v>
      </c>
      <c r="D55" s="7" t="s">
        <v>13</v>
      </c>
      <c r="E55" s="8" t="s">
        <v>295</v>
      </c>
      <c r="F55" s="8" t="s">
        <v>296</v>
      </c>
      <c r="G55" s="8" t="s">
        <v>297</v>
      </c>
      <c r="H55" s="7" t="s">
        <v>17</v>
      </c>
      <c r="I55" s="8" t="s">
        <v>129</v>
      </c>
      <c r="J55" s="8" t="s">
        <v>25</v>
      </c>
    </row>
    <row r="56" ht="14.25" customHeight="1">
      <c r="A56" s="12" t="s">
        <v>298</v>
      </c>
      <c r="B56" s="14" t="s">
        <v>278</v>
      </c>
      <c r="C56" s="8" t="s">
        <v>299</v>
      </c>
      <c r="D56" s="15" t="s">
        <v>13</v>
      </c>
      <c r="E56" s="8" t="s">
        <v>300</v>
      </c>
      <c r="F56" s="8" t="s">
        <v>301</v>
      </c>
      <c r="G56" s="8" t="s">
        <v>302</v>
      </c>
      <c r="H56" s="15" t="s">
        <v>17</v>
      </c>
      <c r="I56" s="8" t="s">
        <v>81</v>
      </c>
      <c r="J56" s="8" t="s">
        <v>25</v>
      </c>
    </row>
    <row r="57" ht="14.25" customHeight="1">
      <c r="A57" s="12" t="s">
        <v>303</v>
      </c>
      <c r="B57" s="14" t="s">
        <v>278</v>
      </c>
      <c r="C57" s="8" t="s">
        <v>304</v>
      </c>
      <c r="D57" s="15" t="s">
        <v>13</v>
      </c>
      <c r="E57" s="8" t="s">
        <v>305</v>
      </c>
      <c r="F57" s="8" t="s">
        <v>306</v>
      </c>
      <c r="G57" s="8" t="s">
        <v>307</v>
      </c>
      <c r="H57" s="15" t="s">
        <v>17</v>
      </c>
      <c r="I57" s="8" t="s">
        <v>111</v>
      </c>
      <c r="J57" s="8" t="s">
        <v>25</v>
      </c>
    </row>
    <row r="58" ht="14.25" customHeight="1">
      <c r="A58" s="12" t="s">
        <v>308</v>
      </c>
      <c r="B58" s="14" t="s">
        <v>278</v>
      </c>
      <c r="C58" s="8" t="s">
        <v>309</v>
      </c>
      <c r="D58" s="15" t="s">
        <v>90</v>
      </c>
      <c r="E58" s="8" t="s">
        <v>310</v>
      </c>
      <c r="F58" s="8" t="s">
        <v>311</v>
      </c>
      <c r="G58" s="8" t="s">
        <v>312</v>
      </c>
      <c r="H58" s="15" t="s">
        <v>17</v>
      </c>
      <c r="I58" s="8" t="s">
        <v>105</v>
      </c>
      <c r="J58" s="8" t="s">
        <v>25</v>
      </c>
    </row>
    <row r="59" ht="14.25" customHeight="1">
      <c r="A59" s="12" t="s">
        <v>313</v>
      </c>
      <c r="B59" s="14" t="s">
        <v>278</v>
      </c>
      <c r="C59" s="8" t="s">
        <v>314</v>
      </c>
      <c r="D59" s="15" t="s">
        <v>90</v>
      </c>
      <c r="E59" s="8" t="s">
        <v>315</v>
      </c>
      <c r="F59" s="8" t="s">
        <v>316</v>
      </c>
      <c r="G59" s="8" t="s">
        <v>317</v>
      </c>
      <c r="H59" s="15" t="s">
        <v>17</v>
      </c>
      <c r="I59" s="8" t="s">
        <v>111</v>
      </c>
      <c r="J59" s="8" t="s">
        <v>25</v>
      </c>
    </row>
    <row r="60" ht="14.25" customHeight="1">
      <c r="A60" s="12" t="s">
        <v>318</v>
      </c>
      <c r="B60" s="14" t="s">
        <v>278</v>
      </c>
      <c r="C60" s="8" t="s">
        <v>319</v>
      </c>
      <c r="D60" s="15" t="s">
        <v>13</v>
      </c>
      <c r="E60" s="8" t="s">
        <v>320</v>
      </c>
      <c r="F60" s="8" t="s">
        <v>321</v>
      </c>
      <c r="G60" s="8" t="s">
        <v>322</v>
      </c>
      <c r="H60" s="15" t="s">
        <v>94</v>
      </c>
      <c r="I60" s="8" t="s">
        <v>129</v>
      </c>
      <c r="J60" s="8" t="s">
        <v>25</v>
      </c>
    </row>
    <row r="61" ht="14.25" customHeight="1">
      <c r="A61" s="12" t="s">
        <v>323</v>
      </c>
      <c r="B61" s="14" t="s">
        <v>278</v>
      </c>
      <c r="C61" s="8" t="s">
        <v>324</v>
      </c>
      <c r="D61" s="15" t="s">
        <v>13</v>
      </c>
      <c r="E61" s="8" t="s">
        <v>325</v>
      </c>
      <c r="F61" s="8" t="s">
        <v>326</v>
      </c>
      <c r="G61" s="8" t="s">
        <v>327</v>
      </c>
      <c r="H61" s="15" t="s">
        <v>94</v>
      </c>
      <c r="I61" s="8" t="s">
        <v>111</v>
      </c>
      <c r="J61" s="8" t="s">
        <v>25</v>
      </c>
    </row>
    <row r="62" ht="14.25" customHeight="1">
      <c r="A62" s="12" t="s">
        <v>328</v>
      </c>
      <c r="B62" s="14" t="s">
        <v>329</v>
      </c>
      <c r="C62" s="8" t="s">
        <v>330</v>
      </c>
      <c r="D62" s="15" t="s">
        <v>13</v>
      </c>
      <c r="E62" s="8" t="s">
        <v>331</v>
      </c>
      <c r="F62" s="8" t="s">
        <v>332</v>
      </c>
      <c r="G62" s="8" t="s">
        <v>333</v>
      </c>
      <c r="H62" s="15" t="s">
        <v>17</v>
      </c>
      <c r="I62" s="8" t="s">
        <v>129</v>
      </c>
      <c r="J62" s="8" t="s">
        <v>25</v>
      </c>
    </row>
    <row r="63" ht="14.25" customHeight="1">
      <c r="A63" s="12" t="s">
        <v>334</v>
      </c>
      <c r="B63" s="14" t="s">
        <v>329</v>
      </c>
      <c r="C63" s="8" t="s">
        <v>335</v>
      </c>
      <c r="D63" s="15" t="s">
        <v>13</v>
      </c>
      <c r="E63" s="8" t="s">
        <v>336</v>
      </c>
      <c r="F63" s="8" t="s">
        <v>337</v>
      </c>
      <c r="G63" s="8" t="s">
        <v>338</v>
      </c>
      <c r="H63" s="15" t="s">
        <v>17</v>
      </c>
      <c r="I63" s="8" t="s">
        <v>81</v>
      </c>
      <c r="J63" s="8" t="s">
        <v>25</v>
      </c>
    </row>
    <row r="64" ht="14.25" customHeight="1">
      <c r="A64" s="12" t="s">
        <v>339</v>
      </c>
      <c r="B64" s="14" t="s">
        <v>329</v>
      </c>
      <c r="C64" s="8" t="s">
        <v>340</v>
      </c>
      <c r="D64" s="15" t="s">
        <v>13</v>
      </c>
      <c r="E64" s="8" t="s">
        <v>341</v>
      </c>
      <c r="F64" s="8" t="s">
        <v>342</v>
      </c>
      <c r="G64" s="8" t="s">
        <v>343</v>
      </c>
      <c r="H64" s="15" t="s">
        <v>94</v>
      </c>
      <c r="I64" s="8" t="s">
        <v>129</v>
      </c>
      <c r="J64" s="8" t="s">
        <v>25</v>
      </c>
    </row>
    <row r="65" ht="14.25" customHeight="1">
      <c r="A65" s="12" t="s">
        <v>344</v>
      </c>
      <c r="B65" s="14" t="s">
        <v>329</v>
      </c>
      <c r="C65" s="8" t="s">
        <v>345</v>
      </c>
      <c r="D65" s="15" t="s">
        <v>90</v>
      </c>
      <c r="E65" s="8" t="s">
        <v>346</v>
      </c>
      <c r="F65" s="8" t="s">
        <v>347</v>
      </c>
      <c r="G65" s="8" t="s">
        <v>348</v>
      </c>
      <c r="H65" s="15" t="s">
        <v>94</v>
      </c>
      <c r="I65" s="8" t="s">
        <v>117</v>
      </c>
      <c r="J65" s="8" t="s">
        <v>25</v>
      </c>
    </row>
    <row r="66" ht="14.25" customHeight="1">
      <c r="A66" s="12" t="s">
        <v>349</v>
      </c>
      <c r="B66" s="14" t="s">
        <v>329</v>
      </c>
      <c r="C66" s="8" t="s">
        <v>350</v>
      </c>
      <c r="D66" s="15" t="s">
        <v>13</v>
      </c>
      <c r="E66" s="8" t="s">
        <v>351</v>
      </c>
      <c r="F66" s="8" t="s">
        <v>352</v>
      </c>
      <c r="G66" s="8" t="s">
        <v>353</v>
      </c>
      <c r="H66" s="15" t="s">
        <v>17</v>
      </c>
      <c r="I66" s="8" t="s">
        <v>18</v>
      </c>
      <c r="J66" s="8" t="s">
        <v>25</v>
      </c>
    </row>
    <row r="67" ht="14.25" customHeight="1">
      <c r="A67" s="12" t="s">
        <v>354</v>
      </c>
      <c r="B67" s="14" t="s">
        <v>329</v>
      </c>
      <c r="C67" s="8" t="s">
        <v>355</v>
      </c>
      <c r="D67" s="15" t="s">
        <v>13</v>
      </c>
      <c r="E67" s="8" t="s">
        <v>356</v>
      </c>
      <c r="F67" s="8" t="s">
        <v>357</v>
      </c>
      <c r="G67" s="8" t="s">
        <v>358</v>
      </c>
      <c r="H67" s="15" t="s">
        <v>17</v>
      </c>
      <c r="I67" s="8" t="s">
        <v>105</v>
      </c>
      <c r="J67" s="8" t="s">
        <v>25</v>
      </c>
    </row>
    <row r="68" ht="14.25" customHeight="1">
      <c r="A68" s="12" t="s">
        <v>359</v>
      </c>
      <c r="B68" s="14" t="s">
        <v>329</v>
      </c>
      <c r="C68" s="8" t="s">
        <v>360</v>
      </c>
      <c r="D68" s="15" t="s">
        <v>90</v>
      </c>
      <c r="E68" s="8" t="s">
        <v>361</v>
      </c>
      <c r="F68" s="8" t="s">
        <v>362</v>
      </c>
      <c r="G68" s="8" t="s">
        <v>104</v>
      </c>
      <c r="H68" s="15" t="s">
        <v>17</v>
      </c>
      <c r="I68" s="8" t="s">
        <v>105</v>
      </c>
      <c r="J68" s="8" t="s">
        <v>25</v>
      </c>
    </row>
    <row r="69" ht="14.25" customHeight="1">
      <c r="A69" s="12" t="s">
        <v>363</v>
      </c>
      <c r="B69" s="14" t="s">
        <v>329</v>
      </c>
      <c r="C69" s="8" t="s">
        <v>364</v>
      </c>
      <c r="D69" s="15" t="s">
        <v>90</v>
      </c>
      <c r="E69" s="8" t="s">
        <v>365</v>
      </c>
      <c r="F69" s="8" t="s">
        <v>366</v>
      </c>
      <c r="G69" s="8" t="s">
        <v>367</v>
      </c>
      <c r="H69" s="15" t="s">
        <v>17</v>
      </c>
      <c r="I69" s="8" t="s">
        <v>111</v>
      </c>
      <c r="J69" s="8" t="s">
        <v>25</v>
      </c>
    </row>
    <row r="70" ht="14.25" customHeight="1">
      <c r="A70" s="12" t="s">
        <v>368</v>
      </c>
      <c r="B70" s="14" t="s">
        <v>329</v>
      </c>
      <c r="C70" s="8" t="s">
        <v>369</v>
      </c>
      <c r="D70" s="15" t="s">
        <v>13</v>
      </c>
      <c r="E70" s="8" t="s">
        <v>370</v>
      </c>
      <c r="F70" s="8" t="s">
        <v>371</v>
      </c>
      <c r="G70" s="8" t="s">
        <v>372</v>
      </c>
      <c r="H70" s="15" t="s">
        <v>94</v>
      </c>
      <c r="I70" s="8" t="s">
        <v>36</v>
      </c>
      <c r="J70" s="8" t="s">
        <v>25</v>
      </c>
    </row>
    <row r="71" ht="14.25" customHeight="1">
      <c r="A71" s="12" t="s">
        <v>373</v>
      </c>
      <c r="B71" s="14" t="s">
        <v>329</v>
      </c>
      <c r="C71" s="8" t="s">
        <v>374</v>
      </c>
      <c r="D71" s="15" t="s">
        <v>90</v>
      </c>
      <c r="E71" s="8" t="s">
        <v>375</v>
      </c>
      <c r="F71" s="8" t="s">
        <v>376</v>
      </c>
      <c r="G71" s="8" t="s">
        <v>377</v>
      </c>
      <c r="H71" s="15" t="s">
        <v>94</v>
      </c>
      <c r="I71" s="8" t="s">
        <v>111</v>
      </c>
      <c r="J71" s="8" t="s">
        <v>25</v>
      </c>
    </row>
    <row r="72" ht="14.25" customHeight="1">
      <c r="A72" s="12" t="s">
        <v>378</v>
      </c>
      <c r="B72" s="14" t="s">
        <v>379</v>
      </c>
      <c r="C72" s="8" t="s">
        <v>380</v>
      </c>
      <c r="D72" s="15" t="s">
        <v>13</v>
      </c>
      <c r="E72" s="8" t="s">
        <v>381</v>
      </c>
      <c r="F72" s="8" t="s">
        <v>382</v>
      </c>
      <c r="G72" s="8" t="s">
        <v>383</v>
      </c>
      <c r="H72" s="15" t="s">
        <v>17</v>
      </c>
      <c r="I72" s="8" t="s">
        <v>129</v>
      </c>
      <c r="J72" s="8" t="s">
        <v>25</v>
      </c>
    </row>
    <row r="73" ht="14.25" customHeight="1">
      <c r="A73" s="12" t="s">
        <v>384</v>
      </c>
      <c r="B73" s="14" t="s">
        <v>379</v>
      </c>
      <c r="C73" s="8" t="s">
        <v>385</v>
      </c>
      <c r="D73" s="15" t="s">
        <v>13</v>
      </c>
      <c r="E73" s="8" t="s">
        <v>386</v>
      </c>
      <c r="F73" s="8" t="s">
        <v>387</v>
      </c>
      <c r="G73" s="8" t="s">
        <v>388</v>
      </c>
      <c r="H73" s="15" t="s">
        <v>17</v>
      </c>
      <c r="I73" s="8" t="s">
        <v>81</v>
      </c>
      <c r="J73" s="8" t="s">
        <v>25</v>
      </c>
    </row>
    <row r="74" ht="14.25" customHeight="1">
      <c r="A74" s="12" t="s">
        <v>389</v>
      </c>
      <c r="B74" s="14" t="s">
        <v>379</v>
      </c>
      <c r="C74" s="8" t="s">
        <v>390</v>
      </c>
      <c r="D74" s="15" t="s">
        <v>13</v>
      </c>
      <c r="E74" s="8" t="s">
        <v>391</v>
      </c>
      <c r="F74" s="8" t="s">
        <v>392</v>
      </c>
      <c r="G74" s="8" t="s">
        <v>393</v>
      </c>
      <c r="H74" s="15" t="s">
        <v>17</v>
      </c>
      <c r="I74" s="8" t="s">
        <v>81</v>
      </c>
      <c r="J74" s="8" t="s">
        <v>394</v>
      </c>
    </row>
    <row r="75" ht="14.25" customHeight="1">
      <c r="A75" s="12" t="s">
        <v>395</v>
      </c>
      <c r="B75" s="14" t="s">
        <v>379</v>
      </c>
      <c r="C75" s="8" t="s">
        <v>396</v>
      </c>
      <c r="D75" s="15" t="s">
        <v>13</v>
      </c>
      <c r="E75" s="8" t="s">
        <v>397</v>
      </c>
      <c r="F75" s="8" t="s">
        <v>398</v>
      </c>
      <c r="G75" s="8" t="s">
        <v>399</v>
      </c>
      <c r="H75" s="15" t="s">
        <v>17</v>
      </c>
      <c r="I75" s="8" t="s">
        <v>87</v>
      </c>
      <c r="J75" s="8" t="s">
        <v>400</v>
      </c>
    </row>
    <row r="76" ht="14.25" customHeight="1">
      <c r="A76" s="12" t="s">
        <v>401</v>
      </c>
      <c r="B76" s="14" t="s">
        <v>379</v>
      </c>
      <c r="C76" s="8" t="s">
        <v>402</v>
      </c>
      <c r="D76" s="15" t="s">
        <v>13</v>
      </c>
      <c r="E76" s="8" t="s">
        <v>403</v>
      </c>
      <c r="F76" s="8" t="s">
        <v>404</v>
      </c>
      <c r="G76" s="8" t="s">
        <v>405</v>
      </c>
      <c r="H76" s="15" t="s">
        <v>17</v>
      </c>
      <c r="I76" s="8" t="s">
        <v>87</v>
      </c>
      <c r="J76" s="8" t="s">
        <v>406</v>
      </c>
    </row>
    <row r="77" ht="14.25" customHeight="1">
      <c r="A77" s="12" t="s">
        <v>407</v>
      </c>
      <c r="B77" s="14" t="s">
        <v>379</v>
      </c>
      <c r="C77" s="8" t="s">
        <v>408</v>
      </c>
      <c r="D77" s="15" t="s">
        <v>13</v>
      </c>
      <c r="E77" s="8" t="s">
        <v>409</v>
      </c>
      <c r="F77" s="8" t="s">
        <v>410</v>
      </c>
      <c r="G77" s="8" t="s">
        <v>411</v>
      </c>
      <c r="H77" s="15" t="s">
        <v>17</v>
      </c>
      <c r="I77" s="8" t="s">
        <v>87</v>
      </c>
      <c r="J77" s="8" t="s">
        <v>412</v>
      </c>
    </row>
    <row r="78" ht="14.25" customHeight="1">
      <c r="A78" s="12" t="s">
        <v>413</v>
      </c>
      <c r="B78" s="14" t="s">
        <v>414</v>
      </c>
      <c r="C78" s="8" t="s">
        <v>415</v>
      </c>
      <c r="D78" s="15" t="s">
        <v>13</v>
      </c>
      <c r="E78" s="8" t="s">
        <v>416</v>
      </c>
      <c r="F78" s="8" t="s">
        <v>417</v>
      </c>
      <c r="G78" s="8" t="s">
        <v>418</v>
      </c>
      <c r="H78" s="15" t="s">
        <v>17</v>
      </c>
      <c r="I78" s="8" t="s">
        <v>87</v>
      </c>
      <c r="J78" s="8" t="s">
        <v>412</v>
      </c>
    </row>
    <row r="79" ht="14.25" customHeight="1">
      <c r="A79" s="12" t="s">
        <v>419</v>
      </c>
      <c r="B79" s="14" t="s">
        <v>414</v>
      </c>
      <c r="C79" s="8" t="s">
        <v>420</v>
      </c>
      <c r="D79" s="15" t="s">
        <v>13</v>
      </c>
      <c r="E79" s="8" t="s">
        <v>421</v>
      </c>
      <c r="F79" s="8" t="s">
        <v>422</v>
      </c>
      <c r="G79" s="8" t="s">
        <v>423</v>
      </c>
      <c r="H79" s="15" t="s">
        <v>17</v>
      </c>
      <c r="I79" s="8" t="s">
        <v>87</v>
      </c>
      <c r="J79" s="8" t="s">
        <v>424</v>
      </c>
    </row>
    <row r="80" ht="14.25" customHeight="1">
      <c r="A80" s="12" t="s">
        <v>425</v>
      </c>
      <c r="B80" s="14" t="s">
        <v>414</v>
      </c>
      <c r="C80" s="8" t="s">
        <v>426</v>
      </c>
      <c r="D80" s="15" t="s">
        <v>152</v>
      </c>
      <c r="E80" s="8" t="s">
        <v>427</v>
      </c>
      <c r="F80" s="8" t="s">
        <v>428</v>
      </c>
      <c r="G80" s="8" t="s">
        <v>429</v>
      </c>
      <c r="H80" s="15" t="s">
        <v>17</v>
      </c>
      <c r="I80" s="8" t="s">
        <v>87</v>
      </c>
      <c r="J80" s="8" t="s">
        <v>424</v>
      </c>
    </row>
    <row r="81" ht="14.25" customHeight="1">
      <c r="A81" s="12" t="s">
        <v>430</v>
      </c>
      <c r="B81" s="14" t="s">
        <v>414</v>
      </c>
      <c r="C81" s="8" t="s">
        <v>431</v>
      </c>
      <c r="D81" s="15" t="s">
        <v>13</v>
      </c>
      <c r="E81" s="8" t="s">
        <v>432</v>
      </c>
      <c r="F81" s="8" t="s">
        <v>433</v>
      </c>
      <c r="G81" s="8" t="s">
        <v>434</v>
      </c>
      <c r="H81" s="15" t="s">
        <v>17</v>
      </c>
      <c r="I81" s="8" t="s">
        <v>87</v>
      </c>
      <c r="J81" s="8" t="s">
        <v>424</v>
      </c>
    </row>
    <row r="82" ht="14.25" customHeight="1">
      <c r="A82" s="12" t="s">
        <v>435</v>
      </c>
      <c r="B82" s="14" t="s">
        <v>414</v>
      </c>
      <c r="C82" s="8" t="s">
        <v>436</v>
      </c>
      <c r="D82" s="15" t="s">
        <v>13</v>
      </c>
      <c r="E82" s="8" t="s">
        <v>437</v>
      </c>
      <c r="F82" s="8" t="s">
        <v>438</v>
      </c>
      <c r="G82" s="8" t="s">
        <v>439</v>
      </c>
      <c r="H82" s="15" t="s">
        <v>17</v>
      </c>
      <c r="I82" s="8" t="s">
        <v>87</v>
      </c>
      <c r="J82" s="8" t="s">
        <v>25</v>
      </c>
    </row>
    <row r="83" ht="14.25" customHeight="1">
      <c r="A83" s="12" t="s">
        <v>440</v>
      </c>
      <c r="B83" s="14" t="s">
        <v>414</v>
      </c>
      <c r="C83" s="8" t="s">
        <v>441</v>
      </c>
      <c r="D83" s="15" t="s">
        <v>13</v>
      </c>
      <c r="E83" s="8" t="s">
        <v>442</v>
      </c>
      <c r="F83" s="8" t="s">
        <v>443</v>
      </c>
      <c r="G83" s="8" t="s">
        <v>444</v>
      </c>
      <c r="H83" s="15" t="s">
        <v>17</v>
      </c>
      <c r="I83" s="8" t="s">
        <v>87</v>
      </c>
      <c r="J83" s="8" t="s">
        <v>445</v>
      </c>
    </row>
    <row r="84" ht="14.25" customHeight="1">
      <c r="A84" s="12" t="s">
        <v>446</v>
      </c>
      <c r="B84" s="14" t="s">
        <v>414</v>
      </c>
      <c r="C84" s="8" t="s">
        <v>447</v>
      </c>
      <c r="D84" s="15" t="s">
        <v>152</v>
      </c>
      <c r="E84" s="8" t="s">
        <v>448</v>
      </c>
      <c r="F84" s="8" t="s">
        <v>449</v>
      </c>
      <c r="G84" s="8" t="s">
        <v>450</v>
      </c>
      <c r="H84" s="15" t="s">
        <v>17</v>
      </c>
      <c r="I84" s="8" t="s">
        <v>87</v>
      </c>
      <c r="J84" s="8" t="s">
        <v>424</v>
      </c>
    </row>
    <row r="85" ht="14.25" customHeight="1">
      <c r="A85" s="12" t="s">
        <v>451</v>
      </c>
      <c r="B85" s="14" t="s">
        <v>452</v>
      </c>
      <c r="C85" s="8" t="s">
        <v>453</v>
      </c>
      <c r="D85" s="15" t="s">
        <v>13</v>
      </c>
      <c r="E85" s="8" t="s">
        <v>454</v>
      </c>
      <c r="F85" s="8" t="s">
        <v>455</v>
      </c>
      <c r="G85" s="8" t="s">
        <v>456</v>
      </c>
      <c r="H85" s="15" t="s">
        <v>17</v>
      </c>
      <c r="I85" s="8" t="s">
        <v>87</v>
      </c>
      <c r="J85" s="8" t="s">
        <v>424</v>
      </c>
    </row>
    <row r="86" ht="14.25" customHeight="1">
      <c r="A86" s="12" t="s">
        <v>457</v>
      </c>
      <c r="B86" s="14" t="s">
        <v>452</v>
      </c>
      <c r="C86" s="8" t="s">
        <v>458</v>
      </c>
      <c r="D86" s="15" t="s">
        <v>13</v>
      </c>
      <c r="E86" s="8" t="s">
        <v>459</v>
      </c>
      <c r="F86" s="8" t="s">
        <v>460</v>
      </c>
      <c r="G86" s="8" t="s">
        <v>461</v>
      </c>
      <c r="H86" s="15" t="s">
        <v>17</v>
      </c>
      <c r="I86" s="8" t="s">
        <v>87</v>
      </c>
      <c r="J86" s="8" t="s">
        <v>424</v>
      </c>
    </row>
    <row r="87" ht="14.25" customHeight="1">
      <c r="A87" s="12" t="s">
        <v>462</v>
      </c>
      <c r="B87" s="14" t="s">
        <v>452</v>
      </c>
      <c r="C87" s="8" t="s">
        <v>463</v>
      </c>
      <c r="D87" s="15" t="s">
        <v>13</v>
      </c>
      <c r="E87" s="8" t="s">
        <v>464</v>
      </c>
      <c r="F87" s="8" t="s">
        <v>465</v>
      </c>
      <c r="G87" s="8" t="s">
        <v>466</v>
      </c>
      <c r="H87" s="15" t="s">
        <v>17</v>
      </c>
      <c r="I87" s="8" t="s">
        <v>87</v>
      </c>
      <c r="J87" s="8" t="s">
        <v>424</v>
      </c>
    </row>
    <row r="88" ht="14.25" customHeight="1">
      <c r="A88" s="12" t="s">
        <v>467</v>
      </c>
      <c r="B88" s="14" t="s">
        <v>452</v>
      </c>
      <c r="C88" s="8" t="s">
        <v>468</v>
      </c>
      <c r="D88" s="15" t="s">
        <v>13</v>
      </c>
      <c r="E88" s="8" t="s">
        <v>469</v>
      </c>
      <c r="F88" s="8" t="s">
        <v>470</v>
      </c>
      <c r="G88" s="8" t="s">
        <v>471</v>
      </c>
      <c r="H88" s="15" t="s">
        <v>17</v>
      </c>
      <c r="I88" s="8" t="s">
        <v>87</v>
      </c>
      <c r="J88" s="8" t="s">
        <v>424</v>
      </c>
    </row>
    <row r="89" ht="14.25" customHeight="1">
      <c r="A89" s="12" t="s">
        <v>472</v>
      </c>
      <c r="B89" s="14" t="s">
        <v>452</v>
      </c>
      <c r="C89" s="8" t="s">
        <v>473</v>
      </c>
      <c r="D89" s="15" t="s">
        <v>13</v>
      </c>
      <c r="E89" s="8" t="s">
        <v>474</v>
      </c>
      <c r="F89" s="8" t="s">
        <v>475</v>
      </c>
      <c r="G89" s="8" t="s">
        <v>476</v>
      </c>
      <c r="H89" s="15" t="s">
        <v>17</v>
      </c>
      <c r="I89" s="8" t="s">
        <v>87</v>
      </c>
      <c r="J89" s="8" t="s">
        <v>477</v>
      </c>
    </row>
    <row r="90" ht="14.25" customHeight="1">
      <c r="A90" s="12" t="s">
        <v>478</v>
      </c>
      <c r="B90" s="14" t="s">
        <v>452</v>
      </c>
      <c r="C90" s="8" t="s">
        <v>479</v>
      </c>
      <c r="D90" s="15" t="s">
        <v>13</v>
      </c>
      <c r="E90" s="8" t="s">
        <v>480</v>
      </c>
      <c r="F90" s="8" t="s">
        <v>481</v>
      </c>
      <c r="G90" s="8" t="s">
        <v>482</v>
      </c>
      <c r="H90" s="15" t="s">
        <v>17</v>
      </c>
      <c r="I90" s="8" t="s">
        <v>87</v>
      </c>
      <c r="J90" s="8" t="s">
        <v>424</v>
      </c>
    </row>
    <row r="91" ht="14.25" customHeight="1">
      <c r="A91" s="12" t="s">
        <v>483</v>
      </c>
      <c r="B91" s="14" t="s">
        <v>452</v>
      </c>
      <c r="C91" s="8" t="s">
        <v>484</v>
      </c>
      <c r="D91" s="15" t="s">
        <v>13</v>
      </c>
      <c r="E91" s="8" t="s">
        <v>485</v>
      </c>
      <c r="F91" s="8" t="s">
        <v>486</v>
      </c>
      <c r="G91" s="8" t="s">
        <v>487</v>
      </c>
      <c r="H91" s="15" t="s">
        <v>17</v>
      </c>
      <c r="I91" s="8" t="s">
        <v>87</v>
      </c>
      <c r="J91" s="8" t="s">
        <v>488</v>
      </c>
    </row>
    <row r="92" ht="14.25" customHeight="1">
      <c r="A92" s="12" t="s">
        <v>489</v>
      </c>
      <c r="B92" s="14" t="s">
        <v>452</v>
      </c>
      <c r="C92" s="8" t="s">
        <v>490</v>
      </c>
      <c r="D92" s="15" t="s">
        <v>13</v>
      </c>
      <c r="E92" s="8" t="s">
        <v>491</v>
      </c>
      <c r="F92" s="8" t="s">
        <v>492</v>
      </c>
      <c r="G92" s="8" t="s">
        <v>493</v>
      </c>
      <c r="H92" s="15" t="s">
        <v>17</v>
      </c>
      <c r="I92" s="8" t="s">
        <v>87</v>
      </c>
      <c r="J92" s="8" t="s">
        <v>424</v>
      </c>
    </row>
    <row r="93" ht="14.25" customHeight="1">
      <c r="A93" s="12" t="s">
        <v>494</v>
      </c>
      <c r="B93" s="14" t="s">
        <v>495</v>
      </c>
      <c r="C93" s="8" t="s">
        <v>496</v>
      </c>
      <c r="D93" s="15" t="s">
        <v>13</v>
      </c>
      <c r="E93" s="8" t="s">
        <v>497</v>
      </c>
      <c r="F93" s="8" t="s">
        <v>498</v>
      </c>
      <c r="G93" s="8" t="s">
        <v>499</v>
      </c>
      <c r="H93" s="15" t="s">
        <v>17</v>
      </c>
      <c r="I93" s="8" t="s">
        <v>87</v>
      </c>
      <c r="J93" s="8" t="s">
        <v>424</v>
      </c>
    </row>
    <row r="94" ht="14.25" customHeight="1">
      <c r="A94" s="12" t="s">
        <v>500</v>
      </c>
      <c r="B94" s="14" t="s">
        <v>495</v>
      </c>
      <c r="C94" s="8" t="s">
        <v>501</v>
      </c>
      <c r="D94" s="15" t="s">
        <v>13</v>
      </c>
      <c r="E94" s="8" t="s">
        <v>502</v>
      </c>
      <c r="F94" s="8" t="s">
        <v>503</v>
      </c>
      <c r="G94" s="8" t="s">
        <v>504</v>
      </c>
      <c r="H94" s="15" t="s">
        <v>17</v>
      </c>
      <c r="I94" s="8" t="s">
        <v>87</v>
      </c>
      <c r="J94" s="8" t="s">
        <v>424</v>
      </c>
    </row>
    <row r="95" ht="14.25" customHeight="1">
      <c r="A95" s="12" t="s">
        <v>505</v>
      </c>
      <c r="B95" s="14" t="s">
        <v>495</v>
      </c>
      <c r="C95" s="8" t="s">
        <v>506</v>
      </c>
      <c r="D95" s="15" t="s">
        <v>13</v>
      </c>
      <c r="E95" s="8" t="s">
        <v>507</v>
      </c>
      <c r="F95" s="8" t="s">
        <v>508</v>
      </c>
      <c r="G95" s="8" t="s">
        <v>509</v>
      </c>
      <c r="H95" s="15" t="s">
        <v>17</v>
      </c>
      <c r="I95" s="8" t="s">
        <v>87</v>
      </c>
      <c r="J95" s="8" t="s">
        <v>510</v>
      </c>
    </row>
    <row r="96" ht="14.25" customHeight="1">
      <c r="A96" s="12" t="s">
        <v>511</v>
      </c>
      <c r="B96" s="14" t="s">
        <v>495</v>
      </c>
      <c r="C96" s="8" t="s">
        <v>512</v>
      </c>
      <c r="D96" s="15" t="s">
        <v>13</v>
      </c>
      <c r="E96" s="8" t="s">
        <v>513</v>
      </c>
      <c r="F96" s="8" t="s">
        <v>514</v>
      </c>
      <c r="G96" s="8" t="s">
        <v>515</v>
      </c>
      <c r="H96" s="15" t="s">
        <v>17</v>
      </c>
      <c r="I96" s="8" t="s">
        <v>87</v>
      </c>
      <c r="J96" s="8" t="s">
        <v>424</v>
      </c>
    </row>
    <row r="97" ht="14.25" customHeight="1">
      <c r="A97" s="12" t="s">
        <v>516</v>
      </c>
      <c r="B97" s="14" t="s">
        <v>495</v>
      </c>
      <c r="C97" s="8" t="s">
        <v>517</v>
      </c>
      <c r="D97" s="15" t="s">
        <v>152</v>
      </c>
      <c r="E97" s="8" t="s">
        <v>518</v>
      </c>
      <c r="F97" s="8" t="s">
        <v>519</v>
      </c>
      <c r="G97" s="8" t="s">
        <v>520</v>
      </c>
      <c r="H97" s="15" t="s">
        <v>17</v>
      </c>
      <c r="I97" s="8" t="s">
        <v>129</v>
      </c>
      <c r="J97" s="8" t="s">
        <v>424</v>
      </c>
    </row>
    <row r="98" ht="14.25" customHeight="1">
      <c r="A98" s="12" t="s">
        <v>521</v>
      </c>
      <c r="B98" s="14" t="s">
        <v>495</v>
      </c>
      <c r="C98" s="8" t="s">
        <v>522</v>
      </c>
      <c r="D98" s="15" t="s">
        <v>13</v>
      </c>
      <c r="E98" s="8" t="s">
        <v>523</v>
      </c>
      <c r="F98" s="8" t="s">
        <v>524</v>
      </c>
      <c r="G98" s="8" t="s">
        <v>525</v>
      </c>
      <c r="H98" s="15" t="s">
        <v>17</v>
      </c>
      <c r="I98" s="8" t="s">
        <v>81</v>
      </c>
      <c r="J98" s="8" t="s">
        <v>526</v>
      </c>
    </row>
    <row r="99" ht="14.25" customHeight="1">
      <c r="A99" s="12" t="s">
        <v>527</v>
      </c>
      <c r="B99" s="14" t="s">
        <v>495</v>
      </c>
      <c r="C99" s="8" t="s">
        <v>528</v>
      </c>
      <c r="D99" s="15" t="s">
        <v>152</v>
      </c>
      <c r="E99" s="8" t="s">
        <v>529</v>
      </c>
      <c r="F99" s="8" t="s">
        <v>530</v>
      </c>
      <c r="G99" s="8" t="s">
        <v>531</v>
      </c>
      <c r="H99" s="15" t="s">
        <v>17</v>
      </c>
      <c r="I99" s="8" t="s">
        <v>87</v>
      </c>
      <c r="J99" s="8" t="s">
        <v>424</v>
      </c>
    </row>
    <row r="100" ht="14.25" customHeight="1">
      <c r="A100" s="12" t="s">
        <v>532</v>
      </c>
      <c r="B100" s="14" t="s">
        <v>533</v>
      </c>
      <c r="C100" s="8" t="s">
        <v>534</v>
      </c>
      <c r="D100" s="15" t="s">
        <v>152</v>
      </c>
      <c r="E100" s="8" t="s">
        <v>535</v>
      </c>
      <c r="F100" s="8" t="s">
        <v>536</v>
      </c>
      <c r="G100" s="8" t="s">
        <v>537</v>
      </c>
      <c r="H100" s="15" t="s">
        <v>94</v>
      </c>
      <c r="I100" s="8" t="s">
        <v>87</v>
      </c>
      <c r="J100" s="8" t="s">
        <v>25</v>
      </c>
    </row>
    <row r="101" ht="14.25" customHeight="1">
      <c r="A101" s="12" t="s">
        <v>538</v>
      </c>
      <c r="B101" s="14" t="s">
        <v>533</v>
      </c>
      <c r="C101" s="8" t="s">
        <v>539</v>
      </c>
      <c r="D101" s="15" t="s">
        <v>152</v>
      </c>
      <c r="E101" s="8" t="s">
        <v>540</v>
      </c>
      <c r="F101" s="8" t="s">
        <v>541</v>
      </c>
      <c r="G101" s="8" t="s">
        <v>542</v>
      </c>
      <c r="H101" s="15" t="s">
        <v>94</v>
      </c>
      <c r="I101" s="8" t="s">
        <v>87</v>
      </c>
      <c r="J101" s="8" t="s">
        <v>543</v>
      </c>
    </row>
    <row r="102" ht="14.25" customHeight="1">
      <c r="A102" s="12" t="s">
        <v>544</v>
      </c>
      <c r="B102" s="14" t="s">
        <v>533</v>
      </c>
      <c r="C102" s="8" t="s">
        <v>545</v>
      </c>
      <c r="D102" s="15" t="s">
        <v>90</v>
      </c>
      <c r="E102" s="8" t="s">
        <v>546</v>
      </c>
      <c r="F102" s="8" t="s">
        <v>547</v>
      </c>
      <c r="G102" s="8" t="s">
        <v>548</v>
      </c>
      <c r="H102" s="15" t="s">
        <v>549</v>
      </c>
      <c r="I102" s="8" t="s">
        <v>87</v>
      </c>
      <c r="J102" s="8" t="s">
        <v>25</v>
      </c>
    </row>
    <row r="103" ht="14.25" customHeight="1">
      <c r="A103" s="12" t="s">
        <v>550</v>
      </c>
      <c r="B103" s="14" t="s">
        <v>533</v>
      </c>
      <c r="C103" s="8" t="s">
        <v>551</v>
      </c>
      <c r="D103" s="15" t="s">
        <v>152</v>
      </c>
      <c r="E103" s="8" t="s">
        <v>552</v>
      </c>
      <c r="F103" s="8" t="s">
        <v>553</v>
      </c>
      <c r="G103" s="8" t="s">
        <v>554</v>
      </c>
      <c r="H103" s="15" t="s">
        <v>94</v>
      </c>
      <c r="I103" s="8" t="s">
        <v>87</v>
      </c>
      <c r="J103" s="8" t="s">
        <v>25</v>
      </c>
    </row>
    <row r="104" ht="14.25" customHeight="1">
      <c r="A104" s="12" t="s">
        <v>555</v>
      </c>
      <c r="B104" s="14" t="s">
        <v>533</v>
      </c>
      <c r="C104" s="8" t="s">
        <v>556</v>
      </c>
      <c r="D104" s="15" t="s">
        <v>152</v>
      </c>
      <c r="E104" s="8" t="s">
        <v>557</v>
      </c>
      <c r="F104" s="8" t="s">
        <v>558</v>
      </c>
      <c r="G104" s="8" t="s">
        <v>559</v>
      </c>
      <c r="H104" s="15" t="s">
        <v>549</v>
      </c>
      <c r="I104" s="8" t="s">
        <v>87</v>
      </c>
      <c r="J104" s="17" t="s">
        <v>25</v>
      </c>
    </row>
    <row r="105" ht="14.25" customHeight="1">
      <c r="A105" s="12" t="s">
        <v>560</v>
      </c>
      <c r="B105" s="14" t="s">
        <v>561</v>
      </c>
      <c r="C105" s="8" t="s">
        <v>562</v>
      </c>
      <c r="D105" s="15" t="s">
        <v>13</v>
      </c>
      <c r="E105" s="8" t="s">
        <v>563</v>
      </c>
      <c r="F105" s="8" t="s">
        <v>564</v>
      </c>
      <c r="G105" s="8" t="s">
        <v>565</v>
      </c>
      <c r="H105" s="15" t="s">
        <v>17</v>
      </c>
      <c r="I105" s="8" t="s">
        <v>87</v>
      </c>
      <c r="J105" s="8" t="s">
        <v>25</v>
      </c>
    </row>
    <row r="106" ht="14.25" customHeight="1">
      <c r="A106" s="12" t="s">
        <v>566</v>
      </c>
      <c r="B106" s="14" t="s">
        <v>561</v>
      </c>
      <c r="C106" s="8" t="s">
        <v>567</v>
      </c>
      <c r="D106" s="15" t="s">
        <v>13</v>
      </c>
      <c r="E106" s="8" t="s">
        <v>568</v>
      </c>
      <c r="F106" s="8" t="s">
        <v>569</v>
      </c>
      <c r="G106" s="8" t="s">
        <v>570</v>
      </c>
      <c r="H106" s="15" t="s">
        <v>17</v>
      </c>
      <c r="I106" s="8" t="s">
        <v>129</v>
      </c>
      <c r="J106" s="8" t="s">
        <v>25</v>
      </c>
    </row>
    <row r="107" ht="14.25" customHeight="1">
      <c r="A107" s="12" t="s">
        <v>571</v>
      </c>
      <c r="B107" s="14" t="s">
        <v>561</v>
      </c>
      <c r="C107" s="8" t="s">
        <v>572</v>
      </c>
      <c r="D107" s="15" t="s">
        <v>13</v>
      </c>
      <c r="E107" s="8" t="s">
        <v>573</v>
      </c>
      <c r="F107" s="8" t="s">
        <v>574</v>
      </c>
      <c r="G107" s="8" t="s">
        <v>575</v>
      </c>
      <c r="H107" s="15" t="s">
        <v>17</v>
      </c>
      <c r="I107" s="8" t="s">
        <v>81</v>
      </c>
      <c r="J107" s="8" t="s">
        <v>25</v>
      </c>
    </row>
    <row r="108" ht="14.25" customHeight="1">
      <c r="A108" s="12" t="s">
        <v>576</v>
      </c>
      <c r="B108" s="14" t="s">
        <v>561</v>
      </c>
      <c r="C108" s="8" t="s">
        <v>577</v>
      </c>
      <c r="D108" s="15" t="s">
        <v>90</v>
      </c>
      <c r="E108" s="8" t="s">
        <v>578</v>
      </c>
      <c r="F108" s="8" t="s">
        <v>579</v>
      </c>
      <c r="G108" s="8" t="s">
        <v>580</v>
      </c>
      <c r="H108" s="15" t="s">
        <v>549</v>
      </c>
      <c r="I108" s="8" t="s">
        <v>87</v>
      </c>
      <c r="J108" s="8" t="s">
        <v>581</v>
      </c>
    </row>
    <row r="109" ht="14.25" customHeight="1">
      <c r="A109" s="12" t="s">
        <v>582</v>
      </c>
      <c r="B109" s="14" t="s">
        <v>561</v>
      </c>
      <c r="C109" s="8" t="s">
        <v>583</v>
      </c>
      <c r="D109" s="15" t="s">
        <v>13</v>
      </c>
      <c r="E109" s="8" t="s">
        <v>584</v>
      </c>
      <c r="F109" s="8" t="s">
        <v>585</v>
      </c>
      <c r="G109" s="8" t="s">
        <v>586</v>
      </c>
      <c r="H109" s="15" t="s">
        <v>17</v>
      </c>
      <c r="I109" s="8" t="s">
        <v>129</v>
      </c>
      <c r="J109" s="8" t="s">
        <v>25</v>
      </c>
    </row>
    <row r="110" ht="14.25" customHeight="1">
      <c r="A110" s="12" t="s">
        <v>587</v>
      </c>
      <c r="B110" s="14" t="s">
        <v>561</v>
      </c>
      <c r="C110" s="8" t="s">
        <v>588</v>
      </c>
      <c r="D110" s="15" t="s">
        <v>152</v>
      </c>
      <c r="E110" s="8" t="s">
        <v>589</v>
      </c>
      <c r="F110" s="8" t="s">
        <v>590</v>
      </c>
      <c r="G110" s="8" t="s">
        <v>591</v>
      </c>
      <c r="H110" s="15" t="s">
        <v>17</v>
      </c>
      <c r="I110" s="8" t="s">
        <v>87</v>
      </c>
      <c r="J110" s="8" t="s">
        <v>25</v>
      </c>
    </row>
    <row r="111" ht="14.25" customHeight="1">
      <c r="A111" s="12" t="s">
        <v>592</v>
      </c>
      <c r="B111" s="14" t="s">
        <v>561</v>
      </c>
      <c r="C111" s="8" t="s">
        <v>593</v>
      </c>
      <c r="D111" s="15" t="s">
        <v>152</v>
      </c>
      <c r="E111" s="8" t="s">
        <v>594</v>
      </c>
      <c r="F111" s="8" t="s">
        <v>595</v>
      </c>
      <c r="G111" s="8" t="s">
        <v>596</v>
      </c>
      <c r="H111" s="15" t="s">
        <v>17</v>
      </c>
      <c r="I111" s="8" t="s">
        <v>105</v>
      </c>
      <c r="J111" s="8" t="s">
        <v>25</v>
      </c>
    </row>
    <row r="112" ht="14.25" customHeight="1">
      <c r="A112" s="12" t="s">
        <v>597</v>
      </c>
      <c r="B112" s="14" t="s">
        <v>561</v>
      </c>
      <c r="C112" s="8" t="s">
        <v>598</v>
      </c>
      <c r="D112" s="15" t="s">
        <v>13</v>
      </c>
      <c r="E112" s="8" t="s">
        <v>599</v>
      </c>
      <c r="F112" s="8" t="s">
        <v>600</v>
      </c>
      <c r="G112" s="8" t="s">
        <v>601</v>
      </c>
      <c r="H112" s="15" t="s">
        <v>17</v>
      </c>
      <c r="I112" s="8" t="s">
        <v>87</v>
      </c>
      <c r="J112" s="8" t="s">
        <v>25</v>
      </c>
    </row>
    <row r="113" ht="14.25" customHeight="1">
      <c r="A113" s="12" t="s">
        <v>602</v>
      </c>
      <c r="B113" s="14" t="s">
        <v>561</v>
      </c>
      <c r="C113" s="8" t="s">
        <v>603</v>
      </c>
      <c r="D113" s="15" t="s">
        <v>152</v>
      </c>
      <c r="E113" s="8" t="s">
        <v>604</v>
      </c>
      <c r="F113" s="8" t="s">
        <v>605</v>
      </c>
      <c r="G113" s="8" t="s">
        <v>606</v>
      </c>
      <c r="H113" s="15" t="s">
        <v>94</v>
      </c>
      <c r="I113" s="8" t="s">
        <v>87</v>
      </c>
      <c r="J113" s="8" t="s">
        <v>25</v>
      </c>
    </row>
    <row r="114" ht="14.25" customHeight="1">
      <c r="A114" s="12" t="s">
        <v>607</v>
      </c>
      <c r="B114" s="14" t="s">
        <v>561</v>
      </c>
      <c r="C114" s="8" t="s">
        <v>608</v>
      </c>
      <c r="D114" s="15" t="s">
        <v>152</v>
      </c>
      <c r="E114" s="8" t="s">
        <v>609</v>
      </c>
      <c r="F114" s="8" t="s">
        <v>610</v>
      </c>
      <c r="G114" s="8" t="s">
        <v>611</v>
      </c>
      <c r="H114" s="15" t="s">
        <v>549</v>
      </c>
      <c r="I114" s="8" t="s">
        <v>87</v>
      </c>
      <c r="J114" s="8" t="s">
        <v>25</v>
      </c>
    </row>
    <row r="115" ht="14.25" customHeight="1">
      <c r="A115" s="12" t="s">
        <v>612</v>
      </c>
      <c r="B115" s="14" t="s">
        <v>613</v>
      </c>
      <c r="C115" s="8" t="s">
        <v>614</v>
      </c>
      <c r="D115" s="15" t="s">
        <v>152</v>
      </c>
      <c r="E115" s="8" t="s">
        <v>615</v>
      </c>
      <c r="F115" s="8" t="s">
        <v>616</v>
      </c>
      <c r="G115" s="8" t="s">
        <v>617</v>
      </c>
      <c r="H115" s="15" t="s">
        <v>549</v>
      </c>
      <c r="I115" s="8" t="s">
        <v>87</v>
      </c>
      <c r="J115" s="8" t="s">
        <v>618</v>
      </c>
    </row>
    <row r="116" ht="14.25" customHeight="1">
      <c r="A116" s="12" t="s">
        <v>619</v>
      </c>
      <c r="B116" s="14" t="s">
        <v>613</v>
      </c>
      <c r="C116" s="8" t="s">
        <v>620</v>
      </c>
      <c r="D116" s="15" t="s">
        <v>13</v>
      </c>
      <c r="E116" s="8" t="s">
        <v>621</v>
      </c>
      <c r="F116" s="8" t="s">
        <v>622</v>
      </c>
      <c r="G116" s="8" t="s">
        <v>623</v>
      </c>
      <c r="H116" s="15" t="s">
        <v>17</v>
      </c>
      <c r="I116" s="8" t="s">
        <v>87</v>
      </c>
      <c r="J116" s="8" t="s">
        <v>25</v>
      </c>
    </row>
    <row r="117" ht="14.25" customHeight="1">
      <c r="A117" s="12" t="s">
        <v>624</v>
      </c>
      <c r="B117" s="14" t="s">
        <v>613</v>
      </c>
      <c r="C117" s="8" t="s">
        <v>625</v>
      </c>
      <c r="D117" s="15" t="s">
        <v>13</v>
      </c>
      <c r="E117" s="8" t="s">
        <v>626</v>
      </c>
      <c r="F117" s="8" t="s">
        <v>627</v>
      </c>
      <c r="G117" s="8" t="s">
        <v>628</v>
      </c>
      <c r="H117" s="15" t="s">
        <v>17</v>
      </c>
      <c r="I117" s="8" t="s">
        <v>87</v>
      </c>
      <c r="J117" s="8" t="s">
        <v>629</v>
      </c>
    </row>
    <row r="118" ht="14.25" customHeight="1">
      <c r="A118" s="12" t="s">
        <v>630</v>
      </c>
      <c r="B118" s="14" t="s">
        <v>613</v>
      </c>
      <c r="C118" s="8" t="s">
        <v>631</v>
      </c>
      <c r="D118" s="15" t="s">
        <v>13</v>
      </c>
      <c r="E118" s="8" t="s">
        <v>632</v>
      </c>
      <c r="F118" s="8" t="s">
        <v>633</v>
      </c>
      <c r="G118" s="8" t="s">
        <v>634</v>
      </c>
      <c r="H118" s="15" t="s">
        <v>17</v>
      </c>
      <c r="I118" s="8" t="s">
        <v>87</v>
      </c>
      <c r="J118" s="8" t="s">
        <v>629</v>
      </c>
    </row>
    <row r="119" ht="14.25" customHeight="1">
      <c r="A119" s="12" t="s">
        <v>635</v>
      </c>
      <c r="B119" s="14" t="s">
        <v>613</v>
      </c>
      <c r="C119" s="8" t="s">
        <v>636</v>
      </c>
      <c r="D119" s="15" t="s">
        <v>13</v>
      </c>
      <c r="E119" s="8" t="s">
        <v>637</v>
      </c>
      <c r="F119" s="8" t="s">
        <v>638</v>
      </c>
      <c r="G119" s="8" t="s">
        <v>639</v>
      </c>
      <c r="H119" s="15" t="s">
        <v>549</v>
      </c>
      <c r="I119" s="8" t="s">
        <v>87</v>
      </c>
      <c r="J119" s="8" t="s">
        <v>25</v>
      </c>
    </row>
    <row r="120" ht="14.25" customHeight="1">
      <c r="A120" s="12" t="s">
        <v>640</v>
      </c>
      <c r="B120" s="14" t="s">
        <v>613</v>
      </c>
      <c r="C120" s="8" t="s">
        <v>641</v>
      </c>
      <c r="D120" s="15" t="s">
        <v>13</v>
      </c>
      <c r="E120" s="8" t="s">
        <v>642</v>
      </c>
      <c r="F120" s="8" t="s">
        <v>643</v>
      </c>
      <c r="G120" s="8" t="s">
        <v>644</v>
      </c>
      <c r="H120" s="15" t="s">
        <v>17</v>
      </c>
      <c r="I120" s="8" t="s">
        <v>87</v>
      </c>
      <c r="J120" s="8" t="s">
        <v>25</v>
      </c>
    </row>
    <row r="121" ht="14.25" customHeight="1">
      <c r="A121" s="12" t="s">
        <v>645</v>
      </c>
      <c r="B121" s="14" t="s">
        <v>613</v>
      </c>
      <c r="C121" s="8" t="s">
        <v>646</v>
      </c>
      <c r="D121" s="15" t="s">
        <v>152</v>
      </c>
      <c r="E121" s="8" t="s">
        <v>647</v>
      </c>
      <c r="F121" s="8" t="s">
        <v>647</v>
      </c>
      <c r="G121" s="8" t="s">
        <v>648</v>
      </c>
      <c r="H121" s="15" t="s">
        <v>94</v>
      </c>
      <c r="I121" s="8" t="s">
        <v>87</v>
      </c>
      <c r="J121" s="8" t="s">
        <v>649</v>
      </c>
    </row>
    <row r="122" ht="14.25" customHeight="1">
      <c r="A122" s="12" t="s">
        <v>650</v>
      </c>
      <c r="B122" s="14" t="s">
        <v>613</v>
      </c>
      <c r="C122" s="8" t="s">
        <v>651</v>
      </c>
      <c r="D122" s="15" t="s">
        <v>13</v>
      </c>
      <c r="E122" s="8" t="s">
        <v>651</v>
      </c>
      <c r="F122" s="8" t="s">
        <v>652</v>
      </c>
      <c r="G122" s="8" t="s">
        <v>653</v>
      </c>
      <c r="H122" s="15" t="s">
        <v>17</v>
      </c>
      <c r="I122" s="8" t="s">
        <v>87</v>
      </c>
      <c r="J122" s="8" t="s">
        <v>649</v>
      </c>
    </row>
    <row r="123" ht="14.25" customHeight="1">
      <c r="A123" s="12" t="s">
        <v>654</v>
      </c>
      <c r="B123" s="14" t="s">
        <v>613</v>
      </c>
      <c r="C123" s="8" t="s">
        <v>655</v>
      </c>
      <c r="D123" s="15" t="s">
        <v>152</v>
      </c>
      <c r="E123" s="8" t="s">
        <v>656</v>
      </c>
      <c r="F123" s="8" t="s">
        <v>657</v>
      </c>
      <c r="G123" s="8" t="s">
        <v>658</v>
      </c>
      <c r="H123" s="15" t="s">
        <v>17</v>
      </c>
      <c r="I123" s="8" t="s">
        <v>659</v>
      </c>
      <c r="J123" s="8" t="s">
        <v>25</v>
      </c>
    </row>
    <row r="124" ht="14.25" customHeight="1">
      <c r="A124" s="12" t="s">
        <v>660</v>
      </c>
      <c r="B124" s="14" t="s">
        <v>661</v>
      </c>
      <c r="C124" s="8" t="s">
        <v>662</v>
      </c>
      <c r="D124" s="15" t="s">
        <v>13</v>
      </c>
      <c r="E124" s="8" t="s">
        <v>663</v>
      </c>
      <c r="F124" s="8" t="s">
        <v>664</v>
      </c>
      <c r="G124" s="8" t="s">
        <v>665</v>
      </c>
      <c r="H124" s="15" t="s">
        <v>17</v>
      </c>
      <c r="I124" s="8" t="s">
        <v>81</v>
      </c>
      <c r="J124" s="8" t="s">
        <v>649</v>
      </c>
    </row>
    <row r="125" ht="14.25" customHeight="1">
      <c r="A125" s="12" t="s">
        <v>666</v>
      </c>
      <c r="B125" s="14" t="s">
        <v>661</v>
      </c>
      <c r="C125" s="8" t="s">
        <v>667</v>
      </c>
      <c r="D125" s="15" t="s">
        <v>152</v>
      </c>
      <c r="E125" s="8" t="s">
        <v>668</v>
      </c>
      <c r="F125" s="8" t="s">
        <v>669</v>
      </c>
      <c r="G125" s="8" t="s">
        <v>670</v>
      </c>
      <c r="H125" s="15" t="s">
        <v>94</v>
      </c>
      <c r="I125" s="8" t="s">
        <v>87</v>
      </c>
      <c r="J125" s="8" t="s">
        <v>649</v>
      </c>
    </row>
    <row r="126" ht="14.25" customHeight="1">
      <c r="A126" s="12" t="s">
        <v>671</v>
      </c>
      <c r="B126" s="14" t="s">
        <v>661</v>
      </c>
      <c r="C126" s="8" t="s">
        <v>672</v>
      </c>
      <c r="D126" s="15" t="s">
        <v>13</v>
      </c>
      <c r="E126" s="8" t="s">
        <v>673</v>
      </c>
      <c r="F126" s="8" t="s">
        <v>674</v>
      </c>
      <c r="G126" s="8" t="s">
        <v>675</v>
      </c>
      <c r="H126" s="15" t="s">
        <v>17</v>
      </c>
      <c r="I126" s="8" t="s">
        <v>87</v>
      </c>
      <c r="J126" s="8" t="s">
        <v>25</v>
      </c>
    </row>
    <row r="127" ht="14.25" customHeight="1">
      <c r="A127" s="12" t="s">
        <v>676</v>
      </c>
      <c r="B127" s="14" t="s">
        <v>661</v>
      </c>
      <c r="C127" s="8" t="s">
        <v>677</v>
      </c>
      <c r="D127" s="15" t="s">
        <v>152</v>
      </c>
      <c r="E127" s="8" t="s">
        <v>678</v>
      </c>
      <c r="F127" s="8" t="s">
        <v>679</v>
      </c>
      <c r="G127" s="8" t="s">
        <v>680</v>
      </c>
      <c r="H127" s="15" t="s">
        <v>549</v>
      </c>
      <c r="I127" s="8" t="s">
        <v>87</v>
      </c>
      <c r="J127" s="8" t="s">
        <v>681</v>
      </c>
    </row>
    <row r="128" ht="14.25" customHeight="1">
      <c r="A128" s="12" t="s">
        <v>682</v>
      </c>
      <c r="B128" s="14" t="s">
        <v>661</v>
      </c>
      <c r="C128" s="8" t="s">
        <v>683</v>
      </c>
      <c r="D128" s="15" t="s">
        <v>152</v>
      </c>
      <c r="E128" s="8" t="s">
        <v>684</v>
      </c>
      <c r="F128" s="8" t="s">
        <v>685</v>
      </c>
      <c r="G128" s="8" t="s">
        <v>686</v>
      </c>
      <c r="H128" s="15" t="s">
        <v>94</v>
      </c>
      <c r="I128" s="8" t="s">
        <v>87</v>
      </c>
      <c r="J128" s="8" t="s">
        <v>25</v>
      </c>
    </row>
    <row r="129" ht="14.25" customHeight="1">
      <c r="A129" s="12" t="s">
        <v>687</v>
      </c>
      <c r="B129" s="14" t="s">
        <v>661</v>
      </c>
      <c r="C129" s="8" t="s">
        <v>688</v>
      </c>
      <c r="D129" s="15" t="s">
        <v>13</v>
      </c>
      <c r="E129" s="8" t="s">
        <v>689</v>
      </c>
      <c r="F129" s="8" t="s">
        <v>690</v>
      </c>
      <c r="G129" s="8" t="s">
        <v>691</v>
      </c>
      <c r="H129" s="15" t="s">
        <v>17</v>
      </c>
      <c r="I129" s="8" t="s">
        <v>87</v>
      </c>
      <c r="J129" s="8" t="s">
        <v>649</v>
      </c>
    </row>
    <row r="130" ht="14.25" customHeight="1">
      <c r="A130" s="12" t="s">
        <v>692</v>
      </c>
      <c r="B130" s="14" t="s">
        <v>661</v>
      </c>
      <c r="C130" s="8" t="s">
        <v>693</v>
      </c>
      <c r="D130" s="15" t="s">
        <v>13</v>
      </c>
      <c r="E130" s="8" t="s">
        <v>694</v>
      </c>
      <c r="F130" s="8" t="s">
        <v>695</v>
      </c>
      <c r="G130" s="8" t="s">
        <v>696</v>
      </c>
      <c r="H130" s="15" t="s">
        <v>17</v>
      </c>
      <c r="I130" s="8" t="s">
        <v>87</v>
      </c>
      <c r="J130" s="8" t="s">
        <v>25</v>
      </c>
    </row>
    <row r="131" ht="14.25" customHeight="1">
      <c r="A131" s="12" t="s">
        <v>697</v>
      </c>
      <c r="B131" s="14" t="s">
        <v>661</v>
      </c>
      <c r="C131" s="8" t="s">
        <v>698</v>
      </c>
      <c r="D131" s="15" t="s">
        <v>152</v>
      </c>
      <c r="E131" s="8" t="s">
        <v>699</v>
      </c>
      <c r="F131" s="8" t="s">
        <v>700</v>
      </c>
      <c r="G131" s="8" t="s">
        <v>701</v>
      </c>
      <c r="H131" s="15" t="s">
        <v>94</v>
      </c>
      <c r="I131" s="8" t="s">
        <v>87</v>
      </c>
      <c r="J131" s="8"/>
    </row>
    <row r="132" ht="14.25" customHeight="1">
      <c r="A132" s="12" t="s">
        <v>702</v>
      </c>
      <c r="B132" s="14" t="s">
        <v>661</v>
      </c>
      <c r="C132" s="8"/>
      <c r="D132" s="15" t="s">
        <v>152</v>
      </c>
      <c r="E132" s="8"/>
      <c r="F132" s="8"/>
      <c r="G132" s="8"/>
      <c r="H132" s="15" t="s">
        <v>17</v>
      </c>
      <c r="I132" s="8"/>
      <c r="J132" s="8"/>
    </row>
  </sheetData>
  <dataValidations>
    <dataValidation type="list" allowBlank="1" showDropDown="1" showErrorMessage="1" sqref="A2:A132">
      <formula1>"001,002,003,004,005,006,007,008,009,010,011,012,013,014,015,016,017,018,019,020,021,022,023,024,025,026,027,028,029,030,031,032,033,034,035,036,037,038,039,040,041,042,043,044,045,046,047,048,049,050,051,052,053,054,055,056,057,058,059,060,061,062,063,064"&amp;",065,066,067,068,069,070,071,072,073,074,075,076,077,078,079,080,081,082,083,084,085,086,087,088,089,090,091,092,093,094,095,096,097,098,099,100,101,102,103,104,105,106,107,108,109,110,111,112,113,114,115,116,117,118,119,120,121,122,123,124,125,126,127,12"&amp;"8,129,130,131,132,133,134,135,136,137,138,139,140,141,142,143,144,145,146,147,148,149,150,151,152,153,154,155,156,157,158,159,160,161,162,163,164,165,166,167,168,169,170,171,172,173,174,175,176,177,178,179,180,181,182,183,184,185,186,187,188,189,190,191,1"&amp;"92,193,194,195,196,197,198,199,200,201,202,203,204,205,206,207,208,209,210,211,212,213,214,215,216,217,218,219,220,221,222,223,224,225,226,227,228,229,230,231,232,233,234,235,236,237,238,239,240,241,242,243,244,245,246,247,248,249,250,251,252,253,254,255,"&amp;"256,257,258,259,260,261,262,263,264,265,266,267,268,269,270,271,272,273,274,275,276,277,278,279,280,281,282,283,284,285,286,287,288,289,290,291,292,293,294,295,296,297,298,299,300"</formula1>
    </dataValidation>
    <dataValidation type="list" allowBlank="1" showErrorMessage="1" sqref="H2:H132">
      <formula1>#REF!</formula1>
    </dataValidation>
    <dataValidation type="list" allowBlank="1" showErrorMessage="1" sqref="H16:H24">
      <formula1>Datos!$B$1:$B$3</formula1>
    </dataValidation>
    <dataValidation type="list" allowBlank="1" sqref="D2:D132">
      <formula1>"Funcional,No Funcional,Técnico"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>
      <c r="A1" s="18" t="s">
        <v>13</v>
      </c>
      <c r="B1" s="18" t="s">
        <v>17</v>
      </c>
    </row>
    <row r="2" ht="14.25" customHeight="1">
      <c r="A2" s="18" t="s">
        <v>90</v>
      </c>
      <c r="B2" s="18" t="s">
        <v>94</v>
      </c>
    </row>
    <row r="3" ht="14.25" customHeight="1">
      <c r="A3" s="18" t="s">
        <v>703</v>
      </c>
      <c r="B3" s="18" t="s">
        <v>549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2023-06-30T21:13:15Z</dcterms:created>
  <dc:creator>Guzman Bozo, Jorge</dc:creator>
</cp:coreProperties>
</file>