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uebas" sheetId="1" r:id="rId4"/>
    <sheet state="visible" name="Datos" sheetId="2" r:id="rId5"/>
  </sheets>
  <definedNames/>
  <calcPr/>
  <extLst>
    <ext uri="GoogleSheetsCustomDataVersion2">
      <go:sheetsCustomData xmlns:go="http://customooxmlschemas.google.com/" r:id="rId6" roundtripDataChecksum="/Bq3m4a6ZSWykhgoz3B2hCtDOy7axnMdufZMOY5REtI="/>
    </ext>
  </extLst>
</workbook>
</file>

<file path=xl/sharedStrings.xml><?xml version="1.0" encoding="utf-8"?>
<sst xmlns="http://schemas.openxmlformats.org/spreadsheetml/2006/main" count="1242" uniqueCount="590">
  <si>
    <t>0</t>
  </si>
  <si>
    <t>nombre caso</t>
  </si>
  <si>
    <t>tipo</t>
  </si>
  <si>
    <t>Resultado esperado</t>
  </si>
  <si>
    <t>Resultado obtenido</t>
  </si>
  <si>
    <t>Criterios de aceptación</t>
  </si>
  <si>
    <t>Estrategia</t>
  </si>
  <si>
    <t>Estimación de tiempo ejecución</t>
  </si>
  <si>
    <t>Incidencias</t>
  </si>
  <si>
    <t>Column 27</t>
  </si>
  <si>
    <t>001</t>
  </si>
  <si>
    <t>Validacion de correo electronico (formato correcto)</t>
  </si>
  <si>
    <t>Funcional</t>
  </si>
  <si>
    <t>Se debe permitir la validacion del correo</t>
  </si>
  <si>
    <t>El sistema si acepta el correo al mometno de ingresar un formato correcto</t>
  </si>
  <si>
    <t>El sistema debe aceptar correos electronicos con un formato correcto</t>
  </si>
  <si>
    <t>Caja Negra</t>
  </si>
  <si>
    <t>2 min</t>
  </si>
  <si>
    <t>Al principio validabas correos sin el formato</t>
  </si>
  <si>
    <t>002</t>
  </si>
  <si>
    <t>Validacion de correo electronico (formato incorrecto)</t>
  </si>
  <si>
    <t>No se debe permitir la validacion del correo</t>
  </si>
  <si>
    <t>El sistema si recharaza el correo al mometno de ingresar un formato incorrecto</t>
  </si>
  <si>
    <t xml:space="preserve">El sistema debe rechazar correo con un formato incorrecto y mostrar un mensaje de error </t>
  </si>
  <si>
    <t>003</t>
  </si>
  <si>
    <t>Validacion de campo "correo"</t>
  </si>
  <si>
    <t>Se debe asegurar que el correo cumpla con el formato correcto</t>
  </si>
  <si>
    <t>El sistema asegura que el campo no este vacio</t>
  </si>
  <si>
    <t>El campo "correo" no debe estar vacio, si lo esta debe mostrar un mensaje de error</t>
  </si>
  <si>
    <t>1 min</t>
  </si>
  <si>
    <t>004</t>
  </si>
  <si>
    <t>Validacion de campo "contraseña"</t>
  </si>
  <si>
    <t>Se debe asegurar que la contraseña cumpla con el formato correcto</t>
  </si>
  <si>
    <t>El campo "Contraseña no debe estar vacio, si lo esta debe mostrar un mensaje de error</t>
  </si>
  <si>
    <t>3 min</t>
  </si>
  <si>
    <t>005</t>
  </si>
  <si>
    <t>Validacion del campo "nombre"</t>
  </si>
  <si>
    <t>El campo debe recibir correctamente la sentencia ingresada</t>
  </si>
  <si>
    <t>El campo nombre no debe estar vacio</t>
  </si>
  <si>
    <t>006</t>
  </si>
  <si>
    <t>Validacion de campo "Apellido"</t>
  </si>
  <si>
    <t>E campo debe recibir correctamente la sentencia ingresada</t>
  </si>
  <si>
    <t>El campo apellido no debe estar vacio</t>
  </si>
  <si>
    <t>007</t>
  </si>
  <si>
    <t>Validacion de nombre del negocio</t>
  </si>
  <si>
    <t>El nombre del negocio debe permitir un rango de caracteres</t>
  </si>
  <si>
    <t>008</t>
  </si>
  <si>
    <t>Validacion de boton "crear cuenta" (campos completos)</t>
  </si>
  <si>
    <t>Se deberia crear correctamente la cuenta</t>
  </si>
  <si>
    <t>El sistema logra crear la cuenta cuadno los campos estan rellenados correctamente</t>
  </si>
  <si>
    <t>El boton crear cuenta debe estar habilitado solo cuando todos los campos esten rellenos</t>
  </si>
  <si>
    <t>009</t>
  </si>
  <si>
    <t>Validacion de boton "crear cuenta" (campos incompletos)</t>
  </si>
  <si>
    <t>Se deberia rechazar e indicar que hay campos incompletos</t>
  </si>
  <si>
    <t>El ssitema si rechaza la creacion de cuenta cuando los campos no estas rellenados correctamente</t>
  </si>
  <si>
    <t>El boton crear cuenta debe estar desabilitado si falta algun campo por rellenar</t>
  </si>
  <si>
    <t xml:space="preserve"> 1min</t>
  </si>
  <si>
    <t>010</t>
  </si>
  <si>
    <t>Comprobacion de duplicacion de correo</t>
  </si>
  <si>
    <t>Se deberia avisar si el correo ya ha sido ingresado anteriormente</t>
  </si>
  <si>
    <t>El sistema logra detectar que el correo ingresado ya ha sido utilizado anteriormente</t>
  </si>
  <si>
    <t>El sistema debe rechazar un correo que ya este registrado y mostrar un mensaje de error</t>
  </si>
  <si>
    <t>011</t>
  </si>
  <si>
    <t>Ingreso de la aplicacion con credenciales validas</t>
  </si>
  <si>
    <t>Se deberia poder entrar a la app luego de ingresar las credenciales correctas</t>
  </si>
  <si>
    <t>El ingreso al sistema transcurre con normalidad al ingresar las credenciales correctas</t>
  </si>
  <si>
    <t>El usuario debe poder iniciar sesion con un correo y contraseña valido</t>
  </si>
  <si>
    <t>012</t>
  </si>
  <si>
    <t>Ingreso a la aplicacion con correo incorrecto</t>
  </si>
  <si>
    <t>Se debe invalidar la redireccion al inicio de la app y avisar sobre las credenciales incorrectas</t>
  </si>
  <si>
    <t xml:space="preserve">El ingreso al sistema se deniega </t>
  </si>
  <si>
    <t>El sistema debe mostrar un mensaje de error si se ingresa un correo no registrado</t>
  </si>
  <si>
    <t>013</t>
  </si>
  <si>
    <t>Validacion de mensaje de error al ingresar un correo electronico incorrecto</t>
  </si>
  <si>
    <t>Debe aparecer un mensaje en pantalla que indique correo incorrecto</t>
  </si>
  <si>
    <t>Se logra aparecer un mensaje de error indicando el problema</t>
  </si>
  <si>
    <t>Debe mostrarse un mensaje adecuado cuando el correo es incorrecto</t>
  </si>
  <si>
    <t>8 min</t>
  </si>
  <si>
    <t>014</t>
  </si>
  <si>
    <t>Validacion de mensaje al ingresar una contraseña incorrecta</t>
  </si>
  <si>
    <t>De aparecer un mensaje en pantalla que indique contraseña incorrecta</t>
  </si>
  <si>
    <t>Se logra aparecer un mensaje de error indicando el problema de contraseña</t>
  </si>
  <si>
    <t>Debe mostrarse un mensaje adecuado cuando la contraseña es incorrecta</t>
  </si>
  <si>
    <t xml:space="preserve"> 8min</t>
  </si>
  <si>
    <t>015</t>
  </si>
  <si>
    <t>Acceso a funcionalidades de administrador (ingreso valido)</t>
  </si>
  <si>
    <t>Se deberia permitir el acceso al modo administrador</t>
  </si>
  <si>
    <t>Se logra ingresar cuando las credenciales son correctas</t>
  </si>
  <si>
    <t>Un usuario con permisos de administrador debe poder acceder a las funcionalidades correspondientes</t>
  </si>
  <si>
    <t>3min</t>
  </si>
  <si>
    <t>016</t>
  </si>
  <si>
    <t>Acceso a funcionalidades de administrador (ingreso invalido)</t>
  </si>
  <si>
    <t>Se deberia denegar el acceso al modo administrador</t>
  </si>
  <si>
    <t>Se niega la entrada cuando las credenciales son incorrectas</t>
  </si>
  <si>
    <t xml:space="preserve">Un usuario sin permisos no debe poder acceder a las funcionalidades de adminitrador </t>
  </si>
  <si>
    <t>1min</t>
  </si>
  <si>
    <t>017</t>
  </si>
  <si>
    <t>Uso continuo de mas de 2 horas sin errores</t>
  </si>
  <si>
    <t>No Funcional</t>
  </si>
  <si>
    <t>La aplicacion no debe sufrir errores luego de un largo periodo</t>
  </si>
  <si>
    <t>El sistema funciona conrrectamente luego de un largo periodo</t>
  </si>
  <si>
    <t>La aplicacion debe poder usarse por ams de dos horas sin errores</t>
  </si>
  <si>
    <t>Caja Blanca</t>
  </si>
  <si>
    <t>2 horas</t>
  </si>
  <si>
    <t>018</t>
  </si>
  <si>
    <t>Despliegue de pestaña "terminos y condiciones" funcional</t>
  </si>
  <si>
    <t>La pestaña deberia desplegarse correctamente sin errores</t>
  </si>
  <si>
    <t>El despliegue funciona correctamente</t>
  </si>
  <si>
    <t>La pestaña "terminos y condiones" debe mostrarse correctamente sin errores</t>
  </si>
  <si>
    <t>5seg</t>
  </si>
  <si>
    <t>019</t>
  </si>
  <si>
    <t>Prueba de desconexion y conexion automatica de la red sin perdida de datos</t>
  </si>
  <si>
    <t>El sistema no deberia cambiar ni eliminar datos cuando se desconecta y conecta automaticamente de la red</t>
  </si>
  <si>
    <t>Los datos si se logran mantener luego de multiples desconexiones</t>
  </si>
  <si>
    <t>El sistema debe manejar desconexiones y reconexiones de red sin perdida de datos</t>
  </si>
  <si>
    <t>15 min</t>
  </si>
  <si>
    <t>020</t>
  </si>
  <si>
    <t>Prueba de recuperacion de cuenta</t>
  </si>
  <si>
    <t>La funcion de recuperacion de cuenta no deberia sufrir fallos ni errores</t>
  </si>
  <si>
    <t>El proceso de recuperar cuenta esta funcionando sin errores</t>
  </si>
  <si>
    <t>El sistema debe permitir la recuperacion de cuentas de amnera efectiva, enviando correo necesario</t>
  </si>
  <si>
    <t>5 min</t>
  </si>
  <si>
    <t>021</t>
  </si>
  <si>
    <t>Rendimiento de la aplicacion bajo alta latencia de red (200ms)</t>
  </si>
  <si>
    <t>El sistema no deberia sufrir retrasos o complicaciones debido a la latencia</t>
  </si>
  <si>
    <t>La app funciona correctamente con algunos pequeños retrasos de carga</t>
  </si>
  <si>
    <t>El sistema debe funcionar adecuadamente bajo condiciones de red ocn alta latencia</t>
  </si>
  <si>
    <t>20 min</t>
  </si>
  <si>
    <t>022</t>
  </si>
  <si>
    <t>Validacion de redireccion luego de iniciar sesion correctamente</t>
  </si>
  <si>
    <t>El sistema deberia redireccionar a la pagina de inicio al momento de iniciar sesion</t>
  </si>
  <si>
    <t>La redireccion funciona correctamente</t>
  </si>
  <si>
    <t>El sistema debe redirigir correctamente al usuario a la pagina principal tras iniciar sesion</t>
  </si>
  <si>
    <t>023</t>
  </si>
  <si>
    <t>Validar que los errores de conexion al servidor sean informados al usuario con un mensaje</t>
  </si>
  <si>
    <t>Al ocurrir un error de conexion se debe mostrar un mensaje al usuario</t>
  </si>
  <si>
    <t>No aparece un mensaje de error al fallar la conexion</t>
  </si>
  <si>
    <t>El mensaje debe ser entendible y amigable para el usuario</t>
  </si>
  <si>
    <t>7 min</t>
  </si>
  <si>
    <t>024</t>
  </si>
  <si>
    <t>Consulta del asistente virtual con inventario válido</t>
  </si>
  <si>
    <t>Responde una recomendación coherente según stock</t>
  </si>
  <si>
    <t>Respuesta correcta pero más lenta de lo esperado</t>
  </si>
  <si>
    <t>Respuesta coherente y &lt;3 segundos</t>
  </si>
  <si>
    <t>Latencia alta en horarios de tráfico</t>
  </si>
  <si>
    <t>025</t>
  </si>
  <si>
    <t>Consulta sin inventario cargado (plan gratis)</t>
  </si>
  <si>
    <t>El asistente muestra mensaje indicando que el plan no incluye IA</t>
  </si>
  <si>
    <t>El asistente retorna error genérico</t>
  </si>
  <si>
    <t>Mostrar mensaje “Funcionalidad no disponible en tu plan”</t>
  </si>
  <si>
    <t>Hibrido</t>
  </si>
  <si>
    <t>La API trató de consultar sin datos mínimos</t>
  </si>
  <si>
    <t>026</t>
  </si>
  <si>
    <t>Error 401 al consultar por token vencido</t>
  </si>
  <si>
    <t>Técnico</t>
  </si>
  <si>
    <t>Se muestra mensaje que indica volver a iniciar sesión</t>
  </si>
  <si>
    <t>Pantalla queda sin respuesta</t>
  </si>
  <si>
    <t>Manejo del 401 y redirect automático al login</t>
  </si>
  <si>
    <t>Token expira sin renovarse</t>
  </si>
  <si>
    <t>027</t>
  </si>
  <si>
    <t>Envío de inventario válido (plan Pro)</t>
  </si>
  <si>
    <t>IA procesa el JSON y entrega recomendaciones</t>
  </si>
  <si>
    <t>200 OK</t>
  </si>
  <si>
    <t>JSON estructurado con nombre, stock y categoría</t>
  </si>
  <si>
    <t>Ninguna</t>
  </si>
  <si>
    <t>028</t>
  </si>
  <si>
    <t>Envío de JSON malformado por inventario con caracteres especiales</t>
  </si>
  <si>
    <t>La API devuelve 400 con detalle</t>
  </si>
  <si>
    <t>400 sin descripción</t>
  </si>
  <si>
    <t>Identificar el campo que causa el error</t>
  </si>
  <si>
    <t>Producto con comillas rompía el JSON</t>
  </si>
  <si>
    <t>029</t>
  </si>
  <si>
    <t>Creación de transacción para plan $5.000</t>
  </si>
  <si>
    <t>Webpay devuelve token y URL de pago</t>
  </si>
  <si>
    <t>Token generado correctamente</t>
  </si>
  <si>
    <t>Token válido y redirección activa</t>
  </si>
  <si>
    <t>030</t>
  </si>
  <si>
    <t>Creación de transacción para plan $10.000</t>
  </si>
  <si>
    <t>Token y URL válida</t>
  </si>
  <si>
    <t>Tiempo de respuesta elevado</t>
  </si>
  <si>
    <t>Respuesta &lt; 3 segundos</t>
  </si>
  <si>
    <t>Lento por saturación del sandbox</t>
  </si>
  <si>
    <t>031</t>
  </si>
  <si>
    <t>Confirmación de pago exitoso</t>
  </si>
  <si>
    <t>Estado autorizado y activación del plan</t>
  </si>
  <si>
    <t>Autorizado correctamente</t>
  </si>
  <si>
    <t>Código 0 de autorización</t>
  </si>
  <si>
    <t>032</t>
  </si>
  <si>
    <t>Pago rechazado por fondos insuficientes</t>
  </si>
  <si>
    <t>Mostrar mensaje “Pago rechazado”</t>
  </si>
  <si>
    <t>Rechazo con código −1</t>
  </si>
  <si>
    <t>Informa que no se ha podido realizar la transaccion</t>
  </si>
  <si>
    <t>Mensaje técnico devuelto por Webpay</t>
  </si>
  <si>
    <t>033</t>
  </si>
  <si>
    <t>Intentar confirmar transacción con token inválido</t>
  </si>
  <si>
    <t>Rechazo inmediato</t>
  </si>
  <si>
    <t>Error 403</t>
  </si>
  <si>
    <t>Validar token antes del envío</t>
  </si>
  <si>
    <t>Token expira rápido en sandbox</t>
  </si>
  <si>
    <t>034</t>
  </si>
  <si>
    <t>Error de sesión expirada en Webpay</t>
  </si>
  <si>
    <t>Reintentar o volver al checkout</t>
  </si>
  <si>
    <t>“Session expired”</t>
  </si>
  <si>
    <t>Mostrar opciones de reintento</t>
  </si>
  <si>
    <t>Tiempo expiración muy corto</t>
  </si>
  <si>
    <t>035</t>
  </si>
  <si>
    <t>Redirección exitosa a Webpay desde Repleno</t>
  </si>
  <si>
    <t>Usuario llega al formulario de pago</t>
  </si>
  <si>
    <t>Redirección correcta</t>
  </si>
  <si>
    <t>URL válida y funcional</t>
  </si>
  <si>
    <t>036</t>
  </si>
  <si>
    <t>Redirección fallida por URL incorrecta</t>
  </si>
  <si>
    <t>Error controlado</t>
  </si>
  <si>
    <t>Redirección rota</t>
  </si>
  <si>
    <t>Validación de URL previa</t>
  </si>
  <si>
    <t>URL mal formateada</t>
  </si>
  <si>
    <t>037</t>
  </si>
  <si>
    <t>Reintento de pago con mismo token</t>
  </si>
  <si>
    <t>Webpay rechaza el segundo intento</t>
  </si>
  <si>
    <t>Token inválido</t>
  </si>
  <si>
    <t>No permitir reuso</t>
  </si>
  <si>
    <t>Token se consumía aunque fallara</t>
  </si>
  <si>
    <t>038</t>
  </si>
  <si>
    <t>Validación de firma digital en la respuesta de Webpay</t>
  </si>
  <si>
    <t>Firma válida = aceptar</t>
  </si>
  <si>
    <t>Firma verificada correctamente</t>
  </si>
  <si>
    <t>Match exacto de firma</t>
  </si>
  <si>
    <t>Claves sandbox cambiaban a veces</t>
  </si>
  <si>
    <t>039</t>
  </si>
  <si>
    <t>Confirmación de pago pero sin actualizar plan</t>
  </si>
  <si>
    <t>Activar plan automáticamente</t>
  </si>
  <si>
    <t>Pago OK pero plan no cambió</t>
  </si>
  <si>
    <t>Cambio de plan exacto y registrado</t>
  </si>
  <si>
    <t>Error en lógica de backend</t>
  </si>
  <si>
    <t>040</t>
  </si>
  <si>
    <t>Pago duplicado enviado por Webpay</t>
  </si>
  <si>
    <t>Ignorar duplicado</t>
  </si>
  <si>
    <t>Se intentó registrar dos veces</t>
  </si>
  <si>
    <t>Registrar solo la primera notificación</t>
  </si>
  <si>
    <t>No se controlaban duplicados</t>
  </si>
  <si>
    <t>041</t>
  </si>
  <si>
    <t>Interrupción durante el flujo de pago (cierre del navegador</t>
  </si>
  <si>
    <t>Transacción queda en estado “aborted”</t>
  </si>
  <si>
    <t>Sin confirmación del estado</t>
  </si>
  <si>
    <t>Manejo del estado en backend</t>
  </si>
  <si>
    <t>No se guardaba estado intermedio</t>
  </si>
  <si>
    <t>042</t>
  </si>
  <si>
    <t>Intento de pago desde un plan gratuito</t>
  </si>
  <si>
    <t>Permitido solo al intentar subir de plan</t>
  </si>
  <si>
    <t>Error de flujo</t>
  </si>
  <si>
    <t>Validación del plan actual</t>
  </si>
  <si>
    <t xml:space="preserve">2 min </t>
  </si>
  <si>
    <t>No se verificaba el plan antes de crear transacción</t>
  </si>
  <si>
    <t>043</t>
  </si>
  <si>
    <t>Reverso de pago fallido en Webpay</t>
  </si>
  <si>
    <t>Procesar reverso correctamente</t>
  </si>
  <si>
    <t>Error interno de Webpay</t>
  </si>
  <si>
    <t>Mensaje claro y log completo</t>
  </si>
  <si>
    <t>Sandbox no siempre permite reversos</t>
  </si>
  <si>
    <t>044</t>
  </si>
  <si>
    <t>Crear transacción sin monto definido</t>
  </si>
  <si>
    <t>Webpay rechaza la creación con error 400</t>
  </si>
  <si>
    <t>Error “amount missing”</t>
  </si>
  <si>
    <t>Validar monto antes de llamar a Webpay</t>
  </si>
  <si>
    <t>Falta validación previa en backend</t>
  </si>
  <si>
    <t>045</t>
  </si>
  <si>
    <t>Crear transacción con orden de compra duplicada</t>
  </si>
  <si>
    <t>Rechazo y creación de nuevo orderId</t>
  </si>
  <si>
    <t>Webpay devuelve error de duplicado</t>
  </si>
  <si>
    <t>orderId siempre debe ser único</t>
  </si>
  <si>
    <t>orderId estático durante testing</t>
  </si>
  <si>
    <t>046</t>
  </si>
  <si>
    <t>Confirmar pago sin enviar token de transacción</t>
  </si>
  <si>
    <t>Webpay rechaza con error</t>
  </si>
  <si>
    <t>Error 400</t>
  </si>
  <si>
    <t>Validación estricta del token en backend</t>
  </si>
  <si>
    <t>047</t>
  </si>
  <si>
    <t>Intento de pago interrumpido antes de finalizar</t>
  </si>
  <si>
    <t>Estado “aborted” o “failed”</t>
  </si>
  <si>
    <t>Estado incierto</t>
  </si>
  <si>
    <t>Registrar fallback de estado</t>
  </si>
  <si>
    <t>No se consultaba estado final en backend</t>
  </si>
  <si>
    <t>048</t>
  </si>
  <si>
    <t>Pago rechazado por tarjeta vencida</t>
  </si>
  <si>
    <t>Mensaje “Tarjeta vencida”</t>
  </si>
  <si>
    <t>Rechazo genérico</t>
  </si>
  <si>
    <t>Mostrar razón exacta</t>
  </si>
  <si>
    <t>Webpay sandbox no detalla siempre el motivo</t>
  </si>
  <si>
    <t>049</t>
  </si>
  <si>
    <t>Validación del comercio (API Key incorrecta)</t>
  </si>
  <si>
    <t>Error de autenticación del comercio</t>
  </si>
  <si>
    <t>401 Unauthorized</t>
  </si>
  <si>
    <t>Validar credenciales antes del envío</t>
  </si>
  <si>
    <t>API key configurada en ambiente equivocado</t>
  </si>
  <si>
    <t>050</t>
  </si>
  <si>
    <t>Caída del servicio de Webpay durante pago</t>
  </si>
  <si>
    <t>Mensaje “Servicio no disponible”</t>
  </si>
  <si>
    <t>Timeout</t>
  </si>
  <si>
    <t>Manejo de fallback y reintento</t>
  </si>
  <si>
    <t>Sandbox inestable</t>
  </si>
  <si>
    <t>051</t>
  </si>
  <si>
    <t>Confirmación de pago con retraso</t>
  </si>
  <si>
    <t>Estado autorizado incluso si tarda</t>
  </si>
  <si>
    <t>Demora de 7 segundos</t>
  </si>
  <si>
    <t>Backend espera event loop</t>
  </si>
  <si>
    <t>Latencia en respuesta</t>
  </si>
  <si>
    <t>052</t>
  </si>
  <si>
    <t>Cancelación de pago desde Webpay</t>
  </si>
  <si>
    <t>Transacción cambia a “canceled”</t>
  </si>
  <si>
    <t>Estado “aborted”</t>
  </si>
  <si>
    <t>Registrar estado exacto</t>
  </si>
  <si>
    <t>Webpay devuelve estado distinto a documentación</t>
  </si>
  <si>
    <t>053</t>
  </si>
  <si>
    <t>Webhook de Webpay llega sin firma válida</t>
  </si>
  <si>
    <t>Rechazar notificación</t>
  </si>
  <si>
    <t>Validar firma digital</t>
  </si>
  <si>
    <t>Webhook sin headers correctos en sandbox</t>
  </si>
  <si>
    <t>054</t>
  </si>
  <si>
    <t>Intento de pago con tarjeta bloqueada</t>
  </si>
  <si>
    <t>Rechazo con mensaje claro</t>
  </si>
  <si>
    <t>Código de error −2</t>
  </si>
  <si>
    <t>Mostar motivo de rechazo</t>
  </si>
  <si>
    <t>Webpay entrega mensajes técnicos</t>
  </si>
  <si>
    <t>055</t>
  </si>
  <si>
    <t>Confirmar pago ya previamente confirmado</t>
  </si>
  <si>
    <t>Rechazo del doble procesamiento</t>
  </si>
  <si>
    <t>Error “Transaction already confirmed”</t>
  </si>
  <si>
    <t>Verificar estado previo</t>
  </si>
  <si>
    <t>Backend no verificaba último estado</t>
  </si>
  <si>
    <t>056</t>
  </si>
  <si>
    <t>Fallo al procesar reembolso de transacción</t>
  </si>
  <si>
    <t>Reembolso procesado correctamente</t>
  </si>
  <si>
    <t>“Refund failed”</t>
  </si>
  <si>
    <t>Webpay responde con código 0</t>
  </si>
  <si>
    <t>Sandbox limita reembolsos</t>
  </si>
  <si>
    <t>057</t>
  </si>
  <si>
    <t>Pago exitoso pero webhook no llega a tiempo</t>
  </si>
  <si>
    <t>Backend consulta estado manualmente</t>
  </si>
  <si>
    <t>Plan no activado hasta refresco</t>
  </si>
  <si>
    <t>Polling automático si no hay webhook</t>
  </si>
  <si>
    <t>Webhook puede tardar minutos</t>
  </si>
  <si>
    <t>058</t>
  </si>
  <si>
    <t>Error 500 interno en la API de Webpay</t>
  </si>
  <si>
    <t>Mensaje de error controlado</t>
  </si>
  <si>
    <t>Pantalla en blanco</t>
  </si>
  <si>
    <t>Mostrar notificación clara</t>
  </si>
  <si>
    <t>No existía manejo del error 500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</si>
  <si>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</si>
  <si>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</si>
  <si>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</si>
  <si>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</si>
  <si>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</si>
  <si>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</si>
  <si>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</si>
  <si>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</si>
  <si>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</si>
  <si>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</si>
  <si>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</si>
  <si>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</si>
  <si>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</si>
  <si>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</si>
  <si>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</si>
  <si>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</si>
  <si>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</si>
  <si>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</si>
  <si>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</si>
  <si>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</si>
  <si>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</si>
  <si>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</si>
  <si>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</si>
  <si>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</si>
  <si>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</si>
  <si>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</si>
  <si>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</si>
  <si>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</si>
  <si>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</si>
  <si>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</si>
  <si>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</si>
  <si>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</si>
  <si>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</si>
  <si>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</si>
  <si>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</si>
  <si>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</si>
  <si>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</si>
  <si>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</si>
  <si>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</si>
  <si>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</si>
  <si>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</si>
  <si>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</si>
  <si>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</si>
  <si>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</si>
  <si>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</si>
  <si>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</si>
  <si>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</si>
  <si>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</si>
  <si>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</si>
  <si>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</si>
  <si>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</si>
  <si>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</si>
  <si>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</si>
  <si>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</si>
  <si>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</si>
  <si>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</si>
  <si>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</si>
  <si>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</si>
  <si>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</si>
  <si>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</si>
  <si>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</si>
  <si>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</si>
  <si>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</si>
  <si>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</si>
  <si>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</si>
  <si>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</si>
  <si>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</si>
  <si>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</si>
  <si>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</si>
  <si>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</si>
  <si>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</si>
  <si>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</si>
  <si>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</si>
  <si>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</si>
  <si>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</si>
  <si>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</si>
  <si>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</si>
  <si>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</si>
  <si>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</si>
  <si>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</si>
  <si>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</si>
  <si>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</si>
  <si>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</si>
  <si>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</si>
  <si>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</si>
  <si>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</si>
  <si>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</si>
  <si>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</si>
  <si>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</si>
  <si>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</si>
  <si>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</si>
  <si>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</si>
  <si>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</si>
  <si>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</si>
  <si>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</si>
  <si>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</si>
  <si>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</si>
  <si>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</si>
  <si>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</si>
  <si>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</si>
  <si>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</si>
  <si>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</si>
  <si>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</si>
  <si>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</si>
  <si>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</si>
  <si>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</si>
  <si>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</si>
  <si>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</si>
  <si>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</si>
  <si>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</si>
  <si>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</si>
  <si>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</si>
  <si>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</si>
  <si>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</si>
  <si>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</si>
  <si>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</si>
  <si>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</si>
  <si>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</si>
  <si>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</si>
  <si>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</si>
  <si>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</si>
  <si>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</si>
  <si>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</si>
  <si>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</si>
  <si>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</si>
  <si>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</si>
  <si>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</si>
  <si>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</si>
  <si>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</si>
  <si>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</si>
  <si>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</si>
  <si>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</si>
  <si>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</si>
  <si>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</si>
  <si>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</si>
  <si>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</si>
  <si>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</si>
  <si>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</si>
  <si>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</si>
  <si>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</si>
  <si>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</si>
  <si>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</si>
  <si>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</si>
  <si>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</si>
  <si>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</si>
  <si>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</si>
  <si>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</si>
  <si>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</si>
  <si>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</si>
  <si>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</si>
  <si>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</si>
  <si>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</si>
  <si>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</si>
  <si>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</si>
  <si>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</si>
  <si>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</si>
  <si>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</si>
  <si>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</si>
  <si>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</si>
  <si>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</si>
  <si>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</si>
  <si>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</si>
  <si>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</si>
  <si>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</si>
  <si>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</si>
  <si>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</si>
  <si>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</si>
  <si>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</si>
  <si>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</si>
  <si>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</si>
  <si>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</si>
  <si>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</si>
  <si>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</si>
  <si>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</si>
  <si>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</si>
  <si>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</si>
  <si>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</si>
  <si>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</si>
  <si>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</si>
  <si>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</si>
  <si>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</si>
  <si>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</si>
  <si>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</si>
  <si>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</si>
  <si>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</si>
  <si>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</si>
  <si>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</si>
  <si>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</si>
  <si>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</si>
  <si>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</si>
  <si>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</si>
  <si>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</si>
  <si>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</si>
  <si>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</si>
  <si>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</si>
  <si>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</si>
  <si>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</si>
  <si>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</si>
  <si>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</si>
  <si>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</si>
  <si>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</si>
  <si>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</si>
  <si>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</si>
  <si>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</si>
  <si>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</si>
  <si>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</si>
  <si>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</si>
  <si>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</si>
  <si>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</si>
  <si>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</si>
  <si>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</si>
  <si>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</si>
  <si>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</si>
  <si>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</si>
  <si>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</si>
  <si>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</si>
  <si>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</si>
  <si>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</si>
  <si>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</si>
  <si>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</si>
  <si>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</si>
  <si>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</si>
  <si>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</si>
  <si>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</si>
  <si>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</si>
  <si>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</si>
  <si>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</si>
  <si>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</si>
  <si>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</si>
  <si>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</si>
  <si>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</si>
  <si>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</si>
  <si>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</si>
  <si>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</si>
  <si>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</si>
  <si>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</si>
  <si>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</si>
  <si>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</si>
  <si>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</si>
  <si>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</si>
  <si>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</si>
  <si>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</si>
  <si>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Completar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</si>
</sst>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3" fontId="2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5" fontId="1" numFmtId="0" xfId="0" applyAlignment="1" applyFill="1" applyFont="1">
      <alignment shrinkToFit="0" vertical="center" wrapText="0"/>
    </xf>
    <xf borderId="0" fillId="6" fontId="1" numFmtId="0" xfId="0" applyAlignment="1" applyFill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7" fontId="1" numFmtId="0" xfId="0" applyAlignment="1" applyFill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3" numFmtId="0" xfId="0" applyAlignment="1" applyFont="1">
      <alignment horizontal="left" shrinkToFit="0" vertical="center" wrapText="0"/>
    </xf>
    <xf borderId="0" fillId="8" fontId="3" numFmtId="0" xfId="0" applyAlignment="1" applyFill="1" applyFont="1">
      <alignment horizontal="left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9" fontId="1" numFmtId="0" xfId="0" applyAlignment="1" applyFill="1" applyFont="1">
      <alignment shrinkToFit="0" vertical="center" wrapText="0"/>
    </xf>
    <xf borderId="0" fillId="9" fontId="1" numFmtId="0" xfId="0" applyAlignment="1" applyFont="1">
      <alignment shrinkToFit="0" vertical="center" wrapText="0"/>
    </xf>
    <xf borderId="0" fillId="9" fontId="1" numFmtId="0" xfId="0" applyAlignment="1" applyFont="1">
      <alignment shrinkToFit="0" vertical="center" wrapText="0"/>
    </xf>
    <xf borderId="0" fillId="9" fontId="3" numFmtId="0" xfId="0" applyAlignment="1" applyFont="1">
      <alignment horizontal="left" shrinkToFit="0" vertical="center" wrapText="0"/>
    </xf>
    <xf borderId="0" fillId="10" fontId="1" numFmtId="0" xfId="0" applyAlignment="1" applyFill="1" applyFont="1">
      <alignment shrinkToFit="0" vertical="center" wrapText="0"/>
    </xf>
    <xf borderId="0" fillId="10" fontId="1" numFmtId="0" xfId="0" applyAlignment="1" applyFont="1">
      <alignment shrinkToFit="0" vertical="center" wrapText="0"/>
    </xf>
    <xf borderId="0" fillId="10" fontId="1" numFmtId="0" xfId="0" applyAlignment="1" applyFont="1">
      <alignment shrinkToFit="0" vertical="center" wrapText="0"/>
    </xf>
    <xf borderId="0" fillId="10" fontId="3" numFmtId="0" xfId="0" applyAlignment="1" applyFont="1">
      <alignment horizontal="left" shrinkToFit="0" vertical="center" wrapText="0"/>
    </xf>
    <xf borderId="0" fillId="11" fontId="1" numFmtId="0" xfId="0" applyAlignment="1" applyFill="1" applyFont="1">
      <alignment shrinkToFit="0" vertical="center" wrapText="0"/>
    </xf>
    <xf borderId="0" fillId="11" fontId="1" numFmtId="0" xfId="0" applyAlignment="1" applyFont="1">
      <alignment shrinkToFit="0" vertical="center" wrapText="0"/>
    </xf>
    <xf borderId="0" fillId="11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11" fontId="3" numFmtId="0" xfId="0" applyAlignment="1" applyFont="1">
      <alignment horizontal="left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n de prueb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01" displayName="Tabla_1" name="Tabla_1" id="1">
  <tableColumns count="10">
    <tableColumn name="0" id="1"/>
    <tableColumn name="nombre caso" id="2"/>
    <tableColumn name="tipo" id="3"/>
    <tableColumn name="Resultado esperado" id="4"/>
    <tableColumn name="Resultado obtenido" id="5"/>
    <tableColumn name="Criterios de aceptación" id="6"/>
    <tableColumn name="Estrategia" id="7"/>
    <tableColumn name="Estimación de tiempo ejecución" id="8"/>
    <tableColumn name="Incidencias" id="9"/>
    <tableColumn name="Column 27" id="10"/>
  </tableColumns>
  <tableStyleInfo name="Plan de prueb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82.29"/>
    <col customWidth="1" min="3" max="3" width="15.71"/>
    <col customWidth="1" min="4" max="4" width="72.14"/>
    <col customWidth="1" min="5" max="5" width="47.0"/>
    <col customWidth="1" min="6" max="6" width="58.14"/>
    <col customWidth="1" min="7" max="7" width="18.57"/>
    <col customWidth="1" min="8" max="8" width="31.29"/>
    <col customWidth="1" min="9" max="9" width="45.43"/>
    <col customWidth="1" min="10" max="10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ht="14.25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5" t="s">
        <v>17</v>
      </c>
      <c r="I2" s="7" t="s">
        <v>18</v>
      </c>
      <c r="J2" s="8"/>
    </row>
    <row r="3" ht="14.25" customHeight="1">
      <c r="A3" s="4" t="s">
        <v>19</v>
      </c>
      <c r="B3" s="9" t="s">
        <v>20</v>
      </c>
      <c r="C3" s="6" t="s">
        <v>12</v>
      </c>
      <c r="D3" s="9" t="s">
        <v>21</v>
      </c>
      <c r="E3" s="9" t="s">
        <v>22</v>
      </c>
      <c r="F3" s="9" t="s">
        <v>23</v>
      </c>
      <c r="G3" s="6" t="s">
        <v>16</v>
      </c>
      <c r="H3" s="9" t="s">
        <v>17</v>
      </c>
      <c r="I3" s="10"/>
      <c r="J3" s="11"/>
    </row>
    <row r="4" ht="14.25" customHeight="1">
      <c r="A4" s="4" t="s">
        <v>24</v>
      </c>
      <c r="B4" s="9" t="s">
        <v>25</v>
      </c>
      <c r="C4" s="6" t="s">
        <v>12</v>
      </c>
      <c r="D4" s="9" t="s">
        <v>26</v>
      </c>
      <c r="E4" s="9" t="s">
        <v>27</v>
      </c>
      <c r="F4" s="9" t="s">
        <v>28</v>
      </c>
      <c r="G4" s="6" t="s">
        <v>16</v>
      </c>
      <c r="H4" s="9" t="s">
        <v>29</v>
      </c>
      <c r="I4" s="10"/>
      <c r="J4" s="11"/>
    </row>
    <row r="5" ht="14.25" customHeight="1">
      <c r="A5" s="4" t="s">
        <v>30</v>
      </c>
      <c r="B5" s="9" t="s">
        <v>31</v>
      </c>
      <c r="C5" s="6" t="s">
        <v>12</v>
      </c>
      <c r="D5" s="9" t="s">
        <v>32</v>
      </c>
      <c r="E5" s="9" t="s">
        <v>27</v>
      </c>
      <c r="F5" s="9" t="s">
        <v>33</v>
      </c>
      <c r="G5" s="6" t="s">
        <v>16</v>
      </c>
      <c r="H5" s="9" t="s">
        <v>34</v>
      </c>
      <c r="I5" s="10"/>
      <c r="J5" s="11"/>
    </row>
    <row r="6" ht="14.25" customHeight="1">
      <c r="A6" s="4" t="s">
        <v>35</v>
      </c>
      <c r="B6" s="9" t="s">
        <v>36</v>
      </c>
      <c r="C6" s="6" t="s">
        <v>12</v>
      </c>
      <c r="D6" s="9" t="s">
        <v>37</v>
      </c>
      <c r="E6" s="9" t="s">
        <v>27</v>
      </c>
      <c r="F6" s="9" t="s">
        <v>38</v>
      </c>
      <c r="G6" s="6" t="s">
        <v>16</v>
      </c>
      <c r="H6" s="9" t="s">
        <v>29</v>
      </c>
      <c r="I6" s="10"/>
      <c r="J6" s="11"/>
    </row>
    <row r="7" ht="14.25" customHeight="1">
      <c r="A7" s="4" t="s">
        <v>39</v>
      </c>
      <c r="B7" s="9" t="s">
        <v>40</v>
      </c>
      <c r="C7" s="6" t="s">
        <v>12</v>
      </c>
      <c r="D7" s="9" t="s">
        <v>41</v>
      </c>
      <c r="E7" s="9" t="s">
        <v>27</v>
      </c>
      <c r="F7" s="9" t="s">
        <v>42</v>
      </c>
      <c r="G7" s="6" t="s">
        <v>16</v>
      </c>
      <c r="H7" s="9" t="s">
        <v>29</v>
      </c>
      <c r="I7" s="10"/>
      <c r="J7" s="11"/>
    </row>
    <row r="8" ht="14.25" customHeight="1">
      <c r="A8" s="4" t="s">
        <v>43</v>
      </c>
      <c r="B8" s="12" t="s">
        <v>44</v>
      </c>
      <c r="C8" s="6" t="s">
        <v>12</v>
      </c>
      <c r="D8" s="9" t="s">
        <v>37</v>
      </c>
      <c r="E8" s="9" t="s">
        <v>27</v>
      </c>
      <c r="F8" s="12" t="s">
        <v>45</v>
      </c>
      <c r="G8" s="6" t="s">
        <v>16</v>
      </c>
      <c r="H8" s="9" t="s">
        <v>17</v>
      </c>
      <c r="I8" s="10"/>
      <c r="J8" s="11"/>
    </row>
    <row r="9" ht="14.25" customHeight="1">
      <c r="A9" s="4" t="s">
        <v>46</v>
      </c>
      <c r="B9" s="9" t="s">
        <v>47</v>
      </c>
      <c r="C9" s="6" t="s">
        <v>12</v>
      </c>
      <c r="D9" s="9" t="s">
        <v>48</v>
      </c>
      <c r="E9" s="9" t="s">
        <v>49</v>
      </c>
      <c r="F9" s="9" t="s">
        <v>50</v>
      </c>
      <c r="G9" s="6" t="s">
        <v>16</v>
      </c>
      <c r="H9" s="9" t="s">
        <v>29</v>
      </c>
      <c r="I9" s="10"/>
      <c r="J9" s="11"/>
    </row>
    <row r="10" ht="14.25" customHeight="1">
      <c r="A10" s="4" t="s">
        <v>51</v>
      </c>
      <c r="B10" s="9" t="s">
        <v>52</v>
      </c>
      <c r="C10" s="6" t="s">
        <v>12</v>
      </c>
      <c r="D10" s="9" t="s">
        <v>53</v>
      </c>
      <c r="E10" s="9" t="s">
        <v>54</v>
      </c>
      <c r="F10" s="9" t="s">
        <v>55</v>
      </c>
      <c r="G10" s="6" t="s">
        <v>16</v>
      </c>
      <c r="H10" s="9" t="s">
        <v>56</v>
      </c>
      <c r="I10" s="10"/>
      <c r="J10" s="11"/>
    </row>
    <row r="11" ht="14.25" customHeight="1">
      <c r="A11" s="4" t="s">
        <v>57</v>
      </c>
      <c r="B11" s="9" t="s">
        <v>58</v>
      </c>
      <c r="C11" s="6" t="s">
        <v>12</v>
      </c>
      <c r="D11" s="9" t="s">
        <v>59</v>
      </c>
      <c r="E11" s="9" t="s">
        <v>60</v>
      </c>
      <c r="F11" s="9" t="s">
        <v>61</v>
      </c>
      <c r="G11" s="6" t="s">
        <v>16</v>
      </c>
      <c r="H11" s="9" t="s">
        <v>34</v>
      </c>
      <c r="I11" s="10"/>
      <c r="J11" s="11"/>
    </row>
    <row r="12" ht="14.25" customHeight="1">
      <c r="A12" s="4" t="s">
        <v>62</v>
      </c>
      <c r="B12" s="9" t="s">
        <v>63</v>
      </c>
      <c r="C12" s="6" t="s">
        <v>12</v>
      </c>
      <c r="D12" s="9" t="s">
        <v>64</v>
      </c>
      <c r="E12" s="9" t="s">
        <v>65</v>
      </c>
      <c r="F12" s="9" t="s">
        <v>66</v>
      </c>
      <c r="G12" s="6" t="s">
        <v>16</v>
      </c>
      <c r="H12" s="9" t="s">
        <v>34</v>
      </c>
      <c r="I12" s="10"/>
      <c r="J12" s="11"/>
    </row>
    <row r="13" ht="14.25" customHeight="1">
      <c r="A13" s="4" t="s">
        <v>67</v>
      </c>
      <c r="B13" s="9" t="s">
        <v>68</v>
      </c>
      <c r="C13" s="6" t="s">
        <v>12</v>
      </c>
      <c r="D13" s="9" t="s">
        <v>69</v>
      </c>
      <c r="E13" s="9" t="s">
        <v>70</v>
      </c>
      <c r="F13" s="9" t="s">
        <v>71</v>
      </c>
      <c r="G13" s="6" t="s">
        <v>16</v>
      </c>
      <c r="H13" s="9" t="s">
        <v>17</v>
      </c>
      <c r="I13" s="10"/>
      <c r="J13" s="11"/>
    </row>
    <row r="14" ht="14.25" customHeight="1">
      <c r="A14" s="4" t="s">
        <v>72</v>
      </c>
      <c r="B14" s="9" t="s">
        <v>73</v>
      </c>
      <c r="C14" s="6" t="s">
        <v>12</v>
      </c>
      <c r="D14" s="9" t="s">
        <v>74</v>
      </c>
      <c r="E14" s="9" t="s">
        <v>75</v>
      </c>
      <c r="F14" s="9" t="s">
        <v>76</v>
      </c>
      <c r="G14" s="6" t="s">
        <v>16</v>
      </c>
      <c r="H14" s="9" t="s">
        <v>77</v>
      </c>
      <c r="I14" s="10"/>
      <c r="J14" s="11"/>
    </row>
    <row r="15" ht="14.25" customHeight="1">
      <c r="A15" s="4" t="s">
        <v>78</v>
      </c>
      <c r="B15" s="9" t="s">
        <v>79</v>
      </c>
      <c r="C15" s="6" t="s">
        <v>12</v>
      </c>
      <c r="D15" s="9" t="s">
        <v>80</v>
      </c>
      <c r="E15" s="9" t="s">
        <v>81</v>
      </c>
      <c r="F15" s="9" t="s">
        <v>82</v>
      </c>
      <c r="G15" s="6" t="s">
        <v>16</v>
      </c>
      <c r="H15" s="9" t="s">
        <v>83</v>
      </c>
      <c r="I15" s="10"/>
      <c r="J15" s="11"/>
    </row>
    <row r="16" ht="14.25" customHeight="1">
      <c r="A16" s="4" t="s">
        <v>84</v>
      </c>
      <c r="B16" s="9" t="s">
        <v>85</v>
      </c>
      <c r="C16" s="13" t="s">
        <v>12</v>
      </c>
      <c r="D16" s="9" t="s">
        <v>86</v>
      </c>
      <c r="E16" s="9" t="s">
        <v>87</v>
      </c>
      <c r="F16" s="9" t="s">
        <v>88</v>
      </c>
      <c r="G16" s="13" t="s">
        <v>16</v>
      </c>
      <c r="H16" s="9" t="s">
        <v>89</v>
      </c>
      <c r="I16" s="9"/>
      <c r="J16" s="14"/>
    </row>
    <row r="17" ht="14.25" customHeight="1">
      <c r="A17" s="15" t="s">
        <v>90</v>
      </c>
      <c r="B17" s="9" t="s">
        <v>91</v>
      </c>
      <c r="C17" s="13" t="s">
        <v>12</v>
      </c>
      <c r="D17" s="9" t="s">
        <v>92</v>
      </c>
      <c r="E17" s="9" t="s">
        <v>93</v>
      </c>
      <c r="F17" s="9" t="s">
        <v>94</v>
      </c>
      <c r="G17" s="13" t="s">
        <v>16</v>
      </c>
      <c r="H17" s="9" t="s">
        <v>95</v>
      </c>
      <c r="I17" s="9"/>
      <c r="J17" s="14"/>
    </row>
    <row r="18" ht="14.25" customHeight="1">
      <c r="A18" s="15" t="s">
        <v>96</v>
      </c>
      <c r="B18" s="9" t="s">
        <v>97</v>
      </c>
      <c r="C18" s="13" t="s">
        <v>98</v>
      </c>
      <c r="D18" s="9" t="s">
        <v>99</v>
      </c>
      <c r="E18" s="9" t="s">
        <v>100</v>
      </c>
      <c r="F18" s="9" t="s">
        <v>101</v>
      </c>
      <c r="G18" s="13" t="s">
        <v>102</v>
      </c>
      <c r="H18" s="9" t="s">
        <v>103</v>
      </c>
      <c r="I18" s="9"/>
      <c r="J18" s="16" t="s">
        <v>100</v>
      </c>
    </row>
    <row r="19" ht="14.25" customHeight="1">
      <c r="A19" s="15" t="s">
        <v>104</v>
      </c>
      <c r="B19" s="12" t="s">
        <v>105</v>
      </c>
      <c r="C19" s="13" t="s">
        <v>12</v>
      </c>
      <c r="D19" s="9" t="s">
        <v>106</v>
      </c>
      <c r="E19" s="9" t="s">
        <v>107</v>
      </c>
      <c r="F19" s="12" t="s">
        <v>108</v>
      </c>
      <c r="G19" s="13" t="s">
        <v>102</v>
      </c>
      <c r="H19" s="9" t="s">
        <v>109</v>
      </c>
      <c r="I19" s="9"/>
      <c r="J19" s="17"/>
    </row>
    <row r="20" ht="14.25" customHeight="1">
      <c r="A20" s="15" t="s">
        <v>110</v>
      </c>
      <c r="B20" s="9" t="s">
        <v>111</v>
      </c>
      <c r="C20" s="13" t="s">
        <v>98</v>
      </c>
      <c r="D20" s="9" t="s">
        <v>112</v>
      </c>
      <c r="E20" s="9" t="s">
        <v>113</v>
      </c>
      <c r="F20" s="9" t="s">
        <v>114</v>
      </c>
      <c r="G20" s="13" t="s">
        <v>16</v>
      </c>
      <c r="H20" s="9" t="s">
        <v>115</v>
      </c>
      <c r="I20" s="9"/>
      <c r="J20" s="17"/>
    </row>
    <row r="21" ht="14.25" customHeight="1">
      <c r="A21" s="15" t="s">
        <v>116</v>
      </c>
      <c r="B21" s="9" t="s">
        <v>117</v>
      </c>
      <c r="C21" s="13" t="s">
        <v>12</v>
      </c>
      <c r="D21" s="9" t="s">
        <v>118</v>
      </c>
      <c r="E21" s="9" t="s">
        <v>119</v>
      </c>
      <c r="F21" s="9" t="s">
        <v>120</v>
      </c>
      <c r="G21" s="13" t="s">
        <v>16</v>
      </c>
      <c r="H21" s="9" t="s">
        <v>121</v>
      </c>
      <c r="I21" s="9"/>
      <c r="J21" s="17"/>
    </row>
    <row r="22" ht="14.25" customHeight="1">
      <c r="A22" s="15" t="s">
        <v>122</v>
      </c>
      <c r="B22" s="9" t="s">
        <v>123</v>
      </c>
      <c r="C22" s="13" t="s">
        <v>98</v>
      </c>
      <c r="D22" s="9" t="s">
        <v>124</v>
      </c>
      <c r="E22" s="9" t="s">
        <v>125</v>
      </c>
      <c r="F22" s="9" t="s">
        <v>126</v>
      </c>
      <c r="G22" s="13" t="s">
        <v>16</v>
      </c>
      <c r="H22" s="9" t="s">
        <v>127</v>
      </c>
      <c r="I22" s="9"/>
      <c r="J22" s="17"/>
    </row>
    <row r="23" ht="14.25" customHeight="1">
      <c r="A23" s="15" t="s">
        <v>128</v>
      </c>
      <c r="B23" s="9" t="s">
        <v>129</v>
      </c>
      <c r="C23" s="13" t="s">
        <v>12</v>
      </c>
      <c r="D23" s="9" t="s">
        <v>130</v>
      </c>
      <c r="E23" s="9" t="s">
        <v>131</v>
      </c>
      <c r="F23" s="9" t="s">
        <v>132</v>
      </c>
      <c r="G23" s="13" t="s">
        <v>16</v>
      </c>
      <c r="H23" s="9" t="s">
        <v>17</v>
      </c>
      <c r="I23" s="9"/>
      <c r="J23" s="17"/>
    </row>
    <row r="24" ht="14.25" customHeight="1">
      <c r="A24" s="15" t="s">
        <v>133</v>
      </c>
      <c r="B24" s="9" t="s">
        <v>134</v>
      </c>
      <c r="C24" s="13" t="s">
        <v>12</v>
      </c>
      <c r="D24" s="9" t="s">
        <v>135</v>
      </c>
      <c r="E24" s="9" t="s">
        <v>136</v>
      </c>
      <c r="F24" s="9" t="s">
        <v>137</v>
      </c>
      <c r="G24" s="13" t="s">
        <v>16</v>
      </c>
      <c r="H24" s="9" t="s">
        <v>138</v>
      </c>
      <c r="I24" s="9"/>
      <c r="J24" s="17"/>
    </row>
    <row r="25" ht="14.25" customHeight="1">
      <c r="A25" s="15" t="s">
        <v>139</v>
      </c>
      <c r="B25" s="7" t="s">
        <v>140</v>
      </c>
      <c r="C25" s="6" t="s">
        <v>12</v>
      </c>
      <c r="D25" s="7" t="s">
        <v>141</v>
      </c>
      <c r="E25" s="7" t="s">
        <v>142</v>
      </c>
      <c r="F25" s="7" t="s">
        <v>143</v>
      </c>
      <c r="G25" s="6" t="s">
        <v>16</v>
      </c>
      <c r="H25" s="7" t="s">
        <v>34</v>
      </c>
      <c r="I25" s="7" t="s">
        <v>144</v>
      </c>
      <c r="J25" s="17"/>
    </row>
    <row r="26" ht="14.25" customHeight="1">
      <c r="A26" s="15" t="s">
        <v>145</v>
      </c>
      <c r="B26" s="7" t="s">
        <v>146</v>
      </c>
      <c r="C26" s="6" t="s">
        <v>12</v>
      </c>
      <c r="D26" s="7" t="s">
        <v>147</v>
      </c>
      <c r="E26" s="7" t="s">
        <v>148</v>
      </c>
      <c r="F26" s="7" t="s">
        <v>149</v>
      </c>
      <c r="G26" s="18" t="s">
        <v>150</v>
      </c>
      <c r="H26" s="7" t="s">
        <v>17</v>
      </c>
      <c r="I26" s="7" t="s">
        <v>151</v>
      </c>
      <c r="J26" s="17"/>
    </row>
    <row r="27" ht="14.25" customHeight="1">
      <c r="A27" s="15" t="s">
        <v>152</v>
      </c>
      <c r="B27" s="7" t="s">
        <v>153</v>
      </c>
      <c r="C27" s="18" t="s">
        <v>154</v>
      </c>
      <c r="D27" s="7" t="s">
        <v>155</v>
      </c>
      <c r="E27" s="7" t="s">
        <v>156</v>
      </c>
      <c r="F27" s="7" t="s">
        <v>157</v>
      </c>
      <c r="G27" s="6" t="s">
        <v>16</v>
      </c>
      <c r="H27" s="7" t="s">
        <v>17</v>
      </c>
      <c r="I27" s="7" t="s">
        <v>158</v>
      </c>
      <c r="J27" s="17"/>
    </row>
    <row r="28" ht="14.25" customHeight="1">
      <c r="A28" s="15" t="s">
        <v>159</v>
      </c>
      <c r="B28" s="7" t="s">
        <v>160</v>
      </c>
      <c r="C28" s="6" t="s">
        <v>12</v>
      </c>
      <c r="D28" s="7" t="s">
        <v>161</v>
      </c>
      <c r="E28" s="7" t="s">
        <v>162</v>
      </c>
      <c r="F28" s="7" t="s">
        <v>163</v>
      </c>
      <c r="G28" s="6" t="s">
        <v>16</v>
      </c>
      <c r="H28" s="7" t="s">
        <v>121</v>
      </c>
      <c r="I28" s="7" t="s">
        <v>164</v>
      </c>
      <c r="J28" s="17"/>
    </row>
    <row r="29" ht="14.25" customHeight="1">
      <c r="A29" s="15" t="s">
        <v>165</v>
      </c>
      <c r="B29" s="7" t="s">
        <v>166</v>
      </c>
      <c r="C29" s="6" t="s">
        <v>12</v>
      </c>
      <c r="D29" s="7" t="s">
        <v>167</v>
      </c>
      <c r="E29" s="7" t="s">
        <v>168</v>
      </c>
      <c r="F29" s="7" t="s">
        <v>169</v>
      </c>
      <c r="G29" s="18" t="s">
        <v>150</v>
      </c>
      <c r="H29" s="7" t="s">
        <v>34</v>
      </c>
      <c r="I29" s="7" t="s">
        <v>170</v>
      </c>
      <c r="J29" s="17"/>
    </row>
    <row r="30" ht="14.25" customHeight="1">
      <c r="A30" s="15" t="s">
        <v>171</v>
      </c>
      <c r="B30" s="7" t="s">
        <v>172</v>
      </c>
      <c r="C30" s="6" t="s">
        <v>12</v>
      </c>
      <c r="D30" s="7" t="s">
        <v>173</v>
      </c>
      <c r="E30" s="7" t="s">
        <v>174</v>
      </c>
      <c r="F30" s="7" t="s">
        <v>175</v>
      </c>
      <c r="G30" s="6" t="s">
        <v>16</v>
      </c>
      <c r="H30" s="7" t="s">
        <v>17</v>
      </c>
      <c r="I30" s="7" t="s">
        <v>164</v>
      </c>
      <c r="J30" s="17"/>
    </row>
    <row r="31" ht="14.25" customHeight="1">
      <c r="A31" s="15" t="s">
        <v>176</v>
      </c>
      <c r="B31" s="7" t="s">
        <v>177</v>
      </c>
      <c r="C31" s="6" t="s">
        <v>12</v>
      </c>
      <c r="D31" s="7" t="s">
        <v>178</v>
      </c>
      <c r="E31" s="7" t="s">
        <v>179</v>
      </c>
      <c r="F31" s="7" t="s">
        <v>180</v>
      </c>
      <c r="G31" s="6" t="s">
        <v>16</v>
      </c>
      <c r="H31" s="7" t="s">
        <v>29</v>
      </c>
      <c r="I31" s="7" t="s">
        <v>181</v>
      </c>
      <c r="J31" s="17"/>
    </row>
    <row r="32" ht="14.25" customHeight="1">
      <c r="A32" s="15" t="s">
        <v>182</v>
      </c>
      <c r="B32" s="7" t="s">
        <v>183</v>
      </c>
      <c r="C32" s="6" t="s">
        <v>12</v>
      </c>
      <c r="D32" s="7" t="s">
        <v>184</v>
      </c>
      <c r="E32" s="7" t="s">
        <v>185</v>
      </c>
      <c r="F32" s="7" t="s">
        <v>186</v>
      </c>
      <c r="G32" s="6" t="s">
        <v>16</v>
      </c>
      <c r="H32" s="7" t="s">
        <v>29</v>
      </c>
      <c r="I32" s="7" t="s">
        <v>164</v>
      </c>
      <c r="J32" s="19"/>
    </row>
    <row r="33" ht="14.25" customHeight="1">
      <c r="A33" s="15" t="s">
        <v>187</v>
      </c>
      <c r="B33" s="7" t="s">
        <v>188</v>
      </c>
      <c r="C33" s="6" t="s">
        <v>12</v>
      </c>
      <c r="D33" s="7" t="s">
        <v>189</v>
      </c>
      <c r="E33" s="7" t="s">
        <v>190</v>
      </c>
      <c r="F33" s="7" t="s">
        <v>191</v>
      </c>
      <c r="G33" s="6" t="s">
        <v>16</v>
      </c>
      <c r="H33" s="7" t="s">
        <v>29</v>
      </c>
      <c r="I33" s="7" t="s">
        <v>192</v>
      </c>
      <c r="J33" s="19"/>
    </row>
    <row r="34" ht="14.25" customHeight="1">
      <c r="A34" s="15" t="s">
        <v>193</v>
      </c>
      <c r="B34" s="7" t="s">
        <v>194</v>
      </c>
      <c r="C34" s="18" t="s">
        <v>98</v>
      </c>
      <c r="D34" s="7" t="s">
        <v>195</v>
      </c>
      <c r="E34" s="7" t="s">
        <v>196</v>
      </c>
      <c r="F34" s="7" t="s">
        <v>197</v>
      </c>
      <c r="G34" s="18" t="s">
        <v>102</v>
      </c>
      <c r="H34" s="7" t="s">
        <v>89</v>
      </c>
      <c r="I34" s="7" t="s">
        <v>198</v>
      </c>
      <c r="J34" s="19"/>
    </row>
    <row r="35" ht="14.25" customHeight="1">
      <c r="A35" s="15" t="s">
        <v>199</v>
      </c>
      <c r="B35" s="7" t="s">
        <v>200</v>
      </c>
      <c r="C35" s="18" t="s">
        <v>154</v>
      </c>
      <c r="D35" s="7" t="s">
        <v>201</v>
      </c>
      <c r="E35" s="7" t="s">
        <v>202</v>
      </c>
      <c r="F35" s="7" t="s">
        <v>203</v>
      </c>
      <c r="G35" s="6" t="s">
        <v>16</v>
      </c>
      <c r="H35" s="7" t="s">
        <v>29</v>
      </c>
      <c r="I35" s="7" t="s">
        <v>204</v>
      </c>
      <c r="J35" s="19"/>
    </row>
    <row r="36" ht="14.25" customHeight="1">
      <c r="A36" s="15" t="s">
        <v>205</v>
      </c>
      <c r="B36" s="7" t="s">
        <v>206</v>
      </c>
      <c r="C36" s="6" t="s">
        <v>12</v>
      </c>
      <c r="D36" s="7" t="s">
        <v>207</v>
      </c>
      <c r="E36" s="7" t="s">
        <v>208</v>
      </c>
      <c r="F36" s="7" t="s">
        <v>209</v>
      </c>
      <c r="G36" s="6" t="s">
        <v>16</v>
      </c>
      <c r="H36" s="7" t="s">
        <v>29</v>
      </c>
      <c r="I36" s="7" t="s">
        <v>164</v>
      </c>
      <c r="J36" s="19"/>
    </row>
    <row r="37" ht="14.25" customHeight="1">
      <c r="A37" s="15" t="s">
        <v>210</v>
      </c>
      <c r="B37" s="7" t="s">
        <v>211</v>
      </c>
      <c r="C37" s="18" t="s">
        <v>154</v>
      </c>
      <c r="D37" s="7" t="s">
        <v>212</v>
      </c>
      <c r="E37" s="7" t="s">
        <v>213</v>
      </c>
      <c r="F37" s="7" t="s">
        <v>214</v>
      </c>
      <c r="G37" s="18" t="s">
        <v>150</v>
      </c>
      <c r="H37" s="7" t="s">
        <v>29</v>
      </c>
      <c r="I37" s="7" t="s">
        <v>215</v>
      </c>
      <c r="J37" s="19"/>
    </row>
    <row r="38" ht="14.25" customHeight="1">
      <c r="A38" s="15" t="s">
        <v>216</v>
      </c>
      <c r="B38" s="7" t="s">
        <v>217</v>
      </c>
      <c r="C38" s="6" t="s">
        <v>12</v>
      </c>
      <c r="D38" s="7" t="s">
        <v>218</v>
      </c>
      <c r="E38" s="7" t="s">
        <v>219</v>
      </c>
      <c r="F38" s="7" t="s">
        <v>220</v>
      </c>
      <c r="G38" s="18" t="s">
        <v>102</v>
      </c>
      <c r="H38" s="7" t="s">
        <v>29</v>
      </c>
      <c r="I38" s="7" t="s">
        <v>221</v>
      </c>
      <c r="J38" s="19"/>
    </row>
    <row r="39" ht="14.25" customHeight="1">
      <c r="A39" s="15" t="s">
        <v>222</v>
      </c>
      <c r="B39" s="7" t="s">
        <v>223</v>
      </c>
      <c r="C39" s="6" t="s">
        <v>12</v>
      </c>
      <c r="D39" s="7" t="s">
        <v>224</v>
      </c>
      <c r="E39" s="7" t="s">
        <v>225</v>
      </c>
      <c r="F39" s="7" t="s">
        <v>226</v>
      </c>
      <c r="G39" s="18" t="s">
        <v>102</v>
      </c>
      <c r="H39" s="7" t="s">
        <v>17</v>
      </c>
      <c r="I39" s="7" t="s">
        <v>227</v>
      </c>
      <c r="J39" s="19"/>
    </row>
    <row r="40" ht="14.25" customHeight="1">
      <c r="A40" s="15" t="s">
        <v>228</v>
      </c>
      <c r="B40" s="7" t="s">
        <v>229</v>
      </c>
      <c r="C40" s="6" t="s">
        <v>12</v>
      </c>
      <c r="D40" s="7" t="s">
        <v>230</v>
      </c>
      <c r="E40" s="7" t="s">
        <v>231</v>
      </c>
      <c r="F40" s="7" t="s">
        <v>232</v>
      </c>
      <c r="G40" s="18" t="s">
        <v>150</v>
      </c>
      <c r="H40" s="7" t="s">
        <v>34</v>
      </c>
      <c r="I40" s="7" t="s">
        <v>233</v>
      </c>
      <c r="J40" s="19"/>
    </row>
    <row r="41" ht="14.25" customHeight="1">
      <c r="A41" s="15" t="s">
        <v>234</v>
      </c>
      <c r="B41" s="7" t="s">
        <v>235</v>
      </c>
      <c r="C41" s="6" t="s">
        <v>12</v>
      </c>
      <c r="D41" s="7" t="s">
        <v>236</v>
      </c>
      <c r="E41" s="7" t="s">
        <v>237</v>
      </c>
      <c r="F41" s="7" t="s">
        <v>238</v>
      </c>
      <c r="G41" s="18" t="s">
        <v>102</v>
      </c>
      <c r="H41" s="7" t="s">
        <v>34</v>
      </c>
      <c r="I41" s="7" t="s">
        <v>239</v>
      </c>
      <c r="J41" s="19"/>
    </row>
    <row r="42" ht="14.25" customHeight="1">
      <c r="A42" s="15" t="s">
        <v>240</v>
      </c>
      <c r="B42" s="7" t="s">
        <v>241</v>
      </c>
      <c r="C42" s="18" t="s">
        <v>154</v>
      </c>
      <c r="D42" s="7" t="s">
        <v>242</v>
      </c>
      <c r="E42" s="7" t="s">
        <v>243</v>
      </c>
      <c r="F42" s="7" t="s">
        <v>244</v>
      </c>
      <c r="G42" s="6" t="s">
        <v>16</v>
      </c>
      <c r="H42" s="7" t="s">
        <v>17</v>
      </c>
      <c r="I42" s="7" t="s">
        <v>245</v>
      </c>
      <c r="J42" s="19"/>
    </row>
    <row r="43" ht="14.25" customHeight="1">
      <c r="A43" s="15" t="s">
        <v>246</v>
      </c>
      <c r="B43" s="7" t="s">
        <v>247</v>
      </c>
      <c r="C43" s="6" t="s">
        <v>12</v>
      </c>
      <c r="D43" s="7" t="s">
        <v>248</v>
      </c>
      <c r="E43" s="7" t="s">
        <v>249</v>
      </c>
      <c r="F43" s="7" t="s">
        <v>250</v>
      </c>
      <c r="G43" s="18" t="s">
        <v>150</v>
      </c>
      <c r="H43" s="7" t="s">
        <v>251</v>
      </c>
      <c r="I43" s="7" t="s">
        <v>252</v>
      </c>
      <c r="J43" s="19"/>
    </row>
    <row r="44" ht="14.25" customHeight="1">
      <c r="A44" s="15" t="s">
        <v>253</v>
      </c>
      <c r="B44" s="7" t="s">
        <v>254</v>
      </c>
      <c r="C44" s="18" t="s">
        <v>154</v>
      </c>
      <c r="D44" s="7" t="s">
        <v>255</v>
      </c>
      <c r="E44" s="7" t="s">
        <v>256</v>
      </c>
      <c r="F44" s="7" t="s">
        <v>257</v>
      </c>
      <c r="G44" s="6" t="s">
        <v>16</v>
      </c>
      <c r="H44" s="7" t="s">
        <v>34</v>
      </c>
      <c r="I44" s="7" t="s">
        <v>258</v>
      </c>
      <c r="J44" s="19"/>
    </row>
    <row r="45" ht="14.25" customHeight="1">
      <c r="A45" s="15" t="s">
        <v>259</v>
      </c>
      <c r="B45" s="7" t="s">
        <v>260</v>
      </c>
      <c r="C45" s="6" t="s">
        <v>12</v>
      </c>
      <c r="D45" s="7" t="s">
        <v>261</v>
      </c>
      <c r="E45" s="7" t="s">
        <v>262</v>
      </c>
      <c r="F45" s="7" t="s">
        <v>263</v>
      </c>
      <c r="G45" s="18" t="s">
        <v>102</v>
      </c>
      <c r="H45" s="7" t="s">
        <v>121</v>
      </c>
      <c r="I45" s="7" t="s">
        <v>264</v>
      </c>
      <c r="J45" s="19"/>
    </row>
    <row r="46" ht="14.25" customHeight="1">
      <c r="A46" s="15" t="s">
        <v>265</v>
      </c>
      <c r="B46" s="7" t="s">
        <v>266</v>
      </c>
      <c r="C46" s="18" t="s">
        <v>98</v>
      </c>
      <c r="D46" s="7" t="s">
        <v>267</v>
      </c>
      <c r="E46" s="7" t="s">
        <v>268</v>
      </c>
      <c r="F46" s="7" t="s">
        <v>269</v>
      </c>
      <c r="G46" s="18" t="s">
        <v>102</v>
      </c>
      <c r="H46" s="7" t="s">
        <v>34</v>
      </c>
      <c r="I46" s="7" t="s">
        <v>270</v>
      </c>
      <c r="J46" s="19"/>
    </row>
    <row r="47" ht="14.25" customHeight="1">
      <c r="A47" s="15" t="s">
        <v>271</v>
      </c>
      <c r="B47" s="7" t="s">
        <v>272</v>
      </c>
      <c r="C47" s="6" t="s">
        <v>12</v>
      </c>
      <c r="D47" s="7" t="s">
        <v>273</v>
      </c>
      <c r="E47" s="7" t="s">
        <v>274</v>
      </c>
      <c r="F47" s="7" t="s">
        <v>275</v>
      </c>
      <c r="G47" s="6" t="s">
        <v>16</v>
      </c>
      <c r="H47" s="7" t="s">
        <v>17</v>
      </c>
      <c r="I47" s="7" t="s">
        <v>164</v>
      </c>
      <c r="J47" s="20"/>
    </row>
    <row r="48" ht="14.25" customHeight="1">
      <c r="A48" s="15" t="s">
        <v>276</v>
      </c>
      <c r="B48" s="7" t="s">
        <v>277</v>
      </c>
      <c r="C48" s="18" t="s">
        <v>154</v>
      </c>
      <c r="D48" s="7" t="s">
        <v>278</v>
      </c>
      <c r="E48" s="7" t="s">
        <v>279</v>
      </c>
      <c r="F48" s="7" t="s">
        <v>280</v>
      </c>
      <c r="G48" s="18" t="s">
        <v>150</v>
      </c>
      <c r="H48" s="7" t="s">
        <v>121</v>
      </c>
      <c r="I48" s="7" t="s">
        <v>281</v>
      </c>
      <c r="J48" s="20"/>
    </row>
    <row r="49" ht="14.25" customHeight="1">
      <c r="A49" s="15" t="s">
        <v>282</v>
      </c>
      <c r="B49" s="7" t="s">
        <v>283</v>
      </c>
      <c r="C49" s="6" t="s">
        <v>12</v>
      </c>
      <c r="D49" s="7" t="s">
        <v>284</v>
      </c>
      <c r="E49" s="7" t="s">
        <v>285</v>
      </c>
      <c r="F49" s="7" t="s">
        <v>286</v>
      </c>
      <c r="G49" s="6" t="s">
        <v>16</v>
      </c>
      <c r="H49" s="7" t="s">
        <v>17</v>
      </c>
      <c r="I49" s="7" t="s">
        <v>287</v>
      </c>
      <c r="J49" s="20"/>
    </row>
    <row r="50" ht="14.25" customHeight="1">
      <c r="A50" s="15" t="s">
        <v>288</v>
      </c>
      <c r="B50" s="7" t="s">
        <v>289</v>
      </c>
      <c r="C50" s="18" t="s">
        <v>98</v>
      </c>
      <c r="D50" s="7" t="s">
        <v>290</v>
      </c>
      <c r="E50" s="7" t="s">
        <v>291</v>
      </c>
      <c r="F50" s="7" t="s">
        <v>292</v>
      </c>
      <c r="G50" s="18" t="s">
        <v>102</v>
      </c>
      <c r="H50" s="7" t="s">
        <v>121</v>
      </c>
      <c r="I50" s="7" t="s">
        <v>293</v>
      </c>
      <c r="J50" s="20"/>
    </row>
    <row r="51" ht="14.25" customHeight="1">
      <c r="A51" s="15" t="s">
        <v>294</v>
      </c>
      <c r="B51" s="7" t="s">
        <v>295</v>
      </c>
      <c r="C51" s="18" t="s">
        <v>154</v>
      </c>
      <c r="D51" s="7" t="s">
        <v>296</v>
      </c>
      <c r="E51" s="7" t="s">
        <v>297</v>
      </c>
      <c r="F51" s="7" t="s">
        <v>298</v>
      </c>
      <c r="G51" s="6" t="s">
        <v>16</v>
      </c>
      <c r="H51" s="7" t="s">
        <v>34</v>
      </c>
      <c r="I51" s="7" t="s">
        <v>299</v>
      </c>
      <c r="J51" s="20"/>
    </row>
    <row r="52" ht="14.25" customHeight="1">
      <c r="A52" s="15" t="s">
        <v>300</v>
      </c>
      <c r="B52" s="7" t="s">
        <v>301</v>
      </c>
      <c r="C52" s="6" t="s">
        <v>12</v>
      </c>
      <c r="D52" s="7" t="s">
        <v>302</v>
      </c>
      <c r="E52" s="7" t="s">
        <v>303</v>
      </c>
      <c r="F52" s="7" t="s">
        <v>304</v>
      </c>
      <c r="G52" s="18" t="s">
        <v>150</v>
      </c>
      <c r="H52" s="7" t="s">
        <v>29</v>
      </c>
      <c r="I52" s="7" t="s">
        <v>305</v>
      </c>
      <c r="J52" s="20"/>
    </row>
    <row r="53" ht="14.25" customHeight="1">
      <c r="A53" s="15" t="s">
        <v>306</v>
      </c>
      <c r="B53" s="7" t="s">
        <v>307</v>
      </c>
      <c r="C53" s="6" t="s">
        <v>12</v>
      </c>
      <c r="D53" s="7" t="s">
        <v>308</v>
      </c>
      <c r="E53" s="7" t="s">
        <v>309</v>
      </c>
      <c r="F53" s="7" t="s">
        <v>310</v>
      </c>
      <c r="G53" s="6" t="s">
        <v>16</v>
      </c>
      <c r="H53" s="7" t="s">
        <v>17</v>
      </c>
      <c r="I53" s="7" t="s">
        <v>311</v>
      </c>
      <c r="J53" s="20"/>
    </row>
    <row r="54" ht="14.25" customHeight="1">
      <c r="A54" s="15" t="s">
        <v>312</v>
      </c>
      <c r="B54" s="7" t="s">
        <v>313</v>
      </c>
      <c r="C54" s="18" t="s">
        <v>98</v>
      </c>
      <c r="D54" s="7" t="s">
        <v>314</v>
      </c>
      <c r="E54" s="21">
        <v>403.0</v>
      </c>
      <c r="F54" s="7" t="s">
        <v>315</v>
      </c>
      <c r="G54" s="18" t="s">
        <v>102</v>
      </c>
      <c r="H54" s="7" t="s">
        <v>29</v>
      </c>
      <c r="I54" s="7" t="s">
        <v>316</v>
      </c>
      <c r="J54" s="20"/>
    </row>
    <row r="55" ht="14.25" customHeight="1">
      <c r="A55" s="15" t="s">
        <v>317</v>
      </c>
      <c r="B55" s="7" t="s">
        <v>318</v>
      </c>
      <c r="C55" s="6" t="s">
        <v>12</v>
      </c>
      <c r="D55" s="7" t="s">
        <v>319</v>
      </c>
      <c r="E55" s="7" t="s">
        <v>320</v>
      </c>
      <c r="F55" s="7" t="s">
        <v>321</v>
      </c>
      <c r="G55" s="6" t="s">
        <v>16</v>
      </c>
      <c r="H55" s="7" t="s">
        <v>29</v>
      </c>
      <c r="I55" s="7" t="s">
        <v>322</v>
      </c>
      <c r="J55" s="20"/>
    </row>
    <row r="56" ht="14.25" customHeight="1">
      <c r="A56" s="15" t="s">
        <v>323</v>
      </c>
      <c r="B56" s="7" t="s">
        <v>324</v>
      </c>
      <c r="C56" s="6" t="s">
        <v>98</v>
      </c>
      <c r="D56" s="7" t="s">
        <v>325</v>
      </c>
      <c r="E56" s="7" t="s">
        <v>326</v>
      </c>
      <c r="F56" s="7" t="s">
        <v>327</v>
      </c>
      <c r="G56" s="18" t="s">
        <v>16</v>
      </c>
      <c r="H56" s="7" t="s">
        <v>29</v>
      </c>
      <c r="I56" s="7" t="s">
        <v>328</v>
      </c>
      <c r="J56" s="20"/>
    </row>
    <row r="57" ht="14.25" customHeight="1">
      <c r="A57" s="15" t="s">
        <v>329</v>
      </c>
      <c r="B57" s="7" t="s">
        <v>330</v>
      </c>
      <c r="C57" s="18" t="s">
        <v>12</v>
      </c>
      <c r="D57" s="7" t="s">
        <v>331</v>
      </c>
      <c r="E57" s="7" t="s">
        <v>332</v>
      </c>
      <c r="F57" s="7" t="s">
        <v>333</v>
      </c>
      <c r="G57" s="18" t="s">
        <v>16</v>
      </c>
      <c r="H57" s="7" t="s">
        <v>34</v>
      </c>
      <c r="I57" s="7" t="s">
        <v>334</v>
      </c>
      <c r="J57" s="20"/>
    </row>
    <row r="58" ht="14.25" customHeight="1">
      <c r="A58" s="15" t="s">
        <v>335</v>
      </c>
      <c r="B58" s="7" t="s">
        <v>336</v>
      </c>
      <c r="C58" s="18" t="s">
        <v>12</v>
      </c>
      <c r="D58" s="7" t="s">
        <v>337</v>
      </c>
      <c r="E58" s="7" t="s">
        <v>338</v>
      </c>
      <c r="F58" s="7" t="s">
        <v>339</v>
      </c>
      <c r="G58" s="18" t="s">
        <v>150</v>
      </c>
      <c r="H58" s="7" t="s">
        <v>34</v>
      </c>
      <c r="I58" s="7" t="s">
        <v>340</v>
      </c>
      <c r="J58" s="20"/>
    </row>
    <row r="59" ht="14.25" customHeight="1">
      <c r="A59" s="15" t="s">
        <v>341</v>
      </c>
      <c r="B59" s="7" t="s">
        <v>342</v>
      </c>
      <c r="C59" s="18" t="s">
        <v>154</v>
      </c>
      <c r="D59" s="7" t="s">
        <v>343</v>
      </c>
      <c r="E59" s="7" t="s">
        <v>344</v>
      </c>
      <c r="F59" s="7" t="s">
        <v>345</v>
      </c>
      <c r="G59" s="18" t="s">
        <v>16</v>
      </c>
      <c r="H59" s="7" t="s">
        <v>17</v>
      </c>
      <c r="I59" s="7" t="s">
        <v>346</v>
      </c>
      <c r="J59" s="20"/>
    </row>
    <row r="60" ht="14.25" customHeight="1">
      <c r="A60" s="15" t="s">
        <v>347</v>
      </c>
      <c r="B60" s="22"/>
      <c r="C60" s="23" t="s">
        <v>98</v>
      </c>
      <c r="D60" s="22"/>
      <c r="E60" s="22"/>
      <c r="F60" s="22"/>
      <c r="G60" s="23" t="s">
        <v>102</v>
      </c>
      <c r="H60" s="22"/>
      <c r="I60" s="22"/>
      <c r="J60" s="20"/>
    </row>
    <row r="61" ht="14.25" customHeight="1">
      <c r="A61" s="15" t="s">
        <v>348</v>
      </c>
      <c r="B61" s="22"/>
      <c r="C61" s="23" t="s">
        <v>98</v>
      </c>
      <c r="D61" s="22"/>
      <c r="E61" s="22"/>
      <c r="F61" s="22"/>
      <c r="G61" s="23" t="s">
        <v>102</v>
      </c>
      <c r="H61" s="22"/>
      <c r="I61" s="22"/>
      <c r="J61" s="20"/>
    </row>
    <row r="62" ht="14.25" customHeight="1">
      <c r="A62" s="15" t="s">
        <v>349</v>
      </c>
      <c r="B62" s="24"/>
      <c r="C62" s="25" t="s">
        <v>98</v>
      </c>
      <c r="D62" s="24"/>
      <c r="E62" s="24"/>
      <c r="F62" s="24"/>
      <c r="G62" s="25" t="s">
        <v>102</v>
      </c>
      <c r="H62" s="24"/>
      <c r="I62" s="24"/>
      <c r="J62" s="26"/>
    </row>
    <row r="63" ht="14.25" customHeight="1">
      <c r="A63" s="15" t="s">
        <v>350</v>
      </c>
      <c r="B63" s="24"/>
      <c r="C63" s="25" t="s">
        <v>98</v>
      </c>
      <c r="D63" s="24"/>
      <c r="E63" s="24"/>
      <c r="F63" s="24"/>
      <c r="G63" s="25" t="s">
        <v>102</v>
      </c>
      <c r="H63" s="24"/>
      <c r="I63" s="24"/>
      <c r="J63" s="26"/>
    </row>
    <row r="64" ht="14.25" customHeight="1">
      <c r="A64" s="15" t="s">
        <v>351</v>
      </c>
      <c r="B64" s="24"/>
      <c r="C64" s="25" t="s">
        <v>98</v>
      </c>
      <c r="D64" s="24"/>
      <c r="E64" s="24"/>
      <c r="F64" s="24"/>
      <c r="G64" s="25" t="s">
        <v>102</v>
      </c>
      <c r="H64" s="24"/>
      <c r="I64" s="24"/>
      <c r="J64" s="26"/>
    </row>
    <row r="65" ht="14.25" customHeight="1">
      <c r="A65" s="15" t="s">
        <v>352</v>
      </c>
      <c r="B65" s="24"/>
      <c r="C65" s="25" t="s">
        <v>98</v>
      </c>
      <c r="D65" s="24"/>
      <c r="E65" s="24"/>
      <c r="F65" s="24"/>
      <c r="G65" s="25" t="s">
        <v>102</v>
      </c>
      <c r="H65" s="24"/>
      <c r="I65" s="24"/>
      <c r="J65" s="26"/>
    </row>
    <row r="66" ht="14.25" customHeight="1">
      <c r="A66" s="15" t="s">
        <v>353</v>
      </c>
      <c r="B66" s="24"/>
      <c r="C66" s="25" t="s">
        <v>98</v>
      </c>
      <c r="D66" s="24"/>
      <c r="E66" s="24"/>
      <c r="F66" s="24"/>
      <c r="G66" s="25" t="s">
        <v>102</v>
      </c>
      <c r="H66" s="24"/>
      <c r="I66" s="24"/>
      <c r="J66" s="26"/>
    </row>
    <row r="67" ht="14.25" customHeight="1">
      <c r="A67" s="15" t="s">
        <v>354</v>
      </c>
      <c r="B67" s="24"/>
      <c r="C67" s="25" t="s">
        <v>98</v>
      </c>
      <c r="D67" s="24"/>
      <c r="E67" s="24"/>
      <c r="F67" s="24"/>
      <c r="G67" s="25" t="s">
        <v>102</v>
      </c>
      <c r="H67" s="24"/>
      <c r="I67" s="24"/>
      <c r="J67" s="26"/>
    </row>
    <row r="68" ht="14.25" customHeight="1">
      <c r="A68" s="15" t="s">
        <v>355</v>
      </c>
      <c r="B68" s="24"/>
      <c r="C68" s="25" t="s">
        <v>98</v>
      </c>
      <c r="D68" s="24"/>
      <c r="E68" s="24"/>
      <c r="F68" s="24"/>
      <c r="G68" s="25" t="s">
        <v>102</v>
      </c>
      <c r="H68" s="24"/>
      <c r="I68" s="24"/>
      <c r="J68" s="26"/>
    </row>
    <row r="69" ht="14.25" customHeight="1">
      <c r="A69" s="15" t="s">
        <v>356</v>
      </c>
      <c r="B69" s="24"/>
      <c r="C69" s="25" t="s">
        <v>98</v>
      </c>
      <c r="D69" s="24"/>
      <c r="E69" s="24"/>
      <c r="F69" s="24"/>
      <c r="G69" s="25" t="s">
        <v>102</v>
      </c>
      <c r="H69" s="24"/>
      <c r="I69" s="24"/>
      <c r="J69" s="26"/>
    </row>
    <row r="70" ht="14.25" customHeight="1">
      <c r="A70" s="15" t="s">
        <v>357</v>
      </c>
      <c r="B70" s="24"/>
      <c r="C70" s="25" t="s">
        <v>98</v>
      </c>
      <c r="D70" s="24"/>
      <c r="E70" s="24"/>
      <c r="F70" s="24"/>
      <c r="G70" s="25" t="s">
        <v>102</v>
      </c>
      <c r="H70" s="24"/>
      <c r="I70" s="24"/>
      <c r="J70" s="26"/>
    </row>
    <row r="71" ht="14.25" customHeight="1">
      <c r="A71" s="15" t="s">
        <v>358</v>
      </c>
      <c r="B71" s="24"/>
      <c r="C71" s="25" t="s">
        <v>98</v>
      </c>
      <c r="D71" s="24"/>
      <c r="E71" s="24"/>
      <c r="F71" s="24"/>
      <c r="G71" s="25" t="s">
        <v>102</v>
      </c>
      <c r="H71" s="24"/>
      <c r="I71" s="24"/>
      <c r="J71" s="26"/>
    </row>
    <row r="72" ht="14.25" customHeight="1">
      <c r="A72" s="15" t="s">
        <v>359</v>
      </c>
      <c r="B72" s="24"/>
      <c r="C72" s="25" t="s">
        <v>98</v>
      </c>
      <c r="D72" s="24"/>
      <c r="E72" s="24"/>
      <c r="F72" s="24"/>
      <c r="G72" s="25" t="s">
        <v>102</v>
      </c>
      <c r="H72" s="24"/>
      <c r="I72" s="24"/>
      <c r="J72" s="26"/>
    </row>
    <row r="73" ht="14.25" customHeight="1">
      <c r="A73" s="15" t="s">
        <v>360</v>
      </c>
      <c r="B73" s="24"/>
      <c r="C73" s="25" t="s">
        <v>98</v>
      </c>
      <c r="D73" s="24"/>
      <c r="E73" s="24"/>
      <c r="F73" s="24"/>
      <c r="G73" s="25" t="s">
        <v>102</v>
      </c>
      <c r="H73" s="24"/>
      <c r="I73" s="24"/>
      <c r="J73" s="26"/>
    </row>
    <row r="74" ht="14.25" customHeight="1">
      <c r="A74" s="15" t="s">
        <v>361</v>
      </c>
      <c r="B74" s="24"/>
      <c r="C74" s="25" t="s">
        <v>98</v>
      </c>
      <c r="D74" s="24"/>
      <c r="E74" s="24"/>
      <c r="F74" s="24"/>
      <c r="G74" s="25" t="s">
        <v>102</v>
      </c>
      <c r="H74" s="24"/>
      <c r="I74" s="24"/>
      <c r="J74" s="26"/>
    </row>
    <row r="75" ht="14.25" customHeight="1">
      <c r="A75" s="15" t="s">
        <v>362</v>
      </c>
      <c r="B75" s="24"/>
      <c r="C75" s="25" t="s">
        <v>98</v>
      </c>
      <c r="D75" s="24"/>
      <c r="E75" s="24"/>
      <c r="F75" s="24"/>
      <c r="G75" s="25" t="s">
        <v>102</v>
      </c>
      <c r="H75" s="24"/>
      <c r="I75" s="24"/>
      <c r="J75" s="26"/>
    </row>
    <row r="76" ht="14.25" customHeight="1">
      <c r="A76" s="15" t="s">
        <v>363</v>
      </c>
      <c r="B76" s="24"/>
      <c r="C76" s="25" t="s">
        <v>12</v>
      </c>
      <c r="D76" s="24"/>
      <c r="E76" s="24"/>
      <c r="F76" s="24"/>
      <c r="G76" s="25" t="s">
        <v>102</v>
      </c>
      <c r="H76" s="24"/>
      <c r="I76" s="24"/>
      <c r="J76" s="26"/>
    </row>
    <row r="77" ht="14.25" customHeight="1">
      <c r="A77" s="15" t="s">
        <v>364</v>
      </c>
      <c r="B77" s="27"/>
      <c r="C77" s="28" t="s">
        <v>12</v>
      </c>
      <c r="D77" s="27"/>
      <c r="E77" s="27"/>
      <c r="F77" s="27"/>
      <c r="G77" s="28" t="s">
        <v>102</v>
      </c>
      <c r="H77" s="27"/>
      <c r="I77" s="27"/>
      <c r="J77" s="29"/>
    </row>
    <row r="78" ht="14.25" customHeight="1">
      <c r="A78" s="15" t="s">
        <v>365</v>
      </c>
      <c r="B78" s="27"/>
      <c r="C78" s="28" t="s">
        <v>12</v>
      </c>
      <c r="D78" s="27"/>
      <c r="E78" s="27"/>
      <c r="F78" s="27"/>
      <c r="G78" s="28" t="s">
        <v>102</v>
      </c>
      <c r="H78" s="27"/>
      <c r="I78" s="27"/>
      <c r="J78" s="29"/>
    </row>
    <row r="79" ht="14.25" customHeight="1">
      <c r="A79" s="15" t="s">
        <v>366</v>
      </c>
      <c r="B79" s="27"/>
      <c r="C79" s="28" t="s">
        <v>12</v>
      </c>
      <c r="D79" s="27"/>
      <c r="E79" s="27"/>
      <c r="F79" s="30"/>
      <c r="G79" s="28" t="s">
        <v>102</v>
      </c>
      <c r="H79" s="27"/>
      <c r="I79" s="27"/>
      <c r="J79" s="29"/>
    </row>
    <row r="80" ht="14.25" customHeight="1">
      <c r="A80" s="15" t="s">
        <v>367</v>
      </c>
      <c r="B80" s="27"/>
      <c r="C80" s="28" t="s">
        <v>12</v>
      </c>
      <c r="D80" s="27"/>
      <c r="E80" s="27"/>
      <c r="F80" s="30"/>
      <c r="G80" s="28" t="s">
        <v>102</v>
      </c>
      <c r="H80" s="27"/>
      <c r="I80" s="27"/>
      <c r="J80" s="29"/>
    </row>
    <row r="81" ht="14.25" customHeight="1">
      <c r="A81" s="15" t="s">
        <v>368</v>
      </c>
      <c r="B81" s="27"/>
      <c r="C81" s="28" t="s">
        <v>12</v>
      </c>
      <c r="D81" s="27"/>
      <c r="E81" s="27"/>
      <c r="F81" s="30"/>
      <c r="G81" s="28" t="s">
        <v>102</v>
      </c>
      <c r="H81" s="27"/>
      <c r="I81" s="27"/>
      <c r="J81" s="29"/>
    </row>
    <row r="82" ht="14.25" customHeight="1">
      <c r="A82" s="15" t="s">
        <v>369</v>
      </c>
      <c r="B82" s="27"/>
      <c r="C82" s="28" t="s">
        <v>12</v>
      </c>
      <c r="D82" s="27"/>
      <c r="E82" s="27"/>
      <c r="F82" s="27"/>
      <c r="G82" s="28" t="s">
        <v>102</v>
      </c>
      <c r="H82" s="27"/>
      <c r="I82" s="27"/>
      <c r="J82" s="29"/>
    </row>
    <row r="83" ht="14.25" customHeight="1">
      <c r="A83" s="15" t="s">
        <v>370</v>
      </c>
      <c r="B83" s="27"/>
      <c r="C83" s="28" t="s">
        <v>12</v>
      </c>
      <c r="D83" s="27"/>
      <c r="E83" s="27"/>
      <c r="F83" s="27"/>
      <c r="G83" s="28" t="s">
        <v>102</v>
      </c>
      <c r="H83" s="27"/>
      <c r="I83" s="27"/>
      <c r="J83" s="29"/>
    </row>
    <row r="84" ht="14.25" customHeight="1">
      <c r="A84" s="15" t="s">
        <v>371</v>
      </c>
      <c r="B84" s="27"/>
      <c r="C84" s="28" t="s">
        <v>12</v>
      </c>
      <c r="D84" s="27"/>
      <c r="E84" s="27"/>
      <c r="F84" s="27"/>
      <c r="G84" s="28" t="s">
        <v>102</v>
      </c>
      <c r="H84" s="27"/>
      <c r="I84" s="27"/>
      <c r="J84" s="29"/>
    </row>
    <row r="85" ht="14.25" customHeight="1">
      <c r="A85" s="15" t="s">
        <v>372</v>
      </c>
      <c r="B85" s="27"/>
      <c r="C85" s="28" t="s">
        <v>12</v>
      </c>
      <c r="D85" s="27"/>
      <c r="E85" s="27"/>
      <c r="F85" s="27"/>
      <c r="G85" s="28" t="s">
        <v>102</v>
      </c>
      <c r="H85" s="27"/>
      <c r="I85" s="27"/>
      <c r="J85" s="29"/>
    </row>
    <row r="86" ht="14.25" customHeight="1">
      <c r="A86" s="15" t="s">
        <v>373</v>
      </c>
      <c r="B86" s="27"/>
      <c r="C86" s="28" t="s">
        <v>12</v>
      </c>
      <c r="D86" s="27"/>
      <c r="E86" s="27"/>
      <c r="F86" s="27"/>
      <c r="G86" s="28" t="s">
        <v>102</v>
      </c>
      <c r="H86" s="27"/>
      <c r="I86" s="27"/>
      <c r="J86" s="29"/>
    </row>
    <row r="87" ht="14.25" customHeight="1">
      <c r="A87" s="15" t="s">
        <v>374</v>
      </c>
      <c r="B87" s="27"/>
      <c r="C87" s="28" t="s">
        <v>12</v>
      </c>
      <c r="D87" s="27"/>
      <c r="E87" s="27"/>
      <c r="F87" s="27"/>
      <c r="G87" s="28" t="s">
        <v>102</v>
      </c>
      <c r="H87" s="27"/>
      <c r="I87" s="27"/>
      <c r="J87" s="29"/>
    </row>
    <row r="88" ht="14.25" customHeight="1">
      <c r="A88" s="15" t="s">
        <v>375</v>
      </c>
      <c r="B88" s="27"/>
      <c r="C88" s="28" t="s">
        <v>12</v>
      </c>
      <c r="D88" s="27"/>
      <c r="E88" s="27"/>
      <c r="F88" s="27"/>
      <c r="G88" s="28" t="s">
        <v>102</v>
      </c>
      <c r="H88" s="27"/>
      <c r="I88" s="27"/>
      <c r="J88" s="29"/>
    </row>
    <row r="89" ht="14.25" customHeight="1">
      <c r="A89" s="15" t="s">
        <v>376</v>
      </c>
      <c r="B89" s="27"/>
      <c r="C89" s="28" t="s">
        <v>12</v>
      </c>
      <c r="D89" s="27"/>
      <c r="E89" s="27"/>
      <c r="F89" s="27"/>
      <c r="G89" s="28" t="s">
        <v>102</v>
      </c>
      <c r="H89" s="27"/>
      <c r="I89" s="27"/>
      <c r="J89" s="29"/>
    </row>
    <row r="90" ht="14.25" customHeight="1">
      <c r="A90" s="15" t="s">
        <v>377</v>
      </c>
      <c r="B90" s="27"/>
      <c r="C90" s="28" t="s">
        <v>12</v>
      </c>
      <c r="D90" s="27"/>
      <c r="E90" s="27"/>
      <c r="F90" s="27"/>
      <c r="G90" s="28" t="s">
        <v>102</v>
      </c>
      <c r="H90" s="27"/>
      <c r="I90" s="27"/>
      <c r="J90" s="29"/>
    </row>
    <row r="91" ht="14.25" customHeight="1">
      <c r="A91" s="15" t="s">
        <v>378</v>
      </c>
      <c r="B91" s="30"/>
      <c r="C91" s="28" t="s">
        <v>12</v>
      </c>
      <c r="D91" s="27"/>
      <c r="E91" s="27"/>
      <c r="F91" s="27"/>
      <c r="G91" s="28" t="s">
        <v>102</v>
      </c>
      <c r="H91" s="27"/>
      <c r="I91" s="27"/>
      <c r="J91" s="29"/>
    </row>
    <row r="92" ht="14.25" customHeight="1">
      <c r="A92" s="15" t="s">
        <v>379</v>
      </c>
      <c r="B92" s="31"/>
      <c r="C92" s="32" t="s">
        <v>12</v>
      </c>
      <c r="D92" s="33"/>
      <c r="E92" s="33"/>
      <c r="F92" s="33"/>
      <c r="G92" s="32" t="s">
        <v>102</v>
      </c>
      <c r="H92" s="33"/>
      <c r="I92" s="33"/>
      <c r="J92" s="34"/>
    </row>
    <row r="93" ht="14.25" customHeight="1">
      <c r="A93" s="15" t="s">
        <v>380</v>
      </c>
      <c r="B93" s="31"/>
      <c r="C93" s="32" t="s">
        <v>12</v>
      </c>
      <c r="D93" s="33"/>
      <c r="E93" s="33"/>
      <c r="F93" s="31"/>
      <c r="G93" s="32" t="s">
        <v>102</v>
      </c>
      <c r="H93" s="33"/>
      <c r="I93" s="33"/>
      <c r="J93" s="34"/>
    </row>
    <row r="94" ht="14.25" customHeight="1">
      <c r="A94" s="15" t="s">
        <v>381</v>
      </c>
      <c r="B94" s="31"/>
      <c r="C94" s="32" t="s">
        <v>12</v>
      </c>
      <c r="D94" s="33"/>
      <c r="E94" s="33"/>
      <c r="F94" s="31"/>
      <c r="G94" s="32" t="s">
        <v>102</v>
      </c>
      <c r="H94" s="33"/>
      <c r="I94" s="33"/>
      <c r="J94" s="34"/>
    </row>
    <row r="95" ht="14.25" customHeight="1">
      <c r="A95" s="15" t="s">
        <v>382</v>
      </c>
      <c r="B95" s="31"/>
      <c r="C95" s="32" t="s">
        <v>12</v>
      </c>
      <c r="D95" s="33"/>
      <c r="E95" s="33"/>
      <c r="F95" s="31"/>
      <c r="G95" s="32" t="s">
        <v>102</v>
      </c>
      <c r="H95" s="33"/>
      <c r="I95" s="33"/>
      <c r="J95" s="34"/>
    </row>
    <row r="96" ht="14.25" customHeight="1">
      <c r="A96" s="15" t="s">
        <v>383</v>
      </c>
      <c r="B96" s="33"/>
      <c r="C96" s="32" t="s">
        <v>12</v>
      </c>
      <c r="D96" s="33"/>
      <c r="E96" s="33"/>
      <c r="F96" s="33"/>
      <c r="G96" s="32" t="s">
        <v>102</v>
      </c>
      <c r="H96" s="33"/>
      <c r="I96" s="33"/>
      <c r="J96" s="34"/>
    </row>
    <row r="97" ht="14.25" customHeight="1">
      <c r="A97" s="15" t="s">
        <v>384</v>
      </c>
      <c r="B97" s="33"/>
      <c r="C97" s="32" t="s">
        <v>12</v>
      </c>
      <c r="D97" s="33"/>
      <c r="E97" s="33"/>
      <c r="F97" s="33"/>
      <c r="G97" s="32" t="s">
        <v>102</v>
      </c>
      <c r="H97" s="33"/>
      <c r="I97" s="33"/>
      <c r="J97" s="34"/>
    </row>
    <row r="98" ht="14.25" customHeight="1">
      <c r="A98" s="15" t="s">
        <v>385</v>
      </c>
      <c r="B98" s="33"/>
      <c r="C98" s="32" t="s">
        <v>12</v>
      </c>
      <c r="D98" s="33"/>
      <c r="E98" s="33"/>
      <c r="F98" s="33"/>
      <c r="G98" s="32" t="s">
        <v>102</v>
      </c>
      <c r="H98" s="33"/>
      <c r="I98" s="33"/>
      <c r="J98" s="34"/>
    </row>
    <row r="99" ht="14.25" customHeight="1">
      <c r="A99" s="15" t="s">
        <v>386</v>
      </c>
      <c r="B99" s="33"/>
      <c r="C99" s="32" t="s">
        <v>12</v>
      </c>
      <c r="D99" s="33"/>
      <c r="E99" s="33"/>
      <c r="F99" s="33"/>
      <c r="G99" s="32" t="s">
        <v>102</v>
      </c>
      <c r="H99" s="33"/>
      <c r="I99" s="33"/>
      <c r="J99" s="34"/>
    </row>
    <row r="100" ht="14.25" customHeight="1">
      <c r="A100" s="15" t="s">
        <v>387</v>
      </c>
      <c r="B100" s="33"/>
      <c r="C100" s="32" t="s">
        <v>12</v>
      </c>
      <c r="D100" s="33"/>
      <c r="E100" s="33"/>
      <c r="F100" s="33"/>
      <c r="G100" s="32" t="s">
        <v>102</v>
      </c>
      <c r="H100" s="33"/>
      <c r="I100" s="33"/>
      <c r="J100" s="34"/>
    </row>
    <row r="101" ht="14.25" customHeight="1">
      <c r="A101" s="15" t="s">
        <v>388</v>
      </c>
      <c r="B101" s="33"/>
      <c r="C101" s="32" t="s">
        <v>12</v>
      </c>
      <c r="D101" s="33"/>
      <c r="E101" s="33"/>
      <c r="F101" s="33"/>
      <c r="G101" s="32" t="s">
        <v>102</v>
      </c>
      <c r="H101" s="33"/>
      <c r="I101" s="33"/>
      <c r="J101" s="34"/>
    </row>
    <row r="102" ht="14.25" customHeight="1">
      <c r="A102" s="15" t="s">
        <v>389</v>
      </c>
      <c r="B102" s="33"/>
      <c r="C102" s="32" t="s">
        <v>12</v>
      </c>
      <c r="D102" s="33"/>
      <c r="E102" s="33"/>
      <c r="F102" s="33"/>
      <c r="G102" s="32" t="s">
        <v>16</v>
      </c>
      <c r="H102" s="33"/>
      <c r="I102" s="33"/>
      <c r="J102" s="34"/>
    </row>
    <row r="103" ht="14.25" customHeight="1">
      <c r="A103" s="15" t="s">
        <v>390</v>
      </c>
      <c r="B103" s="31"/>
      <c r="C103" s="32" t="s">
        <v>12</v>
      </c>
      <c r="D103" s="33"/>
      <c r="E103" s="33"/>
      <c r="F103" s="33"/>
      <c r="G103" s="32" t="s">
        <v>16</v>
      </c>
      <c r="H103" s="33"/>
      <c r="I103" s="33"/>
      <c r="J103" s="34"/>
    </row>
    <row r="104" ht="14.25" customHeight="1">
      <c r="A104" s="15" t="s">
        <v>391</v>
      </c>
      <c r="B104" s="33"/>
      <c r="C104" s="32" t="s">
        <v>12</v>
      </c>
      <c r="D104" s="33"/>
      <c r="E104" s="33"/>
      <c r="F104" s="31"/>
      <c r="G104" s="32" t="s">
        <v>16</v>
      </c>
      <c r="H104" s="33"/>
      <c r="I104" s="33"/>
      <c r="J104" s="34"/>
    </row>
    <row r="105" ht="14.25" customHeight="1">
      <c r="A105" s="15" t="s">
        <v>392</v>
      </c>
      <c r="B105" s="33"/>
      <c r="C105" s="32" t="s">
        <v>12</v>
      </c>
      <c r="D105" s="33"/>
      <c r="E105" s="33"/>
      <c r="F105" s="33"/>
      <c r="G105" s="32" t="s">
        <v>102</v>
      </c>
      <c r="H105" s="33"/>
      <c r="I105" s="33"/>
      <c r="J105" s="34"/>
    </row>
    <row r="106" ht="14.25" customHeight="1">
      <c r="A106" s="15" t="s">
        <v>393</v>
      </c>
      <c r="B106" s="33"/>
      <c r="C106" s="32" t="s">
        <v>12</v>
      </c>
      <c r="D106" s="33"/>
      <c r="E106" s="33"/>
      <c r="F106" s="33"/>
      <c r="G106" s="32" t="s">
        <v>102</v>
      </c>
      <c r="H106" s="33"/>
      <c r="I106" s="33"/>
      <c r="J106" s="34"/>
    </row>
    <row r="107" ht="14.25" customHeight="1">
      <c r="A107" s="15" t="s">
        <v>394</v>
      </c>
      <c r="B107" s="35"/>
      <c r="C107" s="36" t="s">
        <v>12</v>
      </c>
      <c r="D107" s="35"/>
      <c r="E107" s="35"/>
      <c r="F107" s="35"/>
      <c r="G107" s="36" t="s">
        <v>102</v>
      </c>
      <c r="H107" s="35"/>
      <c r="I107" s="35"/>
      <c r="J107" s="37"/>
    </row>
    <row r="108" ht="14.25" customHeight="1">
      <c r="A108" s="15" t="s">
        <v>395</v>
      </c>
      <c r="B108" s="35"/>
      <c r="C108" s="36" t="s">
        <v>12</v>
      </c>
      <c r="D108" s="35"/>
      <c r="E108" s="35"/>
      <c r="F108" s="35"/>
      <c r="G108" s="36" t="s">
        <v>102</v>
      </c>
      <c r="H108" s="35"/>
      <c r="I108" s="35"/>
      <c r="J108" s="37"/>
    </row>
    <row r="109" ht="14.25" customHeight="1">
      <c r="A109" s="15" t="s">
        <v>396</v>
      </c>
      <c r="B109" s="38"/>
      <c r="C109" s="36" t="s">
        <v>12</v>
      </c>
      <c r="D109" s="35"/>
      <c r="E109" s="35"/>
      <c r="F109" s="35"/>
      <c r="G109" s="36" t="s">
        <v>102</v>
      </c>
      <c r="H109" s="35"/>
      <c r="I109" s="35"/>
      <c r="J109" s="37"/>
    </row>
    <row r="110" ht="14.25" customHeight="1">
      <c r="A110" s="15" t="s">
        <v>397</v>
      </c>
      <c r="B110" s="35"/>
      <c r="C110" s="36" t="s">
        <v>12</v>
      </c>
      <c r="D110" s="35"/>
      <c r="E110" s="35"/>
      <c r="F110" s="35"/>
      <c r="G110" s="36" t="s">
        <v>102</v>
      </c>
      <c r="H110" s="35"/>
      <c r="I110" s="35"/>
      <c r="J110" s="37"/>
    </row>
    <row r="111" ht="14.25" customHeight="1">
      <c r="A111" s="15" t="s">
        <v>398</v>
      </c>
      <c r="B111" s="35"/>
      <c r="C111" s="36" t="s">
        <v>12</v>
      </c>
      <c r="D111" s="35"/>
      <c r="E111" s="35"/>
      <c r="F111" s="35"/>
      <c r="G111" s="36" t="s">
        <v>102</v>
      </c>
      <c r="H111" s="35"/>
      <c r="I111" s="35"/>
      <c r="J111" s="37"/>
    </row>
    <row r="112" ht="14.25" customHeight="1">
      <c r="A112" s="15" t="s">
        <v>399</v>
      </c>
      <c r="B112" s="35"/>
      <c r="C112" s="36" t="s">
        <v>12</v>
      </c>
      <c r="D112" s="35"/>
      <c r="E112" s="35"/>
      <c r="F112" s="35"/>
      <c r="G112" s="36" t="s">
        <v>102</v>
      </c>
      <c r="H112" s="35"/>
      <c r="I112" s="35"/>
      <c r="J112" s="37"/>
    </row>
    <row r="113" ht="14.25" customHeight="1">
      <c r="A113" s="15" t="s">
        <v>400</v>
      </c>
      <c r="B113" s="35"/>
      <c r="C113" s="36" t="s">
        <v>12</v>
      </c>
      <c r="D113" s="35"/>
      <c r="E113" s="35"/>
      <c r="F113" s="35"/>
      <c r="G113" s="36" t="s">
        <v>102</v>
      </c>
      <c r="H113" s="35"/>
      <c r="I113" s="35"/>
      <c r="J113" s="37"/>
    </row>
    <row r="114" ht="14.25" customHeight="1">
      <c r="A114" s="15" t="s">
        <v>401</v>
      </c>
      <c r="B114" s="35"/>
      <c r="C114" s="36" t="s">
        <v>12</v>
      </c>
      <c r="D114" s="35"/>
      <c r="E114" s="35"/>
      <c r="F114" s="35"/>
      <c r="G114" s="36" t="s">
        <v>102</v>
      </c>
      <c r="H114" s="35"/>
      <c r="I114" s="35"/>
      <c r="J114" s="37"/>
    </row>
    <row r="115" ht="14.25" customHeight="1">
      <c r="A115" s="15" t="s">
        <v>402</v>
      </c>
      <c r="B115" s="38"/>
      <c r="C115" s="36" t="s">
        <v>12</v>
      </c>
      <c r="D115" s="35"/>
      <c r="E115" s="35"/>
      <c r="F115" s="35"/>
      <c r="G115" s="36" t="s">
        <v>102</v>
      </c>
      <c r="H115" s="35"/>
      <c r="I115" s="35"/>
      <c r="J115" s="37"/>
    </row>
    <row r="116" ht="14.25" customHeight="1">
      <c r="A116" s="15" t="s">
        <v>403</v>
      </c>
      <c r="B116" s="35"/>
      <c r="C116" s="36" t="s">
        <v>12</v>
      </c>
      <c r="D116" s="35"/>
      <c r="E116" s="35"/>
      <c r="F116" s="35"/>
      <c r="G116" s="36" t="s">
        <v>102</v>
      </c>
      <c r="H116" s="35"/>
      <c r="I116" s="35"/>
      <c r="J116" s="37"/>
    </row>
    <row r="117" ht="14.25" customHeight="1">
      <c r="A117" s="15" t="s">
        <v>404</v>
      </c>
      <c r="B117" s="38"/>
      <c r="C117" s="36" t="s">
        <v>12</v>
      </c>
      <c r="D117" s="35"/>
      <c r="E117" s="35"/>
      <c r="F117" s="35"/>
      <c r="G117" s="36" t="s">
        <v>102</v>
      </c>
      <c r="H117" s="35"/>
      <c r="I117" s="35"/>
      <c r="J117" s="37"/>
    </row>
    <row r="118" ht="14.25" customHeight="1">
      <c r="A118" s="15" t="s">
        <v>405</v>
      </c>
      <c r="B118" s="35"/>
      <c r="C118" s="36" t="s">
        <v>12</v>
      </c>
      <c r="D118" s="35"/>
      <c r="E118" s="35"/>
      <c r="F118" s="35"/>
      <c r="G118" s="36" t="s">
        <v>102</v>
      </c>
      <c r="H118" s="35"/>
      <c r="I118" s="35"/>
      <c r="J118" s="37"/>
    </row>
    <row r="119" ht="14.25" customHeight="1">
      <c r="A119" s="15" t="s">
        <v>406</v>
      </c>
      <c r="B119" s="35"/>
      <c r="C119" s="36" t="s">
        <v>12</v>
      </c>
      <c r="D119" s="35"/>
      <c r="E119" s="35"/>
      <c r="F119" s="35"/>
      <c r="G119" s="36" t="s">
        <v>102</v>
      </c>
      <c r="H119" s="35"/>
      <c r="I119" s="35"/>
      <c r="J119" s="37"/>
    </row>
    <row r="120" ht="14.25" customHeight="1">
      <c r="A120" s="15" t="s">
        <v>407</v>
      </c>
      <c r="B120" s="35"/>
      <c r="C120" s="36" t="s">
        <v>12</v>
      </c>
      <c r="D120" s="35"/>
      <c r="E120" s="35"/>
      <c r="F120" s="35"/>
      <c r="G120" s="36" t="s">
        <v>102</v>
      </c>
      <c r="H120" s="35"/>
      <c r="I120" s="35"/>
      <c r="J120" s="37"/>
    </row>
    <row r="121" ht="14.25" customHeight="1">
      <c r="A121" s="15" t="s">
        <v>408</v>
      </c>
      <c r="B121" s="35"/>
      <c r="C121" s="36" t="s">
        <v>12</v>
      </c>
      <c r="D121" s="35"/>
      <c r="E121" s="35"/>
      <c r="F121" s="35"/>
      <c r="G121" s="36" t="s">
        <v>102</v>
      </c>
      <c r="H121" s="35"/>
      <c r="I121" s="35"/>
      <c r="J121" s="37"/>
    </row>
    <row r="122" ht="14.25" customHeight="1">
      <c r="A122" s="15" t="s">
        <v>409</v>
      </c>
      <c r="B122" s="35"/>
      <c r="C122" s="36" t="s">
        <v>12</v>
      </c>
      <c r="D122" s="35"/>
      <c r="E122" s="35"/>
      <c r="F122" s="35"/>
      <c r="G122" s="36" t="s">
        <v>102</v>
      </c>
      <c r="H122" s="35"/>
      <c r="I122" s="35"/>
      <c r="J122" s="37"/>
    </row>
    <row r="123" ht="14.25" customHeight="1">
      <c r="A123" s="15" t="s">
        <v>410</v>
      </c>
      <c r="B123" s="35"/>
      <c r="C123" s="36" t="s">
        <v>12</v>
      </c>
      <c r="D123" s="35"/>
      <c r="E123" s="35"/>
      <c r="F123" s="35"/>
      <c r="G123" s="36" t="s">
        <v>102</v>
      </c>
      <c r="H123" s="35"/>
      <c r="I123" s="35"/>
      <c r="J123" s="37"/>
    </row>
    <row r="124" ht="14.25" customHeight="1">
      <c r="A124" s="15" t="s">
        <v>411</v>
      </c>
      <c r="B124" s="35"/>
      <c r="C124" s="36" t="s">
        <v>12</v>
      </c>
      <c r="D124" s="35"/>
      <c r="E124" s="35"/>
      <c r="F124" s="35"/>
      <c r="G124" s="36" t="s">
        <v>102</v>
      </c>
      <c r="H124" s="35"/>
      <c r="I124" s="35"/>
      <c r="J124" s="37"/>
    </row>
    <row r="125" ht="14.25" customHeight="1">
      <c r="A125" s="15" t="s">
        <v>412</v>
      </c>
      <c r="B125" s="35"/>
      <c r="C125" s="36" t="s">
        <v>98</v>
      </c>
      <c r="D125" s="35"/>
      <c r="E125" s="35"/>
      <c r="F125" s="35"/>
      <c r="G125" s="36" t="s">
        <v>16</v>
      </c>
      <c r="H125" s="35"/>
      <c r="I125" s="35"/>
      <c r="J125" s="37"/>
    </row>
    <row r="126" ht="14.25" customHeight="1">
      <c r="A126" s="15" t="s">
        <v>413</v>
      </c>
      <c r="B126" s="35"/>
      <c r="C126" s="36" t="s">
        <v>98</v>
      </c>
      <c r="D126" s="35"/>
      <c r="E126" s="35"/>
      <c r="F126" s="35"/>
      <c r="G126" s="36" t="s">
        <v>16</v>
      </c>
      <c r="H126" s="35"/>
      <c r="I126" s="35"/>
      <c r="J126" s="37"/>
    </row>
    <row r="127" ht="14.25" customHeight="1">
      <c r="A127" s="15" t="s">
        <v>414</v>
      </c>
      <c r="B127" s="35"/>
      <c r="C127" s="36" t="s">
        <v>98</v>
      </c>
      <c r="D127" s="35"/>
      <c r="E127" s="35"/>
      <c r="F127" s="35"/>
      <c r="G127" s="36" t="s">
        <v>16</v>
      </c>
      <c r="H127" s="35"/>
      <c r="I127" s="35"/>
      <c r="J127" s="37"/>
    </row>
    <row r="128" ht="14.25" customHeight="1">
      <c r="A128" s="15" t="s">
        <v>415</v>
      </c>
      <c r="B128" s="39"/>
      <c r="C128" s="40" t="s">
        <v>98</v>
      </c>
      <c r="D128" s="39"/>
      <c r="E128" s="39"/>
      <c r="F128" s="39"/>
      <c r="G128" s="40" t="s">
        <v>16</v>
      </c>
      <c r="H128" s="39"/>
      <c r="I128" s="39"/>
      <c r="J128" s="41"/>
    </row>
    <row r="129" ht="14.25" customHeight="1">
      <c r="A129" s="15" t="s">
        <v>416</v>
      </c>
      <c r="B129" s="39"/>
      <c r="C129" s="40" t="s">
        <v>98</v>
      </c>
      <c r="D129" s="39"/>
      <c r="E129" s="39"/>
      <c r="F129" s="39"/>
      <c r="G129" s="40" t="s">
        <v>16</v>
      </c>
      <c r="H129" s="39"/>
      <c r="I129" s="39"/>
      <c r="J129" s="41"/>
    </row>
    <row r="130" ht="14.25" customHeight="1">
      <c r="A130" s="15" t="s">
        <v>417</v>
      </c>
      <c r="B130" s="39"/>
      <c r="C130" s="40" t="s">
        <v>12</v>
      </c>
      <c r="D130" s="39"/>
      <c r="E130" s="39"/>
      <c r="F130" s="39"/>
      <c r="G130" s="40" t="s">
        <v>16</v>
      </c>
      <c r="H130" s="39"/>
      <c r="I130" s="39"/>
      <c r="J130" s="41"/>
    </row>
    <row r="131" ht="14.25" customHeight="1">
      <c r="A131" s="15" t="s">
        <v>418</v>
      </c>
      <c r="B131" s="39"/>
      <c r="C131" s="40" t="s">
        <v>12</v>
      </c>
      <c r="D131" s="39"/>
      <c r="E131" s="39"/>
      <c r="F131" s="39"/>
      <c r="G131" s="40" t="s">
        <v>16</v>
      </c>
      <c r="H131" s="39"/>
      <c r="I131" s="39"/>
      <c r="J131" s="41"/>
    </row>
    <row r="132" ht="14.25" customHeight="1">
      <c r="A132" s="15" t="s">
        <v>419</v>
      </c>
      <c r="B132" s="39"/>
      <c r="C132" s="40" t="s">
        <v>12</v>
      </c>
      <c r="D132" s="39"/>
      <c r="E132" s="39"/>
      <c r="F132" s="39"/>
      <c r="G132" s="40" t="s">
        <v>16</v>
      </c>
      <c r="H132" s="39"/>
      <c r="I132" s="39"/>
      <c r="J132" s="41"/>
    </row>
    <row r="133" ht="14.25" customHeight="1">
      <c r="A133" s="15" t="s">
        <v>420</v>
      </c>
      <c r="B133" s="39"/>
      <c r="C133" s="40" t="s">
        <v>12</v>
      </c>
      <c r="D133" s="39"/>
      <c r="E133" s="39"/>
      <c r="F133" s="39"/>
      <c r="G133" s="40" t="s">
        <v>16</v>
      </c>
      <c r="H133" s="39"/>
      <c r="I133" s="39"/>
      <c r="J133" s="41"/>
    </row>
    <row r="134" ht="14.25" customHeight="1">
      <c r="A134" s="15" t="s">
        <v>421</v>
      </c>
      <c r="B134" s="39"/>
      <c r="C134" s="40" t="s">
        <v>12</v>
      </c>
      <c r="D134" s="39"/>
      <c r="E134" s="39"/>
      <c r="F134" s="39"/>
      <c r="G134" s="40" t="s">
        <v>16</v>
      </c>
      <c r="H134" s="39"/>
      <c r="I134" s="39"/>
      <c r="J134" s="41"/>
    </row>
    <row r="135" ht="14.25" customHeight="1">
      <c r="A135" s="15" t="s">
        <v>422</v>
      </c>
      <c r="B135" s="39"/>
      <c r="C135" s="40" t="s">
        <v>12</v>
      </c>
      <c r="D135" s="39"/>
      <c r="E135" s="39"/>
      <c r="F135" s="39"/>
      <c r="G135" s="40" t="s">
        <v>16</v>
      </c>
      <c r="H135" s="39"/>
      <c r="I135" s="39"/>
      <c r="J135" s="41"/>
    </row>
    <row r="136" ht="14.25" customHeight="1">
      <c r="A136" s="15" t="s">
        <v>423</v>
      </c>
      <c r="B136" s="39"/>
      <c r="C136" s="40" t="s">
        <v>12</v>
      </c>
      <c r="D136" s="39"/>
      <c r="E136" s="39"/>
      <c r="F136" s="39"/>
      <c r="G136" s="40" t="s">
        <v>16</v>
      </c>
      <c r="H136" s="39"/>
      <c r="I136" s="39"/>
      <c r="J136" s="41"/>
    </row>
    <row r="137" ht="14.25" customHeight="1">
      <c r="A137" s="15" t="s">
        <v>424</v>
      </c>
      <c r="B137" s="39"/>
      <c r="C137" s="40" t="s">
        <v>12</v>
      </c>
      <c r="D137" s="39"/>
      <c r="E137" s="39"/>
      <c r="F137" s="39"/>
      <c r="G137" s="40" t="s">
        <v>16</v>
      </c>
      <c r="H137" s="39"/>
      <c r="I137" s="39"/>
      <c r="J137" s="41"/>
    </row>
    <row r="138" ht="14.25" customHeight="1">
      <c r="A138" s="15" t="s">
        <v>425</v>
      </c>
      <c r="B138" s="39"/>
      <c r="C138" s="40" t="s">
        <v>98</v>
      </c>
      <c r="D138" s="39"/>
      <c r="E138" s="39"/>
      <c r="F138" s="39"/>
      <c r="G138" s="40" t="s">
        <v>102</v>
      </c>
      <c r="H138" s="39"/>
      <c r="I138" s="39"/>
      <c r="J138" s="41"/>
    </row>
    <row r="139" ht="14.25" customHeight="1">
      <c r="A139" s="15" t="s">
        <v>426</v>
      </c>
      <c r="B139" s="39"/>
      <c r="C139" s="40" t="s">
        <v>98</v>
      </c>
      <c r="D139" s="39"/>
      <c r="E139" s="39"/>
      <c r="F139" s="39"/>
      <c r="G139" s="40" t="s">
        <v>16</v>
      </c>
      <c r="H139" s="39"/>
      <c r="I139" s="39"/>
      <c r="J139" s="41"/>
    </row>
    <row r="140" ht="14.25" customHeight="1">
      <c r="A140" s="15" t="s">
        <v>427</v>
      </c>
      <c r="B140" s="39"/>
      <c r="C140" s="40" t="s">
        <v>98</v>
      </c>
      <c r="D140" s="39"/>
      <c r="E140" s="39"/>
      <c r="F140" s="39"/>
      <c r="G140" s="40" t="s">
        <v>16</v>
      </c>
      <c r="H140" s="39"/>
      <c r="I140" s="39"/>
      <c r="J140" s="41"/>
    </row>
    <row r="141" ht="14.25" customHeight="1">
      <c r="A141" s="15" t="s">
        <v>428</v>
      </c>
      <c r="B141" s="42"/>
      <c r="C141" s="40" t="s">
        <v>12</v>
      </c>
      <c r="D141" s="39"/>
      <c r="E141" s="39"/>
      <c r="F141" s="39"/>
      <c r="G141" s="40" t="s">
        <v>16</v>
      </c>
      <c r="H141" s="39"/>
      <c r="I141" s="39"/>
      <c r="J141" s="41"/>
    </row>
    <row r="142" ht="14.25" customHeight="1">
      <c r="A142" s="15" t="s">
        <v>429</v>
      </c>
      <c r="B142" s="39"/>
      <c r="C142" s="40" t="s">
        <v>12</v>
      </c>
      <c r="D142" s="39"/>
      <c r="E142" s="39"/>
      <c r="F142" s="39"/>
      <c r="G142" s="40" t="s">
        <v>16</v>
      </c>
      <c r="H142" s="39"/>
      <c r="I142" s="39"/>
      <c r="J142" s="41"/>
    </row>
    <row r="143" ht="14.25" customHeight="1">
      <c r="A143" s="15" t="s">
        <v>430</v>
      </c>
      <c r="B143" s="43"/>
      <c r="C143" s="44" t="s">
        <v>12</v>
      </c>
      <c r="D143" s="43"/>
      <c r="E143" s="43"/>
      <c r="F143" s="43"/>
      <c r="G143" s="44" t="s">
        <v>16</v>
      </c>
      <c r="H143" s="43"/>
      <c r="I143" s="43"/>
      <c r="J143" s="45"/>
    </row>
    <row r="144" ht="14.25" customHeight="1">
      <c r="A144" s="15" t="s">
        <v>431</v>
      </c>
      <c r="B144" s="43"/>
      <c r="C144" s="44" t="s">
        <v>12</v>
      </c>
      <c r="D144" s="43"/>
      <c r="E144" s="43"/>
      <c r="F144" s="43"/>
      <c r="G144" s="44" t="s">
        <v>16</v>
      </c>
      <c r="H144" s="43"/>
      <c r="I144" s="43"/>
      <c r="J144" s="45"/>
    </row>
    <row r="145" ht="14.25" customHeight="1">
      <c r="A145" s="15" t="s">
        <v>432</v>
      </c>
      <c r="B145" s="43"/>
      <c r="C145" s="44" t="s">
        <v>12</v>
      </c>
      <c r="D145" s="43"/>
      <c r="E145" s="43"/>
      <c r="F145" s="43"/>
      <c r="G145" s="44" t="s">
        <v>16</v>
      </c>
      <c r="H145" s="43"/>
      <c r="I145" s="43"/>
      <c r="J145" s="45"/>
    </row>
    <row r="146" ht="14.25" customHeight="1">
      <c r="A146" s="15" t="s">
        <v>433</v>
      </c>
      <c r="B146" s="43"/>
      <c r="C146" s="44" t="s">
        <v>12</v>
      </c>
      <c r="D146" s="43"/>
      <c r="E146" s="43"/>
      <c r="F146" s="43"/>
      <c r="G146" s="44" t="s">
        <v>16</v>
      </c>
      <c r="H146" s="43"/>
      <c r="I146" s="43"/>
      <c r="J146" s="45"/>
    </row>
    <row r="147" ht="14.25" customHeight="1">
      <c r="A147" s="15" t="s">
        <v>434</v>
      </c>
      <c r="B147" s="43"/>
      <c r="C147" s="44" t="s">
        <v>12</v>
      </c>
      <c r="D147" s="43"/>
      <c r="E147" s="43"/>
      <c r="F147" s="43"/>
      <c r="G147" s="44" t="s">
        <v>16</v>
      </c>
      <c r="H147" s="43"/>
      <c r="I147" s="43"/>
      <c r="J147" s="45"/>
    </row>
    <row r="148" ht="14.25" customHeight="1">
      <c r="A148" s="15" t="s">
        <v>435</v>
      </c>
      <c r="B148" s="43"/>
      <c r="C148" s="44" t="s">
        <v>12</v>
      </c>
      <c r="D148" s="43"/>
      <c r="E148" s="43"/>
      <c r="F148" s="43"/>
      <c r="G148" s="44" t="s">
        <v>16</v>
      </c>
      <c r="H148" s="43"/>
      <c r="I148" s="43"/>
      <c r="J148" s="45"/>
    </row>
    <row r="149" ht="14.25" customHeight="1">
      <c r="A149" s="15" t="s">
        <v>436</v>
      </c>
      <c r="B149" s="43"/>
      <c r="C149" s="44" t="s">
        <v>12</v>
      </c>
      <c r="D149" s="43"/>
      <c r="E149" s="43"/>
      <c r="F149" s="43"/>
      <c r="G149" s="44" t="s">
        <v>16</v>
      </c>
      <c r="H149" s="43"/>
      <c r="I149" s="43"/>
      <c r="J149" s="45"/>
    </row>
    <row r="150" ht="14.25" customHeight="1">
      <c r="A150" s="15" t="s">
        <v>437</v>
      </c>
      <c r="B150" s="43"/>
      <c r="C150" s="44" t="s">
        <v>12</v>
      </c>
      <c r="D150" s="43"/>
      <c r="E150" s="43"/>
      <c r="F150" s="43"/>
      <c r="G150" s="44" t="s">
        <v>16</v>
      </c>
      <c r="H150" s="43"/>
      <c r="I150" s="43"/>
      <c r="J150" s="45"/>
    </row>
    <row r="151" ht="14.25" customHeight="1">
      <c r="A151" s="15" t="s">
        <v>438</v>
      </c>
      <c r="B151" s="43"/>
      <c r="C151" s="44" t="s">
        <v>12</v>
      </c>
      <c r="D151" s="43"/>
      <c r="E151" s="43"/>
      <c r="F151" s="43"/>
      <c r="G151" s="44" t="s">
        <v>16</v>
      </c>
      <c r="H151" s="43"/>
      <c r="I151" s="43"/>
      <c r="J151" s="45"/>
    </row>
    <row r="152" ht="14.25" customHeight="1">
      <c r="A152" s="15" t="s">
        <v>439</v>
      </c>
      <c r="B152" s="46"/>
      <c r="C152" s="47" t="s">
        <v>12</v>
      </c>
      <c r="D152" s="46"/>
      <c r="E152" s="46"/>
      <c r="F152" s="46"/>
      <c r="G152" s="47" t="s">
        <v>16</v>
      </c>
      <c r="H152" s="46"/>
      <c r="I152" s="46"/>
      <c r="J152" s="11"/>
    </row>
    <row r="153" ht="14.25" customHeight="1">
      <c r="A153" s="15" t="s">
        <v>440</v>
      </c>
      <c r="B153" s="46"/>
      <c r="C153" s="47" t="s">
        <v>12</v>
      </c>
      <c r="D153" s="46"/>
      <c r="E153" s="46"/>
      <c r="F153" s="46"/>
      <c r="G153" s="47" t="s">
        <v>16</v>
      </c>
      <c r="H153" s="46"/>
      <c r="I153" s="46"/>
      <c r="J153" s="11"/>
    </row>
    <row r="154" ht="14.25" customHeight="1">
      <c r="A154" s="15" t="s">
        <v>441</v>
      </c>
      <c r="B154" s="46"/>
      <c r="C154" s="47" t="s">
        <v>12</v>
      </c>
      <c r="D154" s="46"/>
      <c r="E154" s="46"/>
      <c r="F154" s="46"/>
      <c r="G154" s="47" t="s">
        <v>16</v>
      </c>
      <c r="H154" s="46"/>
      <c r="I154" s="46"/>
      <c r="J154" s="11"/>
    </row>
    <row r="155" ht="14.25" customHeight="1">
      <c r="A155" s="15" t="s">
        <v>442</v>
      </c>
      <c r="B155" s="46"/>
      <c r="C155" s="47" t="s">
        <v>12</v>
      </c>
      <c r="D155" s="46"/>
      <c r="E155" s="46"/>
      <c r="F155" s="46"/>
      <c r="G155" s="47" t="s">
        <v>102</v>
      </c>
      <c r="H155" s="46"/>
      <c r="I155" s="46"/>
      <c r="J155" s="11"/>
    </row>
    <row r="156" ht="14.25" customHeight="1">
      <c r="A156" s="15" t="s">
        <v>443</v>
      </c>
      <c r="B156" s="46"/>
      <c r="C156" s="47" t="s">
        <v>12</v>
      </c>
      <c r="D156" s="46"/>
      <c r="E156" s="46"/>
      <c r="F156" s="46"/>
      <c r="G156" s="47" t="s">
        <v>16</v>
      </c>
      <c r="H156" s="46"/>
      <c r="I156" s="46"/>
      <c r="J156" s="11"/>
    </row>
    <row r="157" ht="14.25" customHeight="1">
      <c r="A157" s="15" t="s">
        <v>444</v>
      </c>
      <c r="B157" s="46"/>
      <c r="C157" s="47" t="s">
        <v>12</v>
      </c>
      <c r="D157" s="46"/>
      <c r="E157" s="46"/>
      <c r="F157" s="46"/>
      <c r="G157" s="47" t="s">
        <v>16</v>
      </c>
      <c r="H157" s="46"/>
      <c r="I157" s="46"/>
      <c r="J157" s="11"/>
    </row>
    <row r="158" ht="14.25" customHeight="1">
      <c r="A158" s="15" t="s">
        <v>445</v>
      </c>
      <c r="B158" s="46"/>
      <c r="C158" s="47" t="s">
        <v>12</v>
      </c>
      <c r="D158" s="46"/>
      <c r="E158" s="46"/>
      <c r="F158" s="46"/>
      <c r="G158" s="47" t="s">
        <v>16</v>
      </c>
      <c r="H158" s="46"/>
      <c r="I158" s="46"/>
      <c r="J158" s="11"/>
    </row>
    <row r="159" ht="14.25" customHeight="1">
      <c r="A159" s="15" t="s">
        <v>446</v>
      </c>
      <c r="B159" s="46"/>
      <c r="C159" s="47" t="s">
        <v>12</v>
      </c>
      <c r="D159" s="46"/>
      <c r="E159" s="46"/>
      <c r="F159" s="46"/>
      <c r="G159" s="47" t="s">
        <v>16</v>
      </c>
      <c r="H159" s="46"/>
      <c r="I159" s="46"/>
      <c r="J159" s="11"/>
    </row>
    <row r="160" ht="14.25" customHeight="1">
      <c r="A160" s="15" t="s">
        <v>447</v>
      </c>
      <c r="B160" s="48"/>
      <c r="C160" s="49" t="s">
        <v>98</v>
      </c>
      <c r="D160" s="48"/>
      <c r="E160" s="48"/>
      <c r="F160" s="48"/>
      <c r="G160" s="49" t="s">
        <v>16</v>
      </c>
      <c r="H160" s="48"/>
      <c r="I160" s="48"/>
      <c r="J160" s="17"/>
    </row>
    <row r="161" ht="14.25" customHeight="1">
      <c r="A161" s="15" t="s">
        <v>448</v>
      </c>
      <c r="B161" s="48"/>
      <c r="C161" s="49" t="s">
        <v>98</v>
      </c>
      <c r="D161" s="48"/>
      <c r="E161" s="48"/>
      <c r="F161" s="48"/>
      <c r="G161" s="49" t="s">
        <v>16</v>
      </c>
      <c r="H161" s="48"/>
      <c r="I161" s="48"/>
      <c r="J161" s="17"/>
    </row>
    <row r="162" ht="14.25" customHeight="1">
      <c r="A162" s="15" t="s">
        <v>449</v>
      </c>
      <c r="B162" s="48"/>
      <c r="C162" s="49" t="s">
        <v>98</v>
      </c>
      <c r="D162" s="48"/>
      <c r="E162" s="48"/>
      <c r="F162" s="48"/>
      <c r="G162" s="49" t="s">
        <v>16</v>
      </c>
      <c r="H162" s="48"/>
      <c r="I162" s="48"/>
      <c r="J162" s="17"/>
    </row>
    <row r="163" ht="14.25" customHeight="1">
      <c r="A163" s="15" t="s">
        <v>450</v>
      </c>
      <c r="B163" s="48"/>
      <c r="C163" s="49" t="s">
        <v>98</v>
      </c>
      <c r="D163" s="48"/>
      <c r="E163" s="48"/>
      <c r="F163" s="48"/>
      <c r="G163" s="49" t="s">
        <v>16</v>
      </c>
      <c r="H163" s="48"/>
      <c r="I163" s="48"/>
      <c r="J163" s="17"/>
    </row>
    <row r="164" ht="14.25" customHeight="1">
      <c r="A164" s="15" t="s">
        <v>451</v>
      </c>
      <c r="B164" s="48"/>
      <c r="C164" s="49" t="s">
        <v>98</v>
      </c>
      <c r="D164" s="48"/>
      <c r="E164" s="48"/>
      <c r="F164" s="48"/>
      <c r="G164" s="49" t="s">
        <v>16</v>
      </c>
      <c r="H164" s="48"/>
      <c r="I164" s="48"/>
      <c r="J164" s="17"/>
    </row>
    <row r="165" ht="14.25" customHeight="1">
      <c r="A165" s="15" t="s">
        <v>452</v>
      </c>
      <c r="B165" s="48"/>
      <c r="C165" s="49" t="s">
        <v>98</v>
      </c>
      <c r="D165" s="48"/>
      <c r="E165" s="48"/>
      <c r="F165" s="48"/>
      <c r="G165" s="49" t="s">
        <v>16</v>
      </c>
      <c r="H165" s="48"/>
      <c r="I165" s="48"/>
      <c r="J165" s="17"/>
    </row>
    <row r="166" ht="14.25" customHeight="1">
      <c r="A166" s="15" t="s">
        <v>453</v>
      </c>
      <c r="B166" s="48"/>
      <c r="C166" s="49" t="s">
        <v>98</v>
      </c>
      <c r="D166" s="48"/>
      <c r="E166" s="48"/>
      <c r="F166" s="48"/>
      <c r="G166" s="49" t="s">
        <v>16</v>
      </c>
      <c r="H166" s="48"/>
      <c r="I166" s="48"/>
      <c r="J166" s="17"/>
    </row>
    <row r="167" ht="14.25" customHeight="1">
      <c r="A167" s="15" t="s">
        <v>454</v>
      </c>
      <c r="B167" s="48"/>
      <c r="C167" s="49" t="s">
        <v>98</v>
      </c>
      <c r="D167" s="48"/>
      <c r="E167" s="48"/>
      <c r="F167" s="48"/>
      <c r="G167" s="49" t="s">
        <v>16</v>
      </c>
      <c r="H167" s="48"/>
      <c r="I167" s="48"/>
      <c r="J167" s="17"/>
    </row>
    <row r="168" ht="14.25" customHeight="1">
      <c r="A168" s="15" t="s">
        <v>455</v>
      </c>
      <c r="B168" s="48"/>
      <c r="C168" s="49" t="s">
        <v>98</v>
      </c>
      <c r="D168" s="48"/>
      <c r="E168" s="48"/>
      <c r="F168" s="48"/>
      <c r="G168" s="49" t="s">
        <v>16</v>
      </c>
      <c r="H168" s="48"/>
      <c r="I168" s="48"/>
      <c r="J168" s="17"/>
    </row>
    <row r="169" ht="14.25" customHeight="1">
      <c r="A169" s="15" t="s">
        <v>456</v>
      </c>
      <c r="B169" s="48"/>
      <c r="C169" s="49" t="s">
        <v>98</v>
      </c>
      <c r="D169" s="48"/>
      <c r="E169" s="48"/>
      <c r="F169" s="48"/>
      <c r="G169" s="49" t="s">
        <v>16</v>
      </c>
      <c r="H169" s="48"/>
      <c r="I169" s="48"/>
      <c r="J169" s="17"/>
    </row>
    <row r="170" ht="14.25" customHeight="1">
      <c r="A170" s="15" t="s">
        <v>457</v>
      </c>
      <c r="B170" s="48"/>
      <c r="C170" s="49" t="s">
        <v>98</v>
      </c>
      <c r="D170" s="48"/>
      <c r="E170" s="48"/>
      <c r="F170" s="48"/>
      <c r="G170" s="49" t="s">
        <v>16</v>
      </c>
      <c r="H170" s="48"/>
      <c r="I170" s="48"/>
      <c r="J170" s="17"/>
    </row>
    <row r="171" ht="14.25" customHeight="1">
      <c r="A171" s="15" t="s">
        <v>458</v>
      </c>
      <c r="B171" s="48"/>
      <c r="C171" s="49" t="s">
        <v>98</v>
      </c>
      <c r="D171" s="48"/>
      <c r="E171" s="48"/>
      <c r="F171" s="48"/>
      <c r="G171" s="49" t="s">
        <v>102</v>
      </c>
      <c r="H171" s="48"/>
      <c r="I171" s="48"/>
      <c r="J171" s="17"/>
    </row>
    <row r="172" ht="14.25" customHeight="1">
      <c r="A172" s="15" t="s">
        <v>459</v>
      </c>
      <c r="B172" s="48"/>
      <c r="C172" s="49" t="s">
        <v>98</v>
      </c>
      <c r="D172" s="48"/>
      <c r="E172" s="48"/>
      <c r="F172" s="48"/>
      <c r="G172" s="49" t="s">
        <v>16</v>
      </c>
      <c r="H172" s="48"/>
      <c r="I172" s="48"/>
      <c r="J172" s="17"/>
    </row>
    <row r="173" ht="14.25" customHeight="1">
      <c r="A173" s="15" t="s">
        <v>460</v>
      </c>
      <c r="B173" s="48"/>
      <c r="C173" s="49" t="s">
        <v>98</v>
      </c>
      <c r="D173" s="48"/>
      <c r="E173" s="48"/>
      <c r="F173" s="48"/>
      <c r="G173" s="49" t="s">
        <v>16</v>
      </c>
      <c r="H173" s="48"/>
      <c r="I173" s="48"/>
      <c r="J173" s="17"/>
    </row>
    <row r="174" ht="14.25" customHeight="1">
      <c r="A174" s="15" t="s">
        <v>461</v>
      </c>
      <c r="B174" s="48"/>
      <c r="C174" s="49" t="s">
        <v>98</v>
      </c>
      <c r="D174" s="48"/>
      <c r="E174" s="48"/>
      <c r="F174" s="48"/>
      <c r="G174" s="49" t="s">
        <v>16</v>
      </c>
      <c r="H174" s="48"/>
      <c r="I174" s="48"/>
      <c r="J174" s="17"/>
    </row>
    <row r="175" ht="14.25" customHeight="1">
      <c r="A175" s="15" t="s">
        <v>462</v>
      </c>
      <c r="B175" s="24"/>
      <c r="C175" s="25" t="s">
        <v>12</v>
      </c>
      <c r="D175" s="24"/>
      <c r="E175" s="24"/>
      <c r="F175" s="24"/>
      <c r="G175" s="25" t="s">
        <v>16</v>
      </c>
      <c r="H175" s="24"/>
      <c r="I175" s="24"/>
      <c r="J175" s="26"/>
    </row>
    <row r="176" ht="14.25" customHeight="1">
      <c r="A176" s="15" t="s">
        <v>463</v>
      </c>
      <c r="B176" s="24"/>
      <c r="C176" s="25" t="s">
        <v>12</v>
      </c>
      <c r="D176" s="24"/>
      <c r="E176" s="24"/>
      <c r="F176" s="24"/>
      <c r="G176" s="25" t="s">
        <v>16</v>
      </c>
      <c r="H176" s="24"/>
      <c r="I176" s="24"/>
      <c r="J176" s="26"/>
    </row>
    <row r="177" ht="14.25" customHeight="1">
      <c r="A177" s="15" t="s">
        <v>464</v>
      </c>
      <c r="B177" s="24"/>
      <c r="C177" s="25" t="s">
        <v>12</v>
      </c>
      <c r="D177" s="24"/>
      <c r="E177" s="24"/>
      <c r="F177" s="24"/>
      <c r="G177" s="25" t="s">
        <v>16</v>
      </c>
      <c r="H177" s="24"/>
      <c r="I177" s="24"/>
      <c r="J177" s="26"/>
    </row>
    <row r="178" ht="14.25" customHeight="1">
      <c r="A178" s="15" t="s">
        <v>465</v>
      </c>
      <c r="B178" s="24"/>
      <c r="C178" s="25" t="s">
        <v>12</v>
      </c>
      <c r="D178" s="24"/>
      <c r="E178" s="24"/>
      <c r="F178" s="24"/>
      <c r="G178" s="25" t="s">
        <v>102</v>
      </c>
      <c r="H178" s="24"/>
      <c r="I178" s="24"/>
      <c r="J178" s="26"/>
    </row>
    <row r="179" ht="14.25" customHeight="1">
      <c r="A179" s="15" t="s">
        <v>466</v>
      </c>
      <c r="B179" s="24"/>
      <c r="C179" s="25" t="s">
        <v>12</v>
      </c>
      <c r="D179" s="24"/>
      <c r="E179" s="24"/>
      <c r="F179" s="24"/>
      <c r="G179" s="25" t="s">
        <v>16</v>
      </c>
      <c r="H179" s="24"/>
      <c r="I179" s="24"/>
      <c r="J179" s="26"/>
    </row>
    <row r="180" ht="14.25" customHeight="1">
      <c r="A180" s="15" t="s">
        <v>467</v>
      </c>
      <c r="B180" s="24"/>
      <c r="C180" s="25" t="s">
        <v>12</v>
      </c>
      <c r="D180" s="24"/>
      <c r="E180" s="24"/>
      <c r="F180" s="24"/>
      <c r="G180" s="25" t="s">
        <v>16</v>
      </c>
      <c r="H180" s="24"/>
      <c r="I180" s="24"/>
      <c r="J180" s="26"/>
    </row>
    <row r="181" ht="14.25" customHeight="1">
      <c r="A181" s="15" t="s">
        <v>468</v>
      </c>
      <c r="B181" s="24"/>
      <c r="C181" s="25" t="s">
        <v>12</v>
      </c>
      <c r="D181" s="24"/>
      <c r="E181" s="24"/>
      <c r="F181" s="24"/>
      <c r="G181" s="25" t="s">
        <v>16</v>
      </c>
      <c r="H181" s="24"/>
      <c r="I181" s="24"/>
      <c r="J181" s="26"/>
    </row>
    <row r="182" ht="14.25" customHeight="1">
      <c r="A182" s="15" t="s">
        <v>469</v>
      </c>
      <c r="B182" s="24"/>
      <c r="C182" s="25" t="s">
        <v>12</v>
      </c>
      <c r="D182" s="24"/>
      <c r="E182" s="24"/>
      <c r="F182" s="24"/>
      <c r="G182" s="25" t="s">
        <v>16</v>
      </c>
      <c r="H182" s="24"/>
      <c r="I182" s="24"/>
      <c r="J182" s="26"/>
    </row>
    <row r="183" ht="14.25" customHeight="1">
      <c r="A183" s="15" t="s">
        <v>470</v>
      </c>
      <c r="B183" s="24"/>
      <c r="C183" s="25" t="s">
        <v>12</v>
      </c>
      <c r="D183" s="24"/>
      <c r="E183" s="24"/>
      <c r="F183" s="24"/>
      <c r="G183" s="25" t="s">
        <v>16</v>
      </c>
      <c r="H183" s="24"/>
      <c r="I183" s="24"/>
      <c r="J183" s="26"/>
    </row>
    <row r="184" ht="14.25" customHeight="1">
      <c r="A184" s="15" t="s">
        <v>471</v>
      </c>
      <c r="B184" s="24"/>
      <c r="C184" s="25" t="s">
        <v>12</v>
      </c>
      <c r="D184" s="24"/>
      <c r="E184" s="24"/>
      <c r="F184" s="24"/>
      <c r="G184" s="25" t="s">
        <v>16</v>
      </c>
      <c r="H184" s="24"/>
      <c r="I184" s="24"/>
      <c r="J184" s="26"/>
    </row>
    <row r="185" ht="14.25" customHeight="1">
      <c r="A185" s="15" t="s">
        <v>472</v>
      </c>
      <c r="B185" s="24"/>
      <c r="C185" s="25" t="s">
        <v>12</v>
      </c>
      <c r="D185" s="24"/>
      <c r="E185" s="24"/>
      <c r="F185" s="24"/>
      <c r="G185" s="25" t="s">
        <v>16</v>
      </c>
      <c r="H185" s="24"/>
      <c r="I185" s="24"/>
      <c r="J185" s="26"/>
    </row>
    <row r="186" ht="14.25" customHeight="1">
      <c r="A186" s="15" t="s">
        <v>473</v>
      </c>
      <c r="B186" s="24"/>
      <c r="C186" s="25" t="s">
        <v>12</v>
      </c>
      <c r="D186" s="24"/>
      <c r="E186" s="24"/>
      <c r="F186" s="24"/>
      <c r="G186" s="25" t="s">
        <v>16</v>
      </c>
      <c r="H186" s="24"/>
      <c r="I186" s="24"/>
      <c r="J186" s="26"/>
    </row>
    <row r="187" ht="14.25" customHeight="1">
      <c r="A187" s="15" t="s">
        <v>474</v>
      </c>
      <c r="B187" s="24"/>
      <c r="C187" s="25" t="s">
        <v>12</v>
      </c>
      <c r="D187" s="24"/>
      <c r="E187" s="24"/>
      <c r="F187" s="24"/>
      <c r="G187" s="25" t="s">
        <v>102</v>
      </c>
      <c r="H187" s="24"/>
      <c r="I187" s="24"/>
      <c r="J187" s="26"/>
    </row>
    <row r="188" ht="14.25" customHeight="1">
      <c r="A188" s="15" t="s">
        <v>475</v>
      </c>
      <c r="B188" s="24"/>
      <c r="C188" s="25" t="s">
        <v>12</v>
      </c>
      <c r="D188" s="24"/>
      <c r="E188" s="24"/>
      <c r="F188" s="24"/>
      <c r="G188" s="25" t="s">
        <v>16</v>
      </c>
      <c r="H188" s="24"/>
      <c r="I188" s="24"/>
      <c r="J188" s="26"/>
    </row>
    <row r="189" ht="14.25" customHeight="1">
      <c r="A189" s="15" t="s">
        <v>476</v>
      </c>
      <c r="B189" s="24"/>
      <c r="C189" s="25" t="s">
        <v>12</v>
      </c>
      <c r="D189" s="24"/>
      <c r="E189" s="24"/>
      <c r="F189" s="24"/>
      <c r="G189" s="25" t="s">
        <v>16</v>
      </c>
      <c r="H189" s="24"/>
      <c r="I189" s="24"/>
      <c r="J189" s="26"/>
    </row>
    <row r="190" ht="14.25" customHeight="1">
      <c r="A190" s="15" t="s">
        <v>477</v>
      </c>
      <c r="B190" s="24"/>
      <c r="C190" s="25" t="s">
        <v>12</v>
      </c>
      <c r="D190" s="24"/>
      <c r="E190" s="24"/>
      <c r="F190" s="24"/>
      <c r="G190" s="25" t="s">
        <v>16</v>
      </c>
      <c r="H190" s="24"/>
      <c r="I190" s="24"/>
      <c r="J190" s="26"/>
    </row>
    <row r="191" ht="14.25" customHeight="1">
      <c r="A191" s="15" t="s">
        <v>478</v>
      </c>
      <c r="B191" s="24"/>
      <c r="C191" s="25" t="s">
        <v>12</v>
      </c>
      <c r="D191" s="24"/>
      <c r="E191" s="24"/>
      <c r="F191" s="24"/>
      <c r="G191" s="25" t="s">
        <v>16</v>
      </c>
      <c r="H191" s="24"/>
      <c r="I191" s="24"/>
      <c r="J191" s="26"/>
    </row>
    <row r="192" ht="14.25" customHeight="1">
      <c r="A192" s="15" t="s">
        <v>479</v>
      </c>
      <c r="B192" s="24"/>
      <c r="C192" s="25" t="s">
        <v>12</v>
      </c>
      <c r="D192" s="24"/>
      <c r="E192" s="24"/>
      <c r="F192" s="24"/>
      <c r="G192" s="25" t="s">
        <v>102</v>
      </c>
      <c r="H192" s="24"/>
      <c r="I192" s="24"/>
      <c r="J192" s="26"/>
    </row>
    <row r="193" ht="14.25" customHeight="1">
      <c r="A193" s="15" t="s">
        <v>480</v>
      </c>
      <c r="B193" s="24"/>
      <c r="C193" s="25" t="s">
        <v>12</v>
      </c>
      <c r="D193" s="24"/>
      <c r="E193" s="24"/>
      <c r="F193" s="24"/>
      <c r="G193" s="25" t="s">
        <v>16</v>
      </c>
      <c r="H193" s="24"/>
      <c r="I193" s="24"/>
      <c r="J193" s="26"/>
    </row>
    <row r="194" ht="14.25" customHeight="1">
      <c r="A194" s="15" t="s">
        <v>481</v>
      </c>
      <c r="B194" s="24"/>
      <c r="C194" s="25" t="s">
        <v>98</v>
      </c>
      <c r="D194" s="24"/>
      <c r="E194" s="24"/>
      <c r="F194" s="24"/>
      <c r="G194" s="25" t="s">
        <v>16</v>
      </c>
      <c r="H194" s="24"/>
      <c r="I194" s="24"/>
      <c r="J194" s="26"/>
    </row>
    <row r="195" ht="14.25" customHeight="1">
      <c r="A195" s="15" t="s">
        <v>482</v>
      </c>
      <c r="B195" s="22"/>
      <c r="C195" s="23" t="s">
        <v>98</v>
      </c>
      <c r="D195" s="22"/>
      <c r="E195" s="22"/>
      <c r="F195" s="22"/>
      <c r="G195" s="23" t="s">
        <v>16</v>
      </c>
      <c r="H195" s="22"/>
      <c r="I195" s="22"/>
      <c r="J195" s="20"/>
    </row>
    <row r="196" ht="14.25" customHeight="1">
      <c r="A196" s="15" t="s">
        <v>483</v>
      </c>
      <c r="B196" s="22"/>
      <c r="C196" s="23" t="s">
        <v>98</v>
      </c>
      <c r="D196" s="22"/>
      <c r="E196" s="22"/>
      <c r="F196" s="22"/>
      <c r="G196" s="23" t="s">
        <v>16</v>
      </c>
      <c r="H196" s="22"/>
      <c r="I196" s="22"/>
      <c r="J196" s="20"/>
    </row>
    <row r="197" ht="14.25" customHeight="1">
      <c r="A197" s="15" t="s">
        <v>484</v>
      </c>
      <c r="B197" s="22"/>
      <c r="C197" s="23" t="s">
        <v>12</v>
      </c>
      <c r="D197" s="22"/>
      <c r="E197" s="22"/>
      <c r="F197" s="22"/>
      <c r="G197" s="23" t="s">
        <v>16</v>
      </c>
      <c r="H197" s="22"/>
      <c r="I197" s="22"/>
      <c r="J197" s="20"/>
    </row>
    <row r="198" ht="14.25" customHeight="1">
      <c r="A198" s="15" t="s">
        <v>485</v>
      </c>
      <c r="B198" s="22"/>
      <c r="C198" s="23" t="s">
        <v>12</v>
      </c>
      <c r="D198" s="22"/>
      <c r="E198" s="22"/>
      <c r="F198" s="22"/>
      <c r="G198" s="23" t="s">
        <v>16</v>
      </c>
      <c r="H198" s="22"/>
      <c r="I198" s="22"/>
      <c r="J198" s="20"/>
    </row>
    <row r="199" ht="14.25" customHeight="1">
      <c r="A199" s="15" t="s">
        <v>486</v>
      </c>
      <c r="B199" s="22"/>
      <c r="C199" s="23" t="s">
        <v>12</v>
      </c>
      <c r="D199" s="22"/>
      <c r="E199" s="22"/>
      <c r="F199" s="22"/>
      <c r="G199" s="23" t="s">
        <v>16</v>
      </c>
      <c r="H199" s="22"/>
      <c r="I199" s="22"/>
      <c r="J199" s="20"/>
    </row>
    <row r="200" ht="14.25" customHeight="1">
      <c r="A200" s="15" t="s">
        <v>487</v>
      </c>
      <c r="B200" s="22"/>
      <c r="C200" s="23" t="s">
        <v>12</v>
      </c>
      <c r="D200" s="22"/>
      <c r="E200" s="22"/>
      <c r="F200" s="22"/>
      <c r="G200" s="23" t="s">
        <v>16</v>
      </c>
      <c r="H200" s="22"/>
      <c r="I200" s="22"/>
      <c r="J200" s="20"/>
    </row>
    <row r="201" ht="14.25" customHeight="1">
      <c r="A201" s="15" t="s">
        <v>488</v>
      </c>
      <c r="B201" s="22"/>
      <c r="C201" s="23" t="s">
        <v>12</v>
      </c>
      <c r="D201" s="22"/>
      <c r="E201" s="22"/>
      <c r="F201" s="22"/>
      <c r="G201" s="23" t="s">
        <v>16</v>
      </c>
      <c r="H201" s="22"/>
      <c r="I201" s="22"/>
      <c r="J201" s="20"/>
    </row>
    <row r="202" ht="14.25" customHeight="1">
      <c r="A202" s="15" t="s">
        <v>489</v>
      </c>
      <c r="B202" s="22"/>
      <c r="C202" s="23" t="s">
        <v>12</v>
      </c>
      <c r="D202" s="22"/>
      <c r="E202" s="22"/>
      <c r="F202" s="22"/>
      <c r="G202" s="23" t="s">
        <v>16</v>
      </c>
      <c r="H202" s="22"/>
      <c r="I202" s="22"/>
      <c r="J202" s="20"/>
    </row>
    <row r="203" ht="14.25" customHeight="1">
      <c r="A203" s="15" t="s">
        <v>490</v>
      </c>
      <c r="B203" s="22"/>
      <c r="C203" s="23" t="s">
        <v>12</v>
      </c>
      <c r="D203" s="22"/>
      <c r="E203" s="22"/>
      <c r="F203" s="22"/>
      <c r="G203" s="23" t="s">
        <v>102</v>
      </c>
      <c r="H203" s="22"/>
      <c r="I203" s="22"/>
      <c r="J203" s="20"/>
    </row>
    <row r="204" ht="14.25" customHeight="1">
      <c r="A204" s="15" t="s">
        <v>491</v>
      </c>
      <c r="B204" s="22"/>
      <c r="C204" s="23" t="s">
        <v>12</v>
      </c>
      <c r="D204" s="22"/>
      <c r="E204" s="22"/>
      <c r="F204" s="22"/>
      <c r="G204" s="23" t="s">
        <v>16</v>
      </c>
      <c r="H204" s="22"/>
      <c r="I204" s="22"/>
      <c r="J204" s="20"/>
    </row>
    <row r="205" ht="14.25" customHeight="1">
      <c r="A205" s="15" t="s">
        <v>492</v>
      </c>
      <c r="B205" s="22"/>
      <c r="C205" s="23" t="s">
        <v>12</v>
      </c>
      <c r="D205" s="22"/>
      <c r="E205" s="22"/>
      <c r="F205" s="22"/>
      <c r="G205" s="23" t="s">
        <v>102</v>
      </c>
      <c r="H205" s="22"/>
      <c r="I205" s="22"/>
      <c r="J205" s="20"/>
    </row>
    <row r="206" ht="14.25" customHeight="1">
      <c r="A206" s="15" t="s">
        <v>493</v>
      </c>
      <c r="B206" s="22"/>
      <c r="C206" s="23" t="s">
        <v>12</v>
      </c>
      <c r="D206" s="22"/>
      <c r="E206" s="22"/>
      <c r="F206" s="22"/>
      <c r="G206" s="23" t="s">
        <v>16</v>
      </c>
      <c r="H206" s="22"/>
      <c r="I206" s="22"/>
      <c r="J206" s="20"/>
    </row>
    <row r="207" ht="14.25" customHeight="1">
      <c r="A207" s="15" t="s">
        <v>494</v>
      </c>
      <c r="B207" s="22"/>
      <c r="C207" s="23" t="s">
        <v>12</v>
      </c>
      <c r="D207" s="22"/>
      <c r="E207" s="22"/>
      <c r="F207" s="22"/>
      <c r="G207" s="23" t="s">
        <v>16</v>
      </c>
      <c r="H207" s="22"/>
      <c r="I207" s="22"/>
      <c r="J207" s="20"/>
    </row>
    <row r="208" ht="14.25" customHeight="1">
      <c r="A208" s="15" t="s">
        <v>495</v>
      </c>
      <c r="B208" s="22"/>
      <c r="C208" s="23" t="s">
        <v>12</v>
      </c>
      <c r="D208" s="22"/>
      <c r="E208" s="22"/>
      <c r="F208" s="22"/>
      <c r="G208" s="23" t="s">
        <v>16</v>
      </c>
      <c r="H208" s="22"/>
      <c r="I208" s="22"/>
      <c r="J208" s="20"/>
    </row>
    <row r="209" ht="14.25" customHeight="1">
      <c r="A209" s="15" t="s">
        <v>496</v>
      </c>
      <c r="B209" s="22"/>
      <c r="C209" s="23" t="s">
        <v>98</v>
      </c>
      <c r="D209" s="22"/>
      <c r="E209" s="22"/>
      <c r="F209" s="22"/>
      <c r="G209" s="23" t="s">
        <v>16</v>
      </c>
      <c r="H209" s="22"/>
      <c r="I209" s="22"/>
      <c r="J209" s="20"/>
    </row>
    <row r="210" ht="14.25" customHeight="1">
      <c r="A210" s="15" t="s">
        <v>497</v>
      </c>
      <c r="B210" s="22"/>
      <c r="C210" s="23" t="s">
        <v>12</v>
      </c>
      <c r="D210" s="22"/>
      <c r="E210" s="22"/>
      <c r="F210" s="22"/>
      <c r="G210" s="23" t="s">
        <v>16</v>
      </c>
      <c r="H210" s="22"/>
      <c r="I210" s="22"/>
      <c r="J210" s="20"/>
    </row>
    <row r="211" ht="14.25" customHeight="1">
      <c r="A211" s="15" t="s">
        <v>498</v>
      </c>
      <c r="B211" s="22"/>
      <c r="C211" s="23" t="s">
        <v>12</v>
      </c>
      <c r="D211" s="22"/>
      <c r="E211" s="22"/>
      <c r="F211" s="22"/>
      <c r="G211" s="23" t="s">
        <v>16</v>
      </c>
      <c r="H211" s="22"/>
      <c r="I211" s="22"/>
      <c r="J211" s="20"/>
    </row>
    <row r="212" ht="14.25" customHeight="1">
      <c r="A212" s="15" t="s">
        <v>499</v>
      </c>
      <c r="B212" s="22"/>
      <c r="C212" s="23" t="s">
        <v>12</v>
      </c>
      <c r="D212" s="22"/>
      <c r="E212" s="22"/>
      <c r="F212" s="22"/>
      <c r="G212" s="23" t="s">
        <v>16</v>
      </c>
      <c r="H212" s="22"/>
      <c r="I212" s="22"/>
      <c r="J212" s="20"/>
    </row>
    <row r="213" ht="14.25" customHeight="1">
      <c r="A213" s="15" t="s">
        <v>500</v>
      </c>
      <c r="B213" s="22"/>
      <c r="C213" s="23" t="s">
        <v>12</v>
      </c>
      <c r="D213" s="22"/>
      <c r="E213" s="22"/>
      <c r="F213" s="22"/>
      <c r="G213" s="23" t="s">
        <v>16</v>
      </c>
      <c r="H213" s="22"/>
      <c r="I213" s="22"/>
      <c r="J213" s="20"/>
    </row>
    <row r="214" ht="14.25" customHeight="1">
      <c r="A214" s="15" t="s">
        <v>501</v>
      </c>
      <c r="B214" s="27"/>
      <c r="C214" s="28" t="s">
        <v>12</v>
      </c>
      <c r="D214" s="27"/>
      <c r="E214" s="27"/>
      <c r="F214" s="27"/>
      <c r="G214" s="28" t="s">
        <v>16</v>
      </c>
      <c r="H214" s="27"/>
      <c r="I214" s="27"/>
      <c r="J214" s="29"/>
    </row>
    <row r="215" ht="14.25" customHeight="1">
      <c r="A215" s="15" t="s">
        <v>502</v>
      </c>
      <c r="B215" s="27"/>
      <c r="C215" s="28" t="s">
        <v>12</v>
      </c>
      <c r="D215" s="27"/>
      <c r="E215" s="27"/>
      <c r="F215" s="27"/>
      <c r="G215" s="28" t="s">
        <v>102</v>
      </c>
      <c r="H215" s="27"/>
      <c r="I215" s="27"/>
      <c r="J215" s="29"/>
    </row>
    <row r="216" ht="14.25" customHeight="1">
      <c r="A216" s="15" t="s">
        <v>503</v>
      </c>
      <c r="B216" s="27"/>
      <c r="C216" s="28" t="s">
        <v>12</v>
      </c>
      <c r="D216" s="27"/>
      <c r="E216" s="27"/>
      <c r="F216" s="27"/>
      <c r="G216" s="28" t="s">
        <v>16</v>
      </c>
      <c r="H216" s="27"/>
      <c r="I216" s="27"/>
      <c r="J216" s="29"/>
    </row>
    <row r="217" ht="14.25" customHeight="1">
      <c r="A217" s="15" t="s">
        <v>504</v>
      </c>
      <c r="B217" s="27"/>
      <c r="C217" s="28" t="s">
        <v>12</v>
      </c>
      <c r="D217" s="27"/>
      <c r="E217" s="27"/>
      <c r="F217" s="27"/>
      <c r="G217" s="28" t="s">
        <v>102</v>
      </c>
      <c r="H217" s="27"/>
      <c r="I217" s="27"/>
      <c r="J217" s="29"/>
    </row>
    <row r="218" ht="14.25" customHeight="1">
      <c r="A218" s="15" t="s">
        <v>505</v>
      </c>
      <c r="B218" s="27"/>
      <c r="C218" s="28" t="s">
        <v>12</v>
      </c>
      <c r="D218" s="27"/>
      <c r="E218" s="27"/>
      <c r="F218" s="27"/>
      <c r="G218" s="28" t="s">
        <v>16</v>
      </c>
      <c r="H218" s="27"/>
      <c r="I218" s="27"/>
      <c r="J218" s="29"/>
    </row>
    <row r="219" ht="14.25" customHeight="1">
      <c r="A219" s="15" t="s">
        <v>506</v>
      </c>
      <c r="B219" s="27"/>
      <c r="C219" s="28" t="s">
        <v>98</v>
      </c>
      <c r="D219" s="27"/>
      <c r="E219" s="27"/>
      <c r="F219" s="27"/>
      <c r="G219" s="28" t="s">
        <v>16</v>
      </c>
      <c r="H219" s="27"/>
      <c r="I219" s="27"/>
      <c r="J219" s="29"/>
    </row>
    <row r="220" ht="14.25" customHeight="1">
      <c r="A220" s="15" t="s">
        <v>507</v>
      </c>
      <c r="B220" s="27"/>
      <c r="C220" s="28" t="s">
        <v>98</v>
      </c>
      <c r="D220" s="27"/>
      <c r="E220" s="27"/>
      <c r="F220" s="27"/>
      <c r="G220" s="28" t="s">
        <v>16</v>
      </c>
      <c r="H220" s="27"/>
      <c r="I220" s="27"/>
      <c r="J220" s="29"/>
    </row>
    <row r="221" ht="14.25" customHeight="1">
      <c r="A221" s="15" t="s">
        <v>508</v>
      </c>
      <c r="B221" s="27"/>
      <c r="C221" s="28" t="s">
        <v>12</v>
      </c>
      <c r="D221" s="27"/>
      <c r="E221" s="27"/>
      <c r="F221" s="27"/>
      <c r="G221" s="28" t="s">
        <v>16</v>
      </c>
      <c r="H221" s="27"/>
      <c r="I221" s="27"/>
      <c r="J221" s="29"/>
    </row>
    <row r="222" ht="14.25" customHeight="1">
      <c r="A222" s="15" t="s">
        <v>509</v>
      </c>
      <c r="B222" s="27"/>
      <c r="C222" s="28" t="s">
        <v>98</v>
      </c>
      <c r="D222" s="27"/>
      <c r="E222" s="27"/>
      <c r="F222" s="27"/>
      <c r="G222" s="28" t="s">
        <v>16</v>
      </c>
      <c r="H222" s="27"/>
      <c r="I222" s="27"/>
      <c r="J222" s="29"/>
    </row>
    <row r="223" ht="14.25" customHeight="1">
      <c r="A223" s="15" t="s">
        <v>510</v>
      </c>
      <c r="B223" s="30"/>
      <c r="C223" s="28" t="s">
        <v>12</v>
      </c>
      <c r="D223" s="27"/>
      <c r="E223" s="27"/>
      <c r="F223" s="27"/>
      <c r="G223" s="28" t="s">
        <v>16</v>
      </c>
      <c r="H223" s="27"/>
      <c r="I223" s="27"/>
      <c r="J223" s="29"/>
    </row>
    <row r="224" ht="14.25" customHeight="1">
      <c r="A224" s="15" t="s">
        <v>511</v>
      </c>
      <c r="B224" s="27"/>
      <c r="C224" s="28" t="s">
        <v>12</v>
      </c>
      <c r="D224" s="27"/>
      <c r="E224" s="27"/>
      <c r="F224" s="27"/>
      <c r="G224" s="28" t="s">
        <v>16</v>
      </c>
      <c r="H224" s="27"/>
      <c r="I224" s="27"/>
      <c r="J224" s="29"/>
    </row>
    <row r="225" ht="14.25" customHeight="1">
      <c r="A225" s="15" t="s">
        <v>512</v>
      </c>
      <c r="B225" s="27"/>
      <c r="C225" s="28" t="s">
        <v>12</v>
      </c>
      <c r="D225" s="27"/>
      <c r="E225" s="27"/>
      <c r="F225" s="27"/>
      <c r="G225" s="28" t="s">
        <v>16</v>
      </c>
      <c r="H225" s="27"/>
      <c r="I225" s="27"/>
      <c r="J225" s="29"/>
    </row>
    <row r="226" ht="14.25" customHeight="1">
      <c r="A226" s="15" t="s">
        <v>513</v>
      </c>
      <c r="B226" s="27"/>
      <c r="C226" s="28" t="s">
        <v>12</v>
      </c>
      <c r="D226" s="27"/>
      <c r="E226" s="27"/>
      <c r="F226" s="27"/>
      <c r="G226" s="28" t="s">
        <v>16</v>
      </c>
      <c r="H226" s="27"/>
      <c r="I226" s="27"/>
      <c r="J226" s="29"/>
    </row>
    <row r="227" ht="14.25" customHeight="1">
      <c r="A227" s="15" t="s">
        <v>514</v>
      </c>
      <c r="B227" s="27"/>
      <c r="C227" s="28" t="s">
        <v>12</v>
      </c>
      <c r="D227" s="27"/>
      <c r="E227" s="27"/>
      <c r="F227" s="27"/>
      <c r="G227" s="28" t="s">
        <v>16</v>
      </c>
      <c r="H227" s="27"/>
      <c r="I227" s="27"/>
      <c r="J227" s="29"/>
    </row>
    <row r="228" ht="14.25" customHeight="1">
      <c r="A228" s="15" t="s">
        <v>515</v>
      </c>
      <c r="B228" s="27"/>
      <c r="C228" s="28" t="s">
        <v>12</v>
      </c>
      <c r="D228" s="27"/>
      <c r="E228" s="27"/>
      <c r="F228" s="27"/>
      <c r="G228" s="28" t="s">
        <v>16</v>
      </c>
      <c r="H228" s="27"/>
      <c r="I228" s="27"/>
      <c r="J228" s="29"/>
    </row>
    <row r="229" ht="14.25" customHeight="1">
      <c r="A229" s="15" t="s">
        <v>516</v>
      </c>
      <c r="B229" s="27"/>
      <c r="C229" s="28" t="s">
        <v>12</v>
      </c>
      <c r="D229" s="27"/>
      <c r="E229" s="27"/>
      <c r="F229" s="27"/>
      <c r="G229" s="28" t="s">
        <v>102</v>
      </c>
      <c r="H229" s="27"/>
      <c r="I229" s="27"/>
      <c r="J229" s="29"/>
    </row>
    <row r="230" ht="14.25" customHeight="1">
      <c r="A230" s="15" t="s">
        <v>517</v>
      </c>
      <c r="B230" s="27"/>
      <c r="C230" s="28" t="s">
        <v>12</v>
      </c>
      <c r="D230" s="27"/>
      <c r="E230" s="27"/>
      <c r="F230" s="27"/>
      <c r="G230" s="28" t="s">
        <v>16</v>
      </c>
      <c r="H230" s="27"/>
      <c r="I230" s="27"/>
      <c r="J230" s="29"/>
    </row>
    <row r="231" ht="14.25" customHeight="1">
      <c r="A231" s="15" t="s">
        <v>518</v>
      </c>
      <c r="B231" s="27"/>
      <c r="C231" s="28" t="s">
        <v>12</v>
      </c>
      <c r="D231" s="27"/>
      <c r="E231" s="27"/>
      <c r="F231" s="27"/>
      <c r="G231" s="28" t="s">
        <v>16</v>
      </c>
      <c r="H231" s="27"/>
      <c r="I231" s="27"/>
      <c r="J231" s="29"/>
    </row>
    <row r="232" ht="14.25" customHeight="1">
      <c r="A232" s="15" t="s">
        <v>519</v>
      </c>
      <c r="B232" s="27"/>
      <c r="C232" s="28" t="s">
        <v>12</v>
      </c>
      <c r="D232" s="27"/>
      <c r="E232" s="27"/>
      <c r="F232" s="27"/>
      <c r="G232" s="28" t="s">
        <v>16</v>
      </c>
      <c r="H232" s="27"/>
      <c r="I232" s="27"/>
      <c r="J232" s="29"/>
    </row>
    <row r="233" ht="14.25" customHeight="1">
      <c r="A233" s="15" t="s">
        <v>520</v>
      </c>
      <c r="B233" s="27"/>
      <c r="C233" s="28" t="s">
        <v>12</v>
      </c>
      <c r="D233" s="27"/>
      <c r="E233" s="27"/>
      <c r="F233" s="27"/>
      <c r="G233" s="28" t="s">
        <v>16</v>
      </c>
      <c r="H233" s="27"/>
      <c r="I233" s="27"/>
      <c r="J233" s="29"/>
    </row>
    <row r="234" ht="14.25" customHeight="1">
      <c r="A234" s="15" t="s">
        <v>521</v>
      </c>
      <c r="B234" s="27"/>
      <c r="C234" s="28" t="s">
        <v>12</v>
      </c>
      <c r="D234" s="27"/>
      <c r="E234" s="27"/>
      <c r="F234" s="27"/>
      <c r="G234" s="28" t="s">
        <v>16</v>
      </c>
      <c r="H234" s="27"/>
      <c r="I234" s="27"/>
      <c r="J234" s="29"/>
    </row>
    <row r="235" ht="14.25" customHeight="1">
      <c r="A235" s="15" t="s">
        <v>522</v>
      </c>
      <c r="B235" s="27"/>
      <c r="C235" s="28" t="s">
        <v>12</v>
      </c>
      <c r="D235" s="27"/>
      <c r="E235" s="27"/>
      <c r="F235" s="27"/>
      <c r="G235" s="28" t="s">
        <v>102</v>
      </c>
      <c r="H235" s="27"/>
      <c r="I235" s="27"/>
      <c r="J235" s="29"/>
    </row>
    <row r="236" ht="14.25" customHeight="1">
      <c r="A236" s="15" t="s">
        <v>523</v>
      </c>
      <c r="B236" s="33"/>
      <c r="C236" s="32" t="s">
        <v>12</v>
      </c>
      <c r="D236" s="33"/>
      <c r="E236" s="33"/>
      <c r="F236" s="33"/>
      <c r="G236" s="32" t="s">
        <v>16</v>
      </c>
      <c r="H236" s="33"/>
      <c r="I236" s="33"/>
      <c r="J236" s="34"/>
    </row>
    <row r="237" ht="14.25" customHeight="1">
      <c r="A237" s="15" t="s">
        <v>524</v>
      </c>
      <c r="B237" s="33"/>
      <c r="C237" s="32" t="s">
        <v>12</v>
      </c>
      <c r="D237" s="33"/>
      <c r="E237" s="33"/>
      <c r="F237" s="33"/>
      <c r="G237" s="32" t="s">
        <v>16</v>
      </c>
      <c r="H237" s="33"/>
      <c r="I237" s="33"/>
      <c r="J237" s="34"/>
    </row>
    <row r="238" ht="14.25" customHeight="1">
      <c r="A238" s="15" t="s">
        <v>525</v>
      </c>
      <c r="B238" s="33"/>
      <c r="C238" s="32" t="s">
        <v>12</v>
      </c>
      <c r="D238" s="33"/>
      <c r="E238" s="33"/>
      <c r="F238" s="33"/>
      <c r="G238" s="32" t="s">
        <v>16</v>
      </c>
      <c r="H238" s="33"/>
      <c r="I238" s="33"/>
      <c r="J238" s="34"/>
    </row>
    <row r="239" ht="14.25" customHeight="1">
      <c r="A239" s="15" t="s">
        <v>526</v>
      </c>
      <c r="B239" s="33"/>
      <c r="C239" s="32" t="s">
        <v>12</v>
      </c>
      <c r="D239" s="33"/>
      <c r="E239" s="33"/>
      <c r="F239" s="33"/>
      <c r="G239" s="32" t="s">
        <v>16</v>
      </c>
      <c r="H239" s="33"/>
      <c r="I239" s="33"/>
      <c r="J239" s="34"/>
    </row>
    <row r="240" ht="14.25" customHeight="1">
      <c r="A240" s="15" t="s">
        <v>527</v>
      </c>
      <c r="B240" s="33"/>
      <c r="C240" s="32" t="s">
        <v>12</v>
      </c>
      <c r="D240" s="33"/>
      <c r="E240" s="33"/>
      <c r="F240" s="33"/>
      <c r="G240" s="32" t="s">
        <v>16</v>
      </c>
      <c r="H240" s="33"/>
      <c r="I240" s="33"/>
      <c r="J240" s="34"/>
    </row>
    <row r="241" ht="14.25" customHeight="1">
      <c r="A241" s="15" t="s">
        <v>528</v>
      </c>
      <c r="B241" s="33"/>
      <c r="C241" s="32" t="s">
        <v>12</v>
      </c>
      <c r="D241" s="33"/>
      <c r="E241" s="33"/>
      <c r="F241" s="33"/>
      <c r="G241" s="32" t="s">
        <v>16</v>
      </c>
      <c r="H241" s="33"/>
      <c r="I241" s="33"/>
      <c r="J241" s="34"/>
    </row>
    <row r="242" ht="14.25" customHeight="1">
      <c r="A242" s="15" t="s">
        <v>529</v>
      </c>
      <c r="B242" s="33"/>
      <c r="C242" s="32" t="s">
        <v>98</v>
      </c>
      <c r="D242" s="33"/>
      <c r="E242" s="33"/>
      <c r="F242" s="33"/>
      <c r="G242" s="32" t="s">
        <v>102</v>
      </c>
      <c r="H242" s="33"/>
      <c r="I242" s="33"/>
      <c r="J242" s="34"/>
    </row>
    <row r="243" ht="14.25" customHeight="1">
      <c r="A243" s="15" t="s">
        <v>530</v>
      </c>
      <c r="B243" s="33"/>
      <c r="C243" s="32" t="s">
        <v>98</v>
      </c>
      <c r="D243" s="33"/>
      <c r="E243" s="33"/>
      <c r="F243" s="33"/>
      <c r="G243" s="32" t="s">
        <v>16</v>
      </c>
      <c r="H243" s="33"/>
      <c r="I243" s="33"/>
      <c r="J243" s="34"/>
    </row>
    <row r="244" ht="14.25" customHeight="1">
      <c r="A244" s="15" t="s">
        <v>531</v>
      </c>
      <c r="B244" s="33"/>
      <c r="C244" s="32" t="s">
        <v>98</v>
      </c>
      <c r="D244" s="33"/>
      <c r="E244" s="33"/>
      <c r="F244" s="33"/>
      <c r="G244" s="32" t="s">
        <v>16</v>
      </c>
      <c r="H244" s="33"/>
      <c r="I244" s="33"/>
      <c r="J244" s="34"/>
    </row>
    <row r="245" ht="14.25" customHeight="1">
      <c r="A245" s="15" t="s">
        <v>532</v>
      </c>
      <c r="B245" s="33"/>
      <c r="C245" s="32" t="s">
        <v>12</v>
      </c>
      <c r="D245" s="33"/>
      <c r="E245" s="33"/>
      <c r="F245" s="33"/>
      <c r="G245" s="32" t="s">
        <v>16</v>
      </c>
      <c r="H245" s="33"/>
      <c r="I245" s="33"/>
      <c r="J245" s="34"/>
    </row>
    <row r="246" ht="14.25" customHeight="1">
      <c r="A246" s="15" t="s">
        <v>533</v>
      </c>
      <c r="B246" s="33"/>
      <c r="C246" s="32" t="s">
        <v>98</v>
      </c>
      <c r="D246" s="33"/>
      <c r="E246" s="33"/>
      <c r="F246" s="33"/>
      <c r="G246" s="32" t="s">
        <v>16</v>
      </c>
      <c r="H246" s="33"/>
      <c r="I246" s="33"/>
      <c r="J246" s="34"/>
    </row>
    <row r="247" ht="14.25" customHeight="1">
      <c r="A247" s="15" t="s">
        <v>534</v>
      </c>
      <c r="B247" s="33"/>
      <c r="C247" s="32" t="s">
        <v>12</v>
      </c>
      <c r="D247" s="33"/>
      <c r="E247" s="33"/>
      <c r="F247" s="33"/>
      <c r="G247" s="32" t="s">
        <v>16</v>
      </c>
      <c r="H247" s="33"/>
      <c r="I247" s="33"/>
      <c r="J247" s="34"/>
    </row>
    <row r="248" ht="14.25" customHeight="1">
      <c r="A248" s="15" t="s">
        <v>535</v>
      </c>
      <c r="B248" s="33"/>
      <c r="C248" s="32" t="s">
        <v>12</v>
      </c>
      <c r="D248" s="33"/>
      <c r="E248" s="33"/>
      <c r="F248" s="33"/>
      <c r="G248" s="32" t="s">
        <v>16</v>
      </c>
      <c r="H248" s="33"/>
      <c r="I248" s="33"/>
      <c r="J248" s="34"/>
    </row>
    <row r="249" ht="14.25" customHeight="1">
      <c r="A249" s="15" t="s">
        <v>536</v>
      </c>
      <c r="B249" s="33"/>
      <c r="C249" s="32" t="s">
        <v>98</v>
      </c>
      <c r="D249" s="33"/>
      <c r="E249" s="33"/>
      <c r="F249" s="33"/>
      <c r="G249" s="32" t="s">
        <v>16</v>
      </c>
      <c r="H249" s="33"/>
      <c r="I249" s="33"/>
      <c r="J249" s="34"/>
    </row>
    <row r="250" ht="14.25" customHeight="1">
      <c r="A250" s="15" t="s">
        <v>537</v>
      </c>
      <c r="B250" s="33"/>
      <c r="C250" s="32" t="s">
        <v>98</v>
      </c>
      <c r="D250" s="33"/>
      <c r="E250" s="33"/>
      <c r="F250" s="33"/>
      <c r="G250" s="32" t="s">
        <v>16</v>
      </c>
      <c r="H250" s="33"/>
      <c r="I250" s="33"/>
      <c r="J250" s="34"/>
    </row>
    <row r="251" ht="14.25" customHeight="1">
      <c r="A251" s="15" t="s">
        <v>538</v>
      </c>
      <c r="B251" s="33"/>
      <c r="C251" s="32" t="s">
        <v>12</v>
      </c>
      <c r="D251" s="33"/>
      <c r="E251" s="33"/>
      <c r="F251" s="33"/>
      <c r="G251" s="32" t="s">
        <v>16</v>
      </c>
      <c r="H251" s="33"/>
      <c r="I251" s="33"/>
      <c r="J251" s="34"/>
    </row>
    <row r="252" ht="14.25" customHeight="1">
      <c r="A252" s="15" t="s">
        <v>539</v>
      </c>
      <c r="B252" s="33"/>
      <c r="C252" s="32" t="s">
        <v>12</v>
      </c>
      <c r="D252" s="33"/>
      <c r="E252" s="33"/>
      <c r="F252" s="33"/>
      <c r="G252" s="32" t="s">
        <v>16</v>
      </c>
      <c r="H252" s="33"/>
      <c r="I252" s="33"/>
      <c r="J252" s="34"/>
    </row>
    <row r="253" ht="14.25" customHeight="1">
      <c r="A253" s="15" t="s">
        <v>540</v>
      </c>
      <c r="B253" s="33"/>
      <c r="C253" s="32" t="s">
        <v>12</v>
      </c>
      <c r="D253" s="33"/>
      <c r="E253" s="33"/>
      <c r="F253" s="33"/>
      <c r="G253" s="32" t="s">
        <v>16</v>
      </c>
      <c r="H253" s="33"/>
      <c r="I253" s="33"/>
      <c r="J253" s="34"/>
    </row>
    <row r="254" ht="14.25" customHeight="1">
      <c r="A254" s="15" t="s">
        <v>541</v>
      </c>
      <c r="B254" s="33"/>
      <c r="C254" s="32" t="s">
        <v>12</v>
      </c>
      <c r="D254" s="33"/>
      <c r="E254" s="33"/>
      <c r="F254" s="33"/>
      <c r="G254" s="32" t="s">
        <v>16</v>
      </c>
      <c r="H254" s="33"/>
      <c r="I254" s="33"/>
      <c r="J254" s="34"/>
    </row>
    <row r="255" ht="14.25" customHeight="1">
      <c r="A255" s="15" t="s">
        <v>542</v>
      </c>
      <c r="B255" s="33"/>
      <c r="C255" s="32" t="s">
        <v>12</v>
      </c>
      <c r="D255" s="33"/>
      <c r="E255" s="33"/>
      <c r="F255" s="33"/>
      <c r="G255" s="32" t="s">
        <v>16</v>
      </c>
      <c r="H255" s="33"/>
      <c r="I255" s="33"/>
      <c r="J255" s="34"/>
    </row>
    <row r="256" ht="14.25" customHeight="1">
      <c r="A256" s="15" t="s">
        <v>543</v>
      </c>
      <c r="B256" s="33"/>
      <c r="C256" s="32" t="s">
        <v>12</v>
      </c>
      <c r="D256" s="33"/>
      <c r="E256" s="33"/>
      <c r="F256" s="33"/>
      <c r="G256" s="32" t="s">
        <v>16</v>
      </c>
      <c r="H256" s="33"/>
      <c r="I256" s="33"/>
      <c r="J256" s="34"/>
    </row>
    <row r="257" ht="14.25" customHeight="1">
      <c r="A257" s="15" t="s">
        <v>544</v>
      </c>
      <c r="B257" s="33"/>
      <c r="C257" s="32" t="s">
        <v>12</v>
      </c>
      <c r="D257" s="33"/>
      <c r="E257" s="33"/>
      <c r="F257" s="33"/>
      <c r="G257" s="32" t="s">
        <v>16</v>
      </c>
      <c r="H257" s="33"/>
      <c r="I257" s="33"/>
      <c r="J257" s="34"/>
    </row>
    <row r="258" ht="14.25" customHeight="1">
      <c r="A258" s="15" t="s">
        <v>545</v>
      </c>
      <c r="B258" s="33"/>
      <c r="C258" s="32" t="s">
        <v>98</v>
      </c>
      <c r="D258" s="33"/>
      <c r="E258" s="33"/>
      <c r="F258" s="33"/>
      <c r="G258" s="32" t="s">
        <v>16</v>
      </c>
      <c r="H258" s="33"/>
      <c r="I258" s="33"/>
      <c r="J258" s="34"/>
    </row>
    <row r="259" ht="14.25" customHeight="1">
      <c r="A259" s="15" t="s">
        <v>546</v>
      </c>
      <c r="B259" s="33"/>
      <c r="C259" s="32" t="s">
        <v>12</v>
      </c>
      <c r="D259" s="33"/>
      <c r="E259" s="33"/>
      <c r="F259" s="33"/>
      <c r="G259" s="32" t="s">
        <v>16</v>
      </c>
      <c r="H259" s="33"/>
      <c r="I259" s="33"/>
      <c r="J259" s="34"/>
    </row>
    <row r="260" ht="14.25" customHeight="1">
      <c r="A260" s="15" t="s">
        <v>547</v>
      </c>
      <c r="B260" s="39"/>
      <c r="C260" s="40" t="s">
        <v>12</v>
      </c>
      <c r="D260" s="39"/>
      <c r="E260" s="39"/>
      <c r="F260" s="39"/>
      <c r="G260" s="40" t="s">
        <v>16</v>
      </c>
      <c r="H260" s="39"/>
      <c r="I260" s="39"/>
      <c r="J260" s="41"/>
    </row>
    <row r="261" ht="14.25" customHeight="1">
      <c r="A261" s="15" t="s">
        <v>548</v>
      </c>
      <c r="B261" s="39"/>
      <c r="C261" s="40" t="s">
        <v>12</v>
      </c>
      <c r="D261" s="39"/>
      <c r="E261" s="39"/>
      <c r="F261" s="39"/>
      <c r="G261" s="40" t="s">
        <v>16</v>
      </c>
      <c r="H261" s="39"/>
      <c r="I261" s="39"/>
      <c r="J261" s="41"/>
    </row>
    <row r="262" ht="14.25" customHeight="1">
      <c r="A262" s="15" t="s">
        <v>549</v>
      </c>
      <c r="B262" s="39"/>
      <c r="C262" s="40" t="s">
        <v>12</v>
      </c>
      <c r="D262" s="39"/>
      <c r="E262" s="39"/>
      <c r="F262" s="39"/>
      <c r="G262" s="40" t="s">
        <v>16</v>
      </c>
      <c r="H262" s="39"/>
      <c r="I262" s="39"/>
      <c r="J262" s="41"/>
    </row>
    <row r="263" ht="14.25" customHeight="1">
      <c r="A263" s="15" t="s">
        <v>550</v>
      </c>
      <c r="B263" s="39"/>
      <c r="C263" s="40" t="s">
        <v>12</v>
      </c>
      <c r="D263" s="39"/>
      <c r="E263" s="39"/>
      <c r="F263" s="39"/>
      <c r="G263" s="40" t="s">
        <v>16</v>
      </c>
      <c r="H263" s="39"/>
      <c r="I263" s="39"/>
      <c r="J263" s="41"/>
    </row>
    <row r="264" ht="14.25" customHeight="1">
      <c r="A264" s="15" t="s">
        <v>551</v>
      </c>
      <c r="B264" s="39"/>
      <c r="C264" s="40" t="s">
        <v>12</v>
      </c>
      <c r="D264" s="39"/>
      <c r="E264" s="39"/>
      <c r="F264" s="39"/>
      <c r="G264" s="40" t="s">
        <v>16</v>
      </c>
      <c r="H264" s="39"/>
      <c r="I264" s="39"/>
      <c r="J264" s="41"/>
    </row>
    <row r="265" ht="14.25" customHeight="1">
      <c r="A265" s="15" t="s">
        <v>552</v>
      </c>
      <c r="B265" s="39"/>
      <c r="C265" s="40" t="s">
        <v>98</v>
      </c>
      <c r="D265" s="39"/>
      <c r="E265" s="39"/>
      <c r="F265" s="39"/>
      <c r="G265" s="40" t="s">
        <v>16</v>
      </c>
      <c r="H265" s="39"/>
      <c r="I265" s="39"/>
      <c r="J265" s="41"/>
    </row>
    <row r="266" ht="14.25" customHeight="1">
      <c r="A266" s="15" t="s">
        <v>553</v>
      </c>
      <c r="B266" s="39"/>
      <c r="C266" s="40" t="s">
        <v>98</v>
      </c>
      <c r="D266" s="39"/>
      <c r="E266" s="39"/>
      <c r="F266" s="39"/>
      <c r="G266" s="40" t="s">
        <v>16</v>
      </c>
      <c r="H266" s="39"/>
      <c r="I266" s="39"/>
      <c r="J266" s="41"/>
    </row>
    <row r="267" ht="14.25" customHeight="1">
      <c r="A267" s="15" t="s">
        <v>554</v>
      </c>
      <c r="B267" s="39"/>
      <c r="C267" s="40" t="s">
        <v>12</v>
      </c>
      <c r="D267" s="39"/>
      <c r="E267" s="39"/>
      <c r="F267" s="39"/>
      <c r="G267" s="40" t="s">
        <v>16</v>
      </c>
      <c r="H267" s="39"/>
      <c r="I267" s="39"/>
      <c r="J267" s="41"/>
    </row>
    <row r="268" ht="14.25" customHeight="1">
      <c r="A268" s="15" t="s">
        <v>555</v>
      </c>
      <c r="B268" s="39"/>
      <c r="C268" s="40" t="s">
        <v>12</v>
      </c>
      <c r="D268" s="39"/>
      <c r="E268" s="39"/>
      <c r="F268" s="39"/>
      <c r="G268" s="40" t="s">
        <v>16</v>
      </c>
      <c r="H268" s="39"/>
      <c r="I268" s="39"/>
      <c r="J268" s="41"/>
    </row>
    <row r="269" ht="14.25" customHeight="1">
      <c r="A269" s="15" t="s">
        <v>556</v>
      </c>
      <c r="B269" s="39"/>
      <c r="C269" s="40" t="s">
        <v>12</v>
      </c>
      <c r="D269" s="39"/>
      <c r="E269" s="39"/>
      <c r="F269" s="39"/>
      <c r="G269" s="40" t="s">
        <v>16</v>
      </c>
      <c r="H269" s="39"/>
      <c r="I269" s="39"/>
      <c r="J269" s="41"/>
    </row>
    <row r="270" ht="14.25" customHeight="1">
      <c r="A270" s="15" t="s">
        <v>557</v>
      </c>
      <c r="B270" s="39"/>
      <c r="C270" s="40" t="s">
        <v>12</v>
      </c>
      <c r="D270" s="39"/>
      <c r="E270" s="39"/>
      <c r="F270" s="39"/>
      <c r="G270" s="40" t="s">
        <v>16</v>
      </c>
      <c r="H270" s="39"/>
      <c r="I270" s="39"/>
      <c r="J270" s="41"/>
    </row>
    <row r="271" ht="14.25" customHeight="1">
      <c r="A271" s="15" t="s">
        <v>558</v>
      </c>
      <c r="B271" s="39"/>
      <c r="C271" s="40" t="s">
        <v>12</v>
      </c>
      <c r="D271" s="39"/>
      <c r="E271" s="39"/>
      <c r="F271" s="39"/>
      <c r="G271" s="40" t="s">
        <v>16</v>
      </c>
      <c r="H271" s="39"/>
      <c r="I271" s="39"/>
      <c r="J271" s="41"/>
    </row>
    <row r="272" ht="14.25" customHeight="1">
      <c r="A272" s="15" t="s">
        <v>559</v>
      </c>
      <c r="B272" s="39"/>
      <c r="C272" s="40" t="s">
        <v>12</v>
      </c>
      <c r="D272" s="39"/>
      <c r="E272" s="39"/>
      <c r="F272" s="39"/>
      <c r="G272" s="40" t="s">
        <v>16</v>
      </c>
      <c r="H272" s="39"/>
      <c r="I272" s="39"/>
      <c r="J272" s="41"/>
    </row>
    <row r="273" ht="14.25" customHeight="1">
      <c r="A273" s="15" t="s">
        <v>560</v>
      </c>
      <c r="B273" s="39"/>
      <c r="C273" s="40" t="s">
        <v>12</v>
      </c>
      <c r="D273" s="39"/>
      <c r="E273" s="39"/>
      <c r="F273" s="39"/>
      <c r="G273" s="40" t="s">
        <v>16</v>
      </c>
      <c r="H273" s="39"/>
      <c r="I273" s="39"/>
      <c r="J273" s="41"/>
    </row>
    <row r="274" ht="14.25" customHeight="1">
      <c r="A274" s="15" t="s">
        <v>561</v>
      </c>
      <c r="B274" s="39"/>
      <c r="C274" s="40" t="s">
        <v>98</v>
      </c>
      <c r="D274" s="39"/>
      <c r="E274" s="39"/>
      <c r="F274" s="39"/>
      <c r="G274" s="40" t="s">
        <v>16</v>
      </c>
      <c r="H274" s="39"/>
      <c r="I274" s="39"/>
      <c r="J274" s="41"/>
    </row>
    <row r="275" ht="14.25" customHeight="1">
      <c r="A275" s="15" t="s">
        <v>562</v>
      </c>
      <c r="B275" s="39"/>
      <c r="C275" s="40" t="s">
        <v>98</v>
      </c>
      <c r="D275" s="39"/>
      <c r="E275" s="39"/>
      <c r="F275" s="39"/>
      <c r="G275" s="40" t="s">
        <v>16</v>
      </c>
      <c r="H275" s="39"/>
      <c r="I275" s="39"/>
      <c r="J275" s="41"/>
    </row>
    <row r="276" ht="14.25" customHeight="1">
      <c r="A276" s="15" t="s">
        <v>563</v>
      </c>
      <c r="B276" s="39"/>
      <c r="C276" s="40" t="s">
        <v>98</v>
      </c>
      <c r="D276" s="39"/>
      <c r="E276" s="39"/>
      <c r="F276" s="39"/>
      <c r="G276" s="40" t="s">
        <v>16</v>
      </c>
      <c r="H276" s="39"/>
      <c r="I276" s="39"/>
      <c r="J276" s="41"/>
    </row>
    <row r="277" ht="14.25" customHeight="1">
      <c r="A277" s="15" t="s">
        <v>564</v>
      </c>
      <c r="B277" s="39"/>
      <c r="C277" s="40" t="s">
        <v>12</v>
      </c>
      <c r="D277" s="39"/>
      <c r="E277" s="39"/>
      <c r="F277" s="39"/>
      <c r="G277" s="40" t="s">
        <v>16</v>
      </c>
      <c r="H277" s="39"/>
      <c r="I277" s="39"/>
      <c r="J277" s="41"/>
    </row>
    <row r="278" ht="14.25" customHeight="1">
      <c r="A278" s="15" t="s">
        <v>565</v>
      </c>
      <c r="B278" s="39"/>
      <c r="C278" s="40" t="s">
        <v>12</v>
      </c>
      <c r="D278" s="39"/>
      <c r="E278" s="39"/>
      <c r="F278" s="39"/>
      <c r="G278" s="40" t="s">
        <v>16</v>
      </c>
      <c r="H278" s="39"/>
      <c r="I278" s="39"/>
      <c r="J278" s="41"/>
    </row>
    <row r="279" ht="14.25" customHeight="1">
      <c r="A279" s="15" t="s">
        <v>566</v>
      </c>
      <c r="B279" s="39"/>
      <c r="C279" s="40" t="s">
        <v>98</v>
      </c>
      <c r="D279" s="39"/>
      <c r="E279" s="39"/>
      <c r="F279" s="39"/>
      <c r="G279" s="40" t="s">
        <v>16</v>
      </c>
      <c r="H279" s="39"/>
      <c r="I279" s="39"/>
      <c r="J279" s="41"/>
    </row>
    <row r="280" ht="14.25" customHeight="1">
      <c r="A280" s="15" t="s">
        <v>567</v>
      </c>
      <c r="B280" s="39"/>
      <c r="C280" s="40" t="s">
        <v>98</v>
      </c>
      <c r="D280" s="39"/>
      <c r="E280" s="39"/>
      <c r="F280" s="39"/>
      <c r="G280" s="40" t="s">
        <v>16</v>
      </c>
      <c r="H280" s="39"/>
      <c r="I280" s="39"/>
      <c r="J280" s="41"/>
    </row>
    <row r="281" ht="14.25" customHeight="1">
      <c r="A281" s="15" t="s">
        <v>568</v>
      </c>
      <c r="B281" s="39"/>
      <c r="C281" s="40" t="s">
        <v>12</v>
      </c>
      <c r="D281" s="39"/>
      <c r="E281" s="39"/>
      <c r="F281" s="39"/>
      <c r="G281" s="40" t="s">
        <v>16</v>
      </c>
      <c r="H281" s="39"/>
      <c r="I281" s="39"/>
      <c r="J281" s="41"/>
    </row>
    <row r="282" ht="14.25" customHeight="1">
      <c r="A282" s="15" t="s">
        <v>569</v>
      </c>
      <c r="B282" s="39"/>
      <c r="C282" s="40" t="s">
        <v>12</v>
      </c>
      <c r="D282" s="39"/>
      <c r="E282" s="39"/>
      <c r="F282" s="39"/>
      <c r="G282" s="40" t="s">
        <v>16</v>
      </c>
      <c r="H282" s="39"/>
      <c r="I282" s="39"/>
      <c r="J282" s="41"/>
    </row>
    <row r="283" ht="14.25" customHeight="1">
      <c r="A283" s="15" t="s">
        <v>570</v>
      </c>
      <c r="B283" s="39"/>
      <c r="C283" s="40" t="s">
        <v>12</v>
      </c>
      <c r="D283" s="39"/>
      <c r="E283" s="39"/>
      <c r="F283" s="39"/>
      <c r="G283" s="40" t="s">
        <v>16</v>
      </c>
      <c r="H283" s="39"/>
      <c r="I283" s="39"/>
      <c r="J283" s="41"/>
    </row>
    <row r="284" ht="14.25" customHeight="1">
      <c r="A284" s="15" t="s">
        <v>571</v>
      </c>
      <c r="B284" s="39"/>
      <c r="C284" s="40" t="s">
        <v>12</v>
      </c>
      <c r="D284" s="39"/>
      <c r="E284" s="39"/>
      <c r="F284" s="39"/>
      <c r="G284" s="40" t="s">
        <v>16</v>
      </c>
      <c r="H284" s="39"/>
      <c r="I284" s="39"/>
      <c r="J284" s="41"/>
    </row>
    <row r="285" ht="14.25" customHeight="1">
      <c r="A285" s="15" t="s">
        <v>572</v>
      </c>
      <c r="B285" s="43"/>
      <c r="C285" s="44" t="s">
        <v>12</v>
      </c>
      <c r="D285" s="50"/>
      <c r="E285" s="43"/>
      <c r="F285" s="43"/>
      <c r="G285" s="44" t="s">
        <v>16</v>
      </c>
      <c r="H285" s="43"/>
      <c r="I285" s="43"/>
      <c r="J285" s="45"/>
    </row>
    <row r="286" ht="14.25" customHeight="1">
      <c r="A286" s="15" t="s">
        <v>573</v>
      </c>
      <c r="B286" s="43"/>
      <c r="C286" s="44" t="s">
        <v>12</v>
      </c>
      <c r="D286" s="50"/>
      <c r="E286" s="43"/>
      <c r="F286" s="43"/>
      <c r="G286" s="44" t="s">
        <v>16</v>
      </c>
      <c r="H286" s="43"/>
      <c r="I286" s="43"/>
      <c r="J286" s="45"/>
    </row>
    <row r="287" ht="14.25" customHeight="1">
      <c r="A287" s="15" t="s">
        <v>574</v>
      </c>
      <c r="B287" s="43"/>
      <c r="C287" s="44" t="s">
        <v>12</v>
      </c>
      <c r="D287" s="43"/>
      <c r="E287" s="43"/>
      <c r="F287" s="43"/>
      <c r="G287" s="44" t="s">
        <v>16</v>
      </c>
      <c r="H287" s="43"/>
      <c r="I287" s="43"/>
      <c r="J287" s="45"/>
    </row>
    <row r="288" ht="14.25" customHeight="1">
      <c r="A288" s="15" t="s">
        <v>575</v>
      </c>
      <c r="B288" s="43"/>
      <c r="C288" s="44" t="s">
        <v>12</v>
      </c>
      <c r="D288" s="50"/>
      <c r="E288" s="43"/>
      <c r="F288" s="43"/>
      <c r="G288" s="44" t="s">
        <v>16</v>
      </c>
      <c r="H288" s="43"/>
      <c r="I288" s="43"/>
      <c r="J288" s="45"/>
    </row>
    <row r="289" ht="14.25" customHeight="1">
      <c r="A289" s="15" t="s">
        <v>576</v>
      </c>
      <c r="B289" s="43"/>
      <c r="C289" s="44" t="s">
        <v>12</v>
      </c>
      <c r="D289" s="50"/>
      <c r="E289" s="43"/>
      <c r="F289" s="43"/>
      <c r="G289" s="44" t="s">
        <v>16</v>
      </c>
      <c r="H289" s="43"/>
      <c r="I289" s="43"/>
      <c r="J289" s="45"/>
    </row>
    <row r="290" ht="14.25" customHeight="1">
      <c r="A290" s="15" t="s">
        <v>577</v>
      </c>
      <c r="B290" s="43"/>
      <c r="C290" s="44" t="s">
        <v>12</v>
      </c>
      <c r="D290" s="50"/>
      <c r="E290" s="43"/>
      <c r="F290" s="43"/>
      <c r="G290" s="44" t="s">
        <v>16</v>
      </c>
      <c r="H290" s="43"/>
      <c r="I290" s="43"/>
      <c r="J290" s="45"/>
    </row>
    <row r="291" ht="14.25" customHeight="1">
      <c r="A291" s="15" t="s">
        <v>578</v>
      </c>
      <c r="B291" s="43"/>
      <c r="C291" s="44" t="s">
        <v>12</v>
      </c>
      <c r="D291" s="50"/>
      <c r="E291" s="43"/>
      <c r="F291" s="43"/>
      <c r="G291" s="44" t="s">
        <v>16</v>
      </c>
      <c r="H291" s="43"/>
      <c r="I291" s="43"/>
      <c r="J291" s="45"/>
    </row>
    <row r="292" ht="14.25" customHeight="1">
      <c r="A292" s="15" t="s">
        <v>579</v>
      </c>
      <c r="B292" s="43"/>
      <c r="C292" s="44" t="s">
        <v>12</v>
      </c>
      <c r="D292" s="50"/>
      <c r="E292" s="43"/>
      <c r="F292" s="43"/>
      <c r="G292" s="44" t="s">
        <v>16</v>
      </c>
      <c r="H292" s="43"/>
      <c r="I292" s="43"/>
      <c r="J292" s="45"/>
    </row>
    <row r="293" ht="14.25" customHeight="1">
      <c r="A293" s="15" t="s">
        <v>580</v>
      </c>
      <c r="B293" s="43"/>
      <c r="C293" s="44" t="s">
        <v>12</v>
      </c>
      <c r="D293" s="50"/>
      <c r="E293" s="43"/>
      <c r="F293" s="43"/>
      <c r="G293" s="44" t="s">
        <v>16</v>
      </c>
      <c r="H293" s="43"/>
      <c r="I293" s="43"/>
      <c r="J293" s="45"/>
    </row>
    <row r="294" ht="14.25" customHeight="1">
      <c r="A294" s="15" t="s">
        <v>581</v>
      </c>
      <c r="B294" s="43"/>
      <c r="C294" s="44" t="s">
        <v>12</v>
      </c>
      <c r="D294" s="50"/>
      <c r="E294" s="43"/>
      <c r="F294" s="43"/>
      <c r="G294" s="44" t="s">
        <v>16</v>
      </c>
      <c r="H294" s="43"/>
      <c r="I294" s="43"/>
      <c r="J294" s="45"/>
    </row>
    <row r="295" ht="14.25" customHeight="1">
      <c r="A295" s="15" t="s">
        <v>582</v>
      </c>
      <c r="B295" s="43"/>
      <c r="C295" s="44" t="s">
        <v>12</v>
      </c>
      <c r="D295" s="50"/>
      <c r="E295" s="43"/>
      <c r="F295" s="43"/>
      <c r="G295" s="44" t="s">
        <v>16</v>
      </c>
      <c r="H295" s="43"/>
      <c r="I295" s="43"/>
      <c r="J295" s="45"/>
    </row>
    <row r="296" ht="14.25" customHeight="1">
      <c r="A296" s="15" t="s">
        <v>583</v>
      </c>
      <c r="B296" s="43"/>
      <c r="C296" s="44" t="s">
        <v>12</v>
      </c>
      <c r="D296" s="50"/>
      <c r="E296" s="43"/>
      <c r="F296" s="43"/>
      <c r="G296" s="44" t="s">
        <v>16</v>
      </c>
      <c r="H296" s="43"/>
      <c r="I296" s="43"/>
      <c r="J296" s="45"/>
    </row>
    <row r="297" ht="14.25" customHeight="1">
      <c r="A297" s="15" t="s">
        <v>584</v>
      </c>
      <c r="B297" s="43"/>
      <c r="C297" s="44" t="s">
        <v>12</v>
      </c>
      <c r="D297" s="50"/>
      <c r="E297" s="43"/>
      <c r="F297" s="43"/>
      <c r="G297" s="44" t="s">
        <v>16</v>
      </c>
      <c r="H297" s="43"/>
      <c r="I297" s="43"/>
      <c r="J297" s="45"/>
    </row>
    <row r="298" ht="14.25" customHeight="1">
      <c r="A298" s="15" t="s">
        <v>585</v>
      </c>
      <c r="B298" s="43"/>
      <c r="C298" s="44" t="s">
        <v>12</v>
      </c>
      <c r="D298" s="50"/>
      <c r="E298" s="43"/>
      <c r="F298" s="43"/>
      <c r="G298" s="44" t="s">
        <v>16</v>
      </c>
      <c r="H298" s="43"/>
      <c r="I298" s="43"/>
      <c r="J298" s="45"/>
    </row>
    <row r="299" ht="14.25" customHeight="1">
      <c r="A299" s="15" t="s">
        <v>586</v>
      </c>
      <c r="B299" s="43"/>
      <c r="C299" s="44" t="s">
        <v>12</v>
      </c>
      <c r="D299" s="43"/>
      <c r="E299" s="43"/>
      <c r="F299" s="43"/>
      <c r="G299" s="44" t="s">
        <v>16</v>
      </c>
      <c r="H299" s="43"/>
      <c r="I299" s="43"/>
      <c r="J299" s="45"/>
    </row>
    <row r="300" ht="14.25" customHeight="1">
      <c r="A300" s="15" t="s">
        <v>587</v>
      </c>
      <c r="B300" s="43"/>
      <c r="C300" s="44" t="s">
        <v>12</v>
      </c>
      <c r="D300" s="43"/>
      <c r="E300" s="43"/>
      <c r="F300" s="43"/>
      <c r="G300" s="44" t="s">
        <v>16</v>
      </c>
      <c r="H300" s="43"/>
      <c r="I300" s="43"/>
      <c r="J300" s="45"/>
    </row>
    <row r="301" ht="14.25" customHeight="1">
      <c r="A301" s="15" t="s">
        <v>588</v>
      </c>
      <c r="B301" s="43"/>
      <c r="C301" s="44" t="s">
        <v>12</v>
      </c>
      <c r="D301" s="43"/>
      <c r="E301" s="43"/>
      <c r="F301" s="43"/>
      <c r="G301" s="44" t="s">
        <v>16</v>
      </c>
      <c r="H301" s="43"/>
      <c r="I301" s="43"/>
      <c r="J301" s="45"/>
    </row>
  </sheetData>
  <dataValidations>
    <dataValidation type="list" allowBlank="1" showErrorMessage="1" sqref="D18">
      <formula1>Datos!$A$1:$A$3</formula1>
    </dataValidation>
    <dataValidation type="list" allowBlank="1" showDropDown="1" showErrorMessage="1" sqref="A2:A301">
      <formula1>"001,002,003,004,005,006,007,008,009,010,011,012,013,014,015,016,017,018,019,020,021,022,023,024,025,026,027,028,029,030,031,032,033,034,035,036,037,038,039,040,041,042,043,044,045,046,047,048,049,050,051,052,053,054,055,056,057,058,059,060,061,062,063,064"&amp;",065,066,067,068,069,070,071,072,073,074,075,076,077,078,079,080,081,082,083,084,085,086,087,088,089,090,091,092,093,094,095,096,097,098,099,100,101,102,103,104,105,106,107,108,109,110,111,112,113,114,115,116,117,118,119,120,121,122,123,124,125,126,127,12"&amp;"8,129,130,131,132,133,134,135,136,137,138,139,140,141,142,143,144,145,146,147,148,149,150,151,152,153,154,155,156,157,158,159,160,161,162,163,164,165,166,167,168,169,170,171,172,173,174,175,176,177,178,179,180,181,182,183,184,185,186,187,188,189,190,191,1"&amp;"92,193,194,195,196,197,198,199,200,201,202,203,204,205,206,207,208,209,210,211,212,213,214,215,216,217,218,219,220,221,222,223,224,225,226,227,228,229,230,231,232,233,234,235,236,237,238,239,240,241,242,243,244,245,246,247,248,249,250,251,252,253,254,255,"&amp;"256,257,258,259,260,261,262,263,264,265,266,267,268,269,270,271,272,273,274,275,276,277,278,279,280,281,282,283,284,285,286,287,288,289,290,291,292,293,294,295,296,297,298,299,300"</formula1>
    </dataValidation>
    <dataValidation type="list" allowBlank="1" showErrorMessage="1" sqref="G2:G301">
      <formula1>#REF!</formula1>
    </dataValidation>
    <dataValidation type="list" allowBlank="1" showErrorMessage="1" sqref="G16:G17 F18:H18 G19:G24">
      <formula1>Datos!$B$1:$B$3</formula1>
    </dataValidation>
    <dataValidation type="list" allowBlank="1" sqref="C2:C301">
      <formula1>"Funcional,No Funcional,Técnico"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1" t="s">
        <v>12</v>
      </c>
      <c r="B1" s="51" t="s">
        <v>16</v>
      </c>
    </row>
    <row r="2" ht="14.25" customHeight="1">
      <c r="A2" s="51" t="s">
        <v>98</v>
      </c>
      <c r="B2" s="51" t="s">
        <v>102</v>
      </c>
    </row>
    <row r="3" ht="14.25" customHeight="1">
      <c r="A3" s="51" t="s">
        <v>589</v>
      </c>
      <c r="B3" s="51" t="s">
        <v>150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2023-06-30T21:13:15Z</dcterms:created>
  <dc:creator>Guzman Bozo, Jorge</dc:creator>
</cp:coreProperties>
</file>