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ocuments\Arduino\REALTERM-DATA\"/>
    </mc:Choice>
  </mc:AlternateContent>
  <xr:revisionPtr revIDLastSave="0" documentId="8_{8116D0EC-4233-4CA5-8015-259F340DEA34}" xr6:coauthVersionLast="47" xr6:coauthVersionMax="47" xr10:uidLastSave="{00000000-0000-0000-0000-000000000000}"/>
  <bookViews>
    <workbookView xWindow="-108" yWindow="-108" windowWidth="23256" windowHeight="12576"/>
  </bookViews>
  <sheets>
    <sheet name="CZN1_emp_ang_data02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9"/>
  <sheetViews>
    <sheetView tabSelected="1" workbookViewId="0">
      <selection activeCell="H11" sqref="H11"/>
    </sheetView>
  </sheetViews>
  <sheetFormatPr baseColWidth="10" defaultRowHeight="14.4" x14ac:dyDescent="0.3"/>
  <sheetData>
    <row r="2" spans="1:6" x14ac:dyDescent="0.3">
      <c r="A2">
        <v>120636</v>
      </c>
      <c r="B2">
        <f>(A2-$A$2)/1000</f>
        <v>0</v>
      </c>
      <c r="C2">
        <v>3271</v>
      </c>
      <c r="D2">
        <v>1.31</v>
      </c>
      <c r="E2">
        <v>10</v>
      </c>
      <c r="F2">
        <v>37</v>
      </c>
    </row>
    <row r="3" spans="1:6" x14ac:dyDescent="0.3">
      <c r="A3">
        <v>120705</v>
      </c>
      <c r="B3">
        <f t="shared" ref="B3:B66" si="0">(A3-$A$2)/1000</f>
        <v>6.9000000000000006E-2</v>
      </c>
      <c r="C3">
        <v>3268</v>
      </c>
      <c r="D3">
        <v>1.3089999999999999</v>
      </c>
      <c r="E3">
        <v>10</v>
      </c>
      <c r="F3">
        <v>37</v>
      </c>
    </row>
    <row r="4" spans="1:6" x14ac:dyDescent="0.3">
      <c r="A4">
        <v>120773</v>
      </c>
      <c r="B4">
        <f t="shared" si="0"/>
        <v>0.13700000000000001</v>
      </c>
      <c r="C4">
        <v>3353</v>
      </c>
      <c r="D4">
        <v>1.3080000000000001</v>
      </c>
      <c r="E4">
        <v>10</v>
      </c>
      <c r="F4">
        <v>37</v>
      </c>
    </row>
    <row r="5" spans="1:6" x14ac:dyDescent="0.3">
      <c r="A5">
        <v>120841</v>
      </c>
      <c r="B5">
        <f t="shared" si="0"/>
        <v>0.20499999999999999</v>
      </c>
      <c r="C5">
        <v>3437</v>
      </c>
      <c r="D5">
        <v>1.3080000000000001</v>
      </c>
      <c r="E5">
        <v>10</v>
      </c>
      <c r="F5">
        <v>37</v>
      </c>
    </row>
    <row r="6" spans="1:6" x14ac:dyDescent="0.3">
      <c r="A6">
        <v>120909</v>
      </c>
      <c r="B6">
        <f t="shared" si="0"/>
        <v>0.27300000000000002</v>
      </c>
      <c r="C6">
        <v>3313</v>
      </c>
      <c r="D6">
        <v>1.3069999999999999</v>
      </c>
      <c r="E6">
        <v>10</v>
      </c>
      <c r="F6">
        <v>37</v>
      </c>
    </row>
    <row r="7" spans="1:6" x14ac:dyDescent="0.3">
      <c r="A7">
        <v>120977</v>
      </c>
      <c r="B7">
        <f t="shared" si="0"/>
        <v>0.34100000000000003</v>
      </c>
      <c r="C7">
        <v>3310</v>
      </c>
      <c r="D7">
        <v>1.3069999999999999</v>
      </c>
      <c r="E7">
        <v>10</v>
      </c>
      <c r="F7">
        <v>37</v>
      </c>
    </row>
    <row r="8" spans="1:6" x14ac:dyDescent="0.3">
      <c r="A8">
        <v>121045</v>
      </c>
      <c r="B8">
        <f t="shared" si="0"/>
        <v>0.40899999999999997</v>
      </c>
      <c r="C8">
        <v>3444</v>
      </c>
      <c r="D8">
        <v>1.3069999999999999</v>
      </c>
      <c r="E8">
        <v>10</v>
      </c>
      <c r="F8">
        <v>37</v>
      </c>
    </row>
    <row r="9" spans="1:6" x14ac:dyDescent="0.3">
      <c r="A9">
        <v>121113</v>
      </c>
      <c r="B9">
        <f t="shared" si="0"/>
        <v>0.47699999999999998</v>
      </c>
      <c r="C9">
        <v>3302</v>
      </c>
      <c r="D9">
        <v>1.3069999999999999</v>
      </c>
      <c r="E9">
        <v>10</v>
      </c>
      <c r="F9">
        <v>37</v>
      </c>
    </row>
    <row r="10" spans="1:6" x14ac:dyDescent="0.3">
      <c r="A10">
        <v>121181</v>
      </c>
      <c r="B10">
        <f t="shared" si="0"/>
        <v>0.54500000000000004</v>
      </c>
      <c r="C10">
        <v>3419</v>
      </c>
      <c r="D10">
        <v>1.306</v>
      </c>
      <c r="E10">
        <v>10</v>
      </c>
      <c r="F10">
        <v>37</v>
      </c>
    </row>
    <row r="11" spans="1:6" x14ac:dyDescent="0.3">
      <c r="A11">
        <v>121248</v>
      </c>
      <c r="B11">
        <f t="shared" si="0"/>
        <v>0.61199999999999999</v>
      </c>
      <c r="C11">
        <v>3333</v>
      </c>
      <c r="D11">
        <v>1.306</v>
      </c>
      <c r="E11">
        <v>10</v>
      </c>
      <c r="F11">
        <v>37</v>
      </c>
    </row>
    <row r="12" spans="1:6" x14ac:dyDescent="0.3">
      <c r="A12">
        <v>121318</v>
      </c>
      <c r="B12">
        <f t="shared" si="0"/>
        <v>0.68200000000000005</v>
      </c>
      <c r="C12">
        <v>3302</v>
      </c>
      <c r="D12">
        <v>1.306</v>
      </c>
      <c r="E12">
        <v>10</v>
      </c>
      <c r="F12">
        <v>37</v>
      </c>
    </row>
    <row r="13" spans="1:6" x14ac:dyDescent="0.3">
      <c r="A13">
        <v>121386</v>
      </c>
      <c r="B13">
        <f t="shared" si="0"/>
        <v>0.75</v>
      </c>
      <c r="C13">
        <v>3285</v>
      </c>
      <c r="D13">
        <v>1.3069999999999999</v>
      </c>
      <c r="E13">
        <v>10</v>
      </c>
      <c r="F13">
        <v>37</v>
      </c>
    </row>
    <row r="14" spans="1:6" x14ac:dyDescent="0.3">
      <c r="A14">
        <v>121453</v>
      </c>
      <c r="B14">
        <f t="shared" si="0"/>
        <v>0.81699999999999995</v>
      </c>
      <c r="C14">
        <v>3546</v>
      </c>
      <c r="D14">
        <v>1.3089999999999999</v>
      </c>
      <c r="E14">
        <v>10</v>
      </c>
      <c r="F14">
        <v>37</v>
      </c>
    </row>
    <row r="15" spans="1:6" x14ac:dyDescent="0.3">
      <c r="A15">
        <v>121521</v>
      </c>
      <c r="B15">
        <f t="shared" si="0"/>
        <v>0.88500000000000001</v>
      </c>
      <c r="C15">
        <v>3324</v>
      </c>
      <c r="D15">
        <v>1.31</v>
      </c>
      <c r="E15">
        <v>10</v>
      </c>
      <c r="F15">
        <v>37</v>
      </c>
    </row>
    <row r="16" spans="1:6" x14ac:dyDescent="0.3">
      <c r="A16">
        <v>121588</v>
      </c>
      <c r="B16">
        <f t="shared" si="0"/>
        <v>0.95199999999999996</v>
      </c>
      <c r="C16">
        <v>3333</v>
      </c>
      <c r="D16">
        <v>1.31</v>
      </c>
      <c r="E16">
        <v>10</v>
      </c>
      <c r="F16">
        <v>37</v>
      </c>
    </row>
    <row r="17" spans="1:6" x14ac:dyDescent="0.3">
      <c r="A17">
        <v>121657</v>
      </c>
      <c r="B17">
        <f t="shared" si="0"/>
        <v>1.0209999999999999</v>
      </c>
      <c r="C17">
        <v>3285</v>
      </c>
      <c r="D17">
        <v>1.3109999999999999</v>
      </c>
      <c r="E17">
        <v>10</v>
      </c>
      <c r="F17">
        <v>37</v>
      </c>
    </row>
    <row r="18" spans="1:6" x14ac:dyDescent="0.3">
      <c r="A18">
        <v>121725</v>
      </c>
      <c r="B18">
        <f t="shared" si="0"/>
        <v>1.089</v>
      </c>
      <c r="C18">
        <v>3374</v>
      </c>
      <c r="D18">
        <v>1.3129999999999999</v>
      </c>
      <c r="E18">
        <v>10</v>
      </c>
      <c r="F18">
        <v>37</v>
      </c>
    </row>
    <row r="19" spans="1:6" x14ac:dyDescent="0.3">
      <c r="A19">
        <v>121792</v>
      </c>
      <c r="B19">
        <f t="shared" si="0"/>
        <v>1.1559999999999999</v>
      </c>
      <c r="C19">
        <v>3293</v>
      </c>
      <c r="D19">
        <v>1.3129999999999999</v>
      </c>
      <c r="E19">
        <v>10</v>
      </c>
      <c r="F19">
        <v>37</v>
      </c>
    </row>
    <row r="20" spans="1:6" x14ac:dyDescent="0.3">
      <c r="A20">
        <v>121861</v>
      </c>
      <c r="B20">
        <f t="shared" si="0"/>
        <v>1.2250000000000001</v>
      </c>
      <c r="C20">
        <v>3336</v>
      </c>
      <c r="D20">
        <v>1.3140000000000001</v>
      </c>
      <c r="E20">
        <v>10</v>
      </c>
      <c r="F20">
        <v>37</v>
      </c>
    </row>
    <row r="21" spans="1:6" x14ac:dyDescent="0.3">
      <c r="A21">
        <v>121929</v>
      </c>
      <c r="B21">
        <f t="shared" si="0"/>
        <v>1.2929999999999999</v>
      </c>
      <c r="C21">
        <v>3296</v>
      </c>
      <c r="D21">
        <v>1.3140000000000001</v>
      </c>
      <c r="E21">
        <v>10</v>
      </c>
      <c r="F21">
        <v>37</v>
      </c>
    </row>
    <row r="22" spans="1:6" x14ac:dyDescent="0.3">
      <c r="A22">
        <v>121997</v>
      </c>
      <c r="B22">
        <f t="shared" si="0"/>
        <v>1.361</v>
      </c>
      <c r="C22">
        <v>3319</v>
      </c>
      <c r="D22">
        <v>1.3140000000000001</v>
      </c>
      <c r="E22">
        <v>10</v>
      </c>
      <c r="F22">
        <v>37</v>
      </c>
    </row>
    <row r="23" spans="1:6" x14ac:dyDescent="0.3">
      <c r="A23">
        <v>122065</v>
      </c>
      <c r="B23">
        <f t="shared" si="0"/>
        <v>1.429</v>
      </c>
      <c r="C23">
        <v>3285</v>
      </c>
      <c r="D23">
        <v>1.3140000000000001</v>
      </c>
      <c r="E23">
        <v>10</v>
      </c>
      <c r="F23">
        <v>37</v>
      </c>
    </row>
    <row r="24" spans="1:6" x14ac:dyDescent="0.3">
      <c r="A24">
        <v>122132</v>
      </c>
      <c r="B24">
        <f t="shared" si="0"/>
        <v>1.496</v>
      </c>
      <c r="C24">
        <v>3386</v>
      </c>
      <c r="D24">
        <v>1.3140000000000001</v>
      </c>
      <c r="E24">
        <v>10</v>
      </c>
      <c r="F24">
        <v>37</v>
      </c>
    </row>
    <row r="25" spans="1:6" x14ac:dyDescent="0.3">
      <c r="A25">
        <v>122200</v>
      </c>
      <c r="B25">
        <f t="shared" si="0"/>
        <v>1.5640000000000001</v>
      </c>
      <c r="C25">
        <v>3459</v>
      </c>
      <c r="D25">
        <v>1.3140000000000001</v>
      </c>
      <c r="E25">
        <v>10</v>
      </c>
      <c r="F25">
        <v>37</v>
      </c>
    </row>
    <row r="26" spans="1:6" x14ac:dyDescent="0.3">
      <c r="A26">
        <v>122268</v>
      </c>
      <c r="B26">
        <f t="shared" si="0"/>
        <v>1.6319999999999999</v>
      </c>
      <c r="C26">
        <v>3327</v>
      </c>
      <c r="D26">
        <v>1.3140000000000001</v>
      </c>
      <c r="E26">
        <v>10</v>
      </c>
      <c r="F26">
        <v>37</v>
      </c>
    </row>
    <row r="27" spans="1:6" x14ac:dyDescent="0.3">
      <c r="A27">
        <v>122335</v>
      </c>
      <c r="B27">
        <f t="shared" si="0"/>
        <v>1.6990000000000001</v>
      </c>
      <c r="C27">
        <v>3368</v>
      </c>
      <c r="D27">
        <v>1.3120000000000001</v>
      </c>
      <c r="E27">
        <v>10</v>
      </c>
      <c r="F27">
        <v>37</v>
      </c>
    </row>
    <row r="28" spans="1:6" x14ac:dyDescent="0.3">
      <c r="A28">
        <v>122404</v>
      </c>
      <c r="B28">
        <f t="shared" si="0"/>
        <v>1.768</v>
      </c>
      <c r="C28">
        <v>3353</v>
      </c>
      <c r="D28">
        <v>1.3069999999999999</v>
      </c>
      <c r="E28">
        <v>10</v>
      </c>
      <c r="F28">
        <v>37</v>
      </c>
    </row>
    <row r="29" spans="1:6" x14ac:dyDescent="0.3">
      <c r="A29">
        <v>122471</v>
      </c>
      <c r="B29">
        <f t="shared" si="0"/>
        <v>1.835</v>
      </c>
      <c r="C29">
        <v>3362</v>
      </c>
      <c r="D29">
        <v>1.3029999999999999</v>
      </c>
      <c r="E29">
        <v>10</v>
      </c>
      <c r="F29">
        <v>37</v>
      </c>
    </row>
    <row r="30" spans="1:6" x14ac:dyDescent="0.3">
      <c r="A30">
        <v>122540</v>
      </c>
      <c r="B30">
        <f t="shared" si="0"/>
        <v>1.9039999999999999</v>
      </c>
      <c r="C30">
        <v>3302</v>
      </c>
      <c r="D30">
        <v>1.3029999999999999</v>
      </c>
      <c r="E30">
        <v>10</v>
      </c>
      <c r="F30">
        <v>37</v>
      </c>
    </row>
    <row r="31" spans="1:6" x14ac:dyDescent="0.3">
      <c r="A31">
        <v>122607</v>
      </c>
      <c r="B31">
        <f t="shared" si="0"/>
        <v>1.9710000000000001</v>
      </c>
      <c r="C31">
        <v>3293</v>
      </c>
      <c r="D31">
        <v>1.2989999999999999</v>
      </c>
      <c r="E31">
        <v>10</v>
      </c>
      <c r="F31">
        <v>37</v>
      </c>
    </row>
    <row r="32" spans="1:6" x14ac:dyDescent="0.3">
      <c r="A32">
        <v>122676</v>
      </c>
      <c r="B32">
        <f t="shared" si="0"/>
        <v>2.04</v>
      </c>
      <c r="C32">
        <v>3383</v>
      </c>
      <c r="D32">
        <v>1.294</v>
      </c>
      <c r="E32">
        <v>10</v>
      </c>
      <c r="F32">
        <v>37</v>
      </c>
    </row>
    <row r="33" spans="1:6" x14ac:dyDescent="0.3">
      <c r="A33">
        <v>122744</v>
      </c>
      <c r="B33">
        <f t="shared" si="0"/>
        <v>2.1080000000000001</v>
      </c>
      <c r="C33">
        <v>3549</v>
      </c>
      <c r="D33">
        <v>1.294</v>
      </c>
      <c r="E33">
        <v>10</v>
      </c>
      <c r="F33">
        <v>37</v>
      </c>
    </row>
    <row r="34" spans="1:6" x14ac:dyDescent="0.3">
      <c r="A34">
        <v>122811</v>
      </c>
      <c r="B34">
        <f t="shared" si="0"/>
        <v>2.1749999999999998</v>
      </c>
      <c r="C34">
        <v>3395</v>
      </c>
      <c r="D34">
        <v>1.29</v>
      </c>
      <c r="E34">
        <v>10</v>
      </c>
      <c r="F34">
        <v>37</v>
      </c>
    </row>
    <row r="35" spans="1:6" x14ac:dyDescent="0.3">
      <c r="A35">
        <v>122880</v>
      </c>
      <c r="B35">
        <f t="shared" si="0"/>
        <v>2.2440000000000002</v>
      </c>
      <c r="C35">
        <v>3465</v>
      </c>
      <c r="D35">
        <v>1.2869999999999999</v>
      </c>
      <c r="E35">
        <v>10</v>
      </c>
      <c r="F35">
        <v>37</v>
      </c>
    </row>
    <row r="36" spans="1:6" x14ac:dyDescent="0.3">
      <c r="A36">
        <v>122948</v>
      </c>
      <c r="B36">
        <f t="shared" si="0"/>
        <v>2.3119999999999998</v>
      </c>
      <c r="C36">
        <v>3350</v>
      </c>
      <c r="D36">
        <v>1.284</v>
      </c>
      <c r="E36">
        <v>10</v>
      </c>
      <c r="F36">
        <v>37</v>
      </c>
    </row>
    <row r="37" spans="1:6" x14ac:dyDescent="0.3">
      <c r="A37">
        <v>123016</v>
      </c>
      <c r="B37">
        <f t="shared" si="0"/>
        <v>2.38</v>
      </c>
      <c r="C37">
        <v>3401</v>
      </c>
      <c r="D37">
        <v>1.284</v>
      </c>
      <c r="E37">
        <v>10</v>
      </c>
      <c r="F37">
        <v>37</v>
      </c>
    </row>
    <row r="38" spans="1:6" x14ac:dyDescent="0.3">
      <c r="A38">
        <v>123083</v>
      </c>
      <c r="B38">
        <f t="shared" si="0"/>
        <v>2.4470000000000001</v>
      </c>
      <c r="C38">
        <v>3120</v>
      </c>
      <c r="D38">
        <v>1.2809999999999999</v>
      </c>
      <c r="E38">
        <v>10</v>
      </c>
      <c r="F38">
        <v>37</v>
      </c>
    </row>
    <row r="39" spans="1:6" x14ac:dyDescent="0.3">
      <c r="A39">
        <v>123152</v>
      </c>
      <c r="B39">
        <f t="shared" si="0"/>
        <v>2.516</v>
      </c>
      <c r="C39">
        <v>3319</v>
      </c>
      <c r="D39">
        <v>1.28</v>
      </c>
      <c r="E39">
        <v>10</v>
      </c>
      <c r="F39">
        <v>37</v>
      </c>
    </row>
    <row r="40" spans="1:6" x14ac:dyDescent="0.3">
      <c r="A40">
        <v>123220</v>
      </c>
      <c r="B40">
        <f t="shared" si="0"/>
        <v>2.5840000000000001</v>
      </c>
      <c r="C40">
        <v>3599</v>
      </c>
      <c r="D40">
        <v>1.28</v>
      </c>
      <c r="E40">
        <v>10</v>
      </c>
      <c r="F40">
        <v>37</v>
      </c>
    </row>
    <row r="41" spans="1:6" x14ac:dyDescent="0.3">
      <c r="A41">
        <v>123287</v>
      </c>
      <c r="B41">
        <f t="shared" si="0"/>
        <v>2.6509999999999998</v>
      </c>
      <c r="C41">
        <v>3440</v>
      </c>
      <c r="D41">
        <v>1.2809999999999999</v>
      </c>
      <c r="E41">
        <v>10</v>
      </c>
      <c r="F41">
        <v>37</v>
      </c>
    </row>
    <row r="42" spans="1:6" x14ac:dyDescent="0.3">
      <c r="A42">
        <v>123355</v>
      </c>
      <c r="B42">
        <f t="shared" si="0"/>
        <v>2.7189999999999999</v>
      </c>
      <c r="C42">
        <v>3274</v>
      </c>
      <c r="D42">
        <v>1.284</v>
      </c>
      <c r="E42">
        <v>10</v>
      </c>
      <c r="F42">
        <v>37</v>
      </c>
    </row>
    <row r="43" spans="1:6" x14ac:dyDescent="0.3">
      <c r="A43">
        <v>123423</v>
      </c>
      <c r="B43">
        <f t="shared" si="0"/>
        <v>2.7869999999999999</v>
      </c>
      <c r="C43">
        <v>3293</v>
      </c>
      <c r="D43">
        <v>1.286</v>
      </c>
      <c r="E43">
        <v>10</v>
      </c>
      <c r="F43">
        <v>37</v>
      </c>
    </row>
    <row r="44" spans="1:6" x14ac:dyDescent="0.3">
      <c r="A44">
        <v>123491</v>
      </c>
      <c r="B44">
        <f t="shared" si="0"/>
        <v>2.855</v>
      </c>
      <c r="C44">
        <v>3324</v>
      </c>
      <c r="D44">
        <v>1.286</v>
      </c>
      <c r="E44">
        <v>10</v>
      </c>
      <c r="F44">
        <v>37</v>
      </c>
    </row>
    <row r="45" spans="1:6" x14ac:dyDescent="0.3">
      <c r="A45">
        <v>123559</v>
      </c>
      <c r="B45">
        <f t="shared" si="0"/>
        <v>2.923</v>
      </c>
      <c r="C45">
        <v>3330</v>
      </c>
      <c r="D45">
        <v>1.288</v>
      </c>
      <c r="E45">
        <v>10</v>
      </c>
      <c r="F45">
        <v>37</v>
      </c>
    </row>
    <row r="46" spans="1:6" x14ac:dyDescent="0.3">
      <c r="A46">
        <v>123627</v>
      </c>
      <c r="B46">
        <f t="shared" si="0"/>
        <v>2.9910000000000001</v>
      </c>
      <c r="C46">
        <v>3322</v>
      </c>
      <c r="D46">
        <v>1.292</v>
      </c>
      <c r="E46">
        <v>10</v>
      </c>
      <c r="F46">
        <v>37</v>
      </c>
    </row>
    <row r="47" spans="1:6" x14ac:dyDescent="0.3">
      <c r="A47">
        <v>123695</v>
      </c>
      <c r="B47">
        <f t="shared" si="0"/>
        <v>3.0590000000000002</v>
      </c>
      <c r="C47">
        <v>3279</v>
      </c>
      <c r="D47">
        <v>1.2949999999999999</v>
      </c>
      <c r="E47">
        <v>10</v>
      </c>
      <c r="F47">
        <v>37</v>
      </c>
    </row>
    <row r="48" spans="1:6" x14ac:dyDescent="0.3">
      <c r="A48">
        <v>123762</v>
      </c>
      <c r="B48">
        <f t="shared" si="0"/>
        <v>3.1259999999999999</v>
      </c>
      <c r="C48">
        <v>3310</v>
      </c>
      <c r="D48">
        <v>1.2949999999999999</v>
      </c>
      <c r="E48">
        <v>10</v>
      </c>
      <c r="F48">
        <v>37</v>
      </c>
    </row>
    <row r="49" spans="1:6" x14ac:dyDescent="0.3">
      <c r="A49">
        <v>123830</v>
      </c>
      <c r="B49">
        <f t="shared" si="0"/>
        <v>3.194</v>
      </c>
      <c r="C49">
        <v>3302</v>
      </c>
      <c r="D49">
        <v>1.2969999999999999</v>
      </c>
      <c r="E49">
        <v>10</v>
      </c>
      <c r="F49">
        <v>37</v>
      </c>
    </row>
    <row r="50" spans="1:6" x14ac:dyDescent="0.3">
      <c r="A50">
        <v>123899</v>
      </c>
      <c r="B50">
        <f t="shared" si="0"/>
        <v>3.2629999999999999</v>
      </c>
      <c r="C50">
        <v>3282</v>
      </c>
      <c r="D50">
        <v>1.3</v>
      </c>
      <c r="E50">
        <v>10</v>
      </c>
      <c r="F50">
        <v>37</v>
      </c>
    </row>
    <row r="51" spans="1:6" x14ac:dyDescent="0.3">
      <c r="A51">
        <v>123966</v>
      </c>
      <c r="B51">
        <f t="shared" si="0"/>
        <v>3.33</v>
      </c>
      <c r="C51">
        <v>3333</v>
      </c>
      <c r="D51">
        <v>1.3</v>
      </c>
      <c r="E51">
        <v>10</v>
      </c>
      <c r="F51">
        <v>37</v>
      </c>
    </row>
    <row r="52" spans="1:6" x14ac:dyDescent="0.3">
      <c r="A52">
        <v>124034</v>
      </c>
      <c r="B52">
        <f t="shared" si="0"/>
        <v>3.3980000000000001</v>
      </c>
      <c r="C52">
        <v>3549</v>
      </c>
      <c r="D52">
        <v>1.302</v>
      </c>
      <c r="E52">
        <v>10</v>
      </c>
      <c r="F52">
        <v>37</v>
      </c>
    </row>
    <row r="53" spans="1:6" x14ac:dyDescent="0.3">
      <c r="A53">
        <v>124102</v>
      </c>
      <c r="B53">
        <f t="shared" si="0"/>
        <v>3.4660000000000002</v>
      </c>
      <c r="C53">
        <v>3313</v>
      </c>
      <c r="D53">
        <v>1.3029999999999999</v>
      </c>
      <c r="E53">
        <v>10</v>
      </c>
      <c r="F53">
        <v>37</v>
      </c>
    </row>
    <row r="54" spans="1:6" x14ac:dyDescent="0.3">
      <c r="A54">
        <v>124171</v>
      </c>
      <c r="B54">
        <f t="shared" si="0"/>
        <v>3.5350000000000001</v>
      </c>
      <c r="C54">
        <v>3404</v>
      </c>
      <c r="D54">
        <v>1.3029999999999999</v>
      </c>
      <c r="E54">
        <v>10</v>
      </c>
      <c r="F54">
        <v>37</v>
      </c>
    </row>
    <row r="55" spans="1:6" x14ac:dyDescent="0.3">
      <c r="A55">
        <v>124239</v>
      </c>
      <c r="B55">
        <f t="shared" si="0"/>
        <v>3.6030000000000002</v>
      </c>
      <c r="C55">
        <v>3200</v>
      </c>
      <c r="D55">
        <v>1.3029999999999999</v>
      </c>
      <c r="E55">
        <v>10</v>
      </c>
      <c r="F55">
        <v>37</v>
      </c>
    </row>
    <row r="56" spans="1:6" x14ac:dyDescent="0.3">
      <c r="A56">
        <v>124306</v>
      </c>
      <c r="B56">
        <f t="shared" si="0"/>
        <v>3.67</v>
      </c>
      <c r="C56">
        <v>3304</v>
      </c>
      <c r="D56">
        <v>1.302</v>
      </c>
      <c r="E56">
        <v>10</v>
      </c>
      <c r="F56">
        <v>37</v>
      </c>
    </row>
    <row r="57" spans="1:6" x14ac:dyDescent="0.3">
      <c r="A57">
        <v>124375</v>
      </c>
      <c r="B57">
        <f t="shared" si="0"/>
        <v>3.7389999999999999</v>
      </c>
      <c r="C57">
        <v>3556</v>
      </c>
      <c r="D57">
        <v>1.3009999999999999</v>
      </c>
      <c r="E57">
        <v>10</v>
      </c>
      <c r="F57">
        <v>37</v>
      </c>
    </row>
    <row r="58" spans="1:6" x14ac:dyDescent="0.3">
      <c r="A58">
        <v>124442</v>
      </c>
      <c r="B58">
        <f t="shared" si="0"/>
        <v>3.806</v>
      </c>
      <c r="C58">
        <v>3304</v>
      </c>
      <c r="D58">
        <v>1.3009999999999999</v>
      </c>
      <c r="E58">
        <v>10</v>
      </c>
      <c r="F58">
        <v>37</v>
      </c>
    </row>
    <row r="59" spans="1:6" x14ac:dyDescent="0.3">
      <c r="A59">
        <v>124510</v>
      </c>
      <c r="B59">
        <f t="shared" si="0"/>
        <v>3.8740000000000001</v>
      </c>
      <c r="C59">
        <v>3456</v>
      </c>
      <c r="D59">
        <v>1.3009999999999999</v>
      </c>
      <c r="E59">
        <v>10</v>
      </c>
      <c r="F59">
        <v>37</v>
      </c>
    </row>
    <row r="60" spans="1:6" x14ac:dyDescent="0.3">
      <c r="A60">
        <v>124579</v>
      </c>
      <c r="B60">
        <f t="shared" si="0"/>
        <v>3.9430000000000001</v>
      </c>
      <c r="C60">
        <v>3302</v>
      </c>
      <c r="D60">
        <v>1.2989999999999999</v>
      </c>
      <c r="E60">
        <v>10</v>
      </c>
      <c r="F60">
        <v>37</v>
      </c>
    </row>
    <row r="61" spans="1:6" x14ac:dyDescent="0.3">
      <c r="A61">
        <v>124647</v>
      </c>
      <c r="B61">
        <f t="shared" si="0"/>
        <v>4.0110000000000001</v>
      </c>
      <c r="C61">
        <v>3307</v>
      </c>
      <c r="D61">
        <v>1.2969999999999999</v>
      </c>
      <c r="E61">
        <v>10</v>
      </c>
      <c r="F61">
        <v>37</v>
      </c>
    </row>
    <row r="62" spans="1:6" x14ac:dyDescent="0.3">
      <c r="A62">
        <v>124715</v>
      </c>
      <c r="B62">
        <f t="shared" si="0"/>
        <v>4.0789999999999997</v>
      </c>
      <c r="C62">
        <v>3425</v>
      </c>
      <c r="D62">
        <v>1.2969999999999999</v>
      </c>
      <c r="E62">
        <v>10</v>
      </c>
      <c r="F62">
        <v>37</v>
      </c>
    </row>
    <row r="63" spans="1:6" x14ac:dyDescent="0.3">
      <c r="A63">
        <v>124782</v>
      </c>
      <c r="B63">
        <f t="shared" si="0"/>
        <v>4.1459999999999999</v>
      </c>
      <c r="C63">
        <v>3271</v>
      </c>
      <c r="D63">
        <v>1.2949999999999999</v>
      </c>
      <c r="E63">
        <v>10</v>
      </c>
      <c r="F63">
        <v>37</v>
      </c>
    </row>
    <row r="64" spans="1:6" x14ac:dyDescent="0.3">
      <c r="A64">
        <v>124851</v>
      </c>
      <c r="B64">
        <f t="shared" si="0"/>
        <v>4.2149999999999999</v>
      </c>
      <c r="C64">
        <v>3171</v>
      </c>
      <c r="D64">
        <v>1.2929999999999999</v>
      </c>
      <c r="E64">
        <v>11</v>
      </c>
      <c r="F64">
        <v>37</v>
      </c>
    </row>
    <row r="65" spans="1:6" x14ac:dyDescent="0.3">
      <c r="A65">
        <v>124920</v>
      </c>
      <c r="B65">
        <f t="shared" si="0"/>
        <v>4.2839999999999998</v>
      </c>
      <c r="C65">
        <v>3313</v>
      </c>
      <c r="D65">
        <v>1.2929999999999999</v>
      </c>
      <c r="E65">
        <v>19</v>
      </c>
      <c r="F65">
        <v>37</v>
      </c>
    </row>
    <row r="66" spans="1:6" x14ac:dyDescent="0.3">
      <c r="A66">
        <v>124987</v>
      </c>
      <c r="B66">
        <f t="shared" si="0"/>
        <v>4.351</v>
      </c>
      <c r="C66">
        <v>3296</v>
      </c>
      <c r="D66">
        <v>1.29</v>
      </c>
      <c r="E66">
        <v>31</v>
      </c>
      <c r="F66">
        <v>37</v>
      </c>
    </row>
    <row r="67" spans="1:6" x14ac:dyDescent="0.3">
      <c r="A67">
        <v>125056</v>
      </c>
      <c r="B67">
        <f t="shared" ref="B67:B130" si="1">(A67-$A$2)/1000</f>
        <v>4.42</v>
      </c>
      <c r="C67">
        <v>2870</v>
      </c>
      <c r="D67">
        <v>1.2889999999999999</v>
      </c>
      <c r="E67">
        <v>31</v>
      </c>
      <c r="F67">
        <v>37</v>
      </c>
    </row>
    <row r="68" spans="1:6" x14ac:dyDescent="0.3">
      <c r="A68">
        <v>125124</v>
      </c>
      <c r="B68">
        <f t="shared" si="1"/>
        <v>4.4880000000000004</v>
      </c>
      <c r="C68">
        <v>2612</v>
      </c>
      <c r="D68">
        <v>1.327</v>
      </c>
      <c r="E68">
        <v>31</v>
      </c>
      <c r="F68">
        <v>37</v>
      </c>
    </row>
    <row r="69" spans="1:6" x14ac:dyDescent="0.3">
      <c r="A69">
        <v>125194</v>
      </c>
      <c r="B69">
        <f t="shared" si="1"/>
        <v>4.5579999999999998</v>
      </c>
      <c r="C69">
        <v>2832</v>
      </c>
      <c r="D69">
        <v>1.327</v>
      </c>
      <c r="E69">
        <v>31</v>
      </c>
      <c r="F69">
        <v>37</v>
      </c>
    </row>
    <row r="70" spans="1:6" x14ac:dyDescent="0.3">
      <c r="A70">
        <v>125265</v>
      </c>
      <c r="B70">
        <f t="shared" si="1"/>
        <v>4.6289999999999996</v>
      </c>
      <c r="C70">
        <v>2141</v>
      </c>
      <c r="D70">
        <v>1.512</v>
      </c>
      <c r="E70">
        <v>31</v>
      </c>
      <c r="F70">
        <v>37</v>
      </c>
    </row>
    <row r="71" spans="1:6" x14ac:dyDescent="0.3">
      <c r="A71">
        <v>125334</v>
      </c>
      <c r="B71">
        <f t="shared" si="1"/>
        <v>4.6980000000000004</v>
      </c>
      <c r="C71">
        <v>2294</v>
      </c>
      <c r="D71">
        <v>1.7490000000000001</v>
      </c>
      <c r="E71">
        <v>31</v>
      </c>
      <c r="F71">
        <v>37</v>
      </c>
    </row>
    <row r="72" spans="1:6" x14ac:dyDescent="0.3">
      <c r="A72">
        <v>125403</v>
      </c>
      <c r="B72">
        <f t="shared" si="1"/>
        <v>4.7670000000000003</v>
      </c>
      <c r="C72">
        <v>2517</v>
      </c>
      <c r="D72">
        <v>1.94</v>
      </c>
      <c r="E72">
        <v>31</v>
      </c>
      <c r="F72">
        <v>37</v>
      </c>
    </row>
    <row r="73" spans="1:6" x14ac:dyDescent="0.3">
      <c r="A73">
        <v>125475</v>
      </c>
      <c r="B73">
        <f t="shared" si="1"/>
        <v>4.8390000000000004</v>
      </c>
      <c r="C73">
        <v>2373</v>
      </c>
      <c r="D73">
        <v>1.94</v>
      </c>
      <c r="E73">
        <v>31</v>
      </c>
      <c r="F73">
        <v>37</v>
      </c>
    </row>
    <row r="74" spans="1:6" x14ac:dyDescent="0.3">
      <c r="A74">
        <v>125543</v>
      </c>
      <c r="B74">
        <f t="shared" si="1"/>
        <v>4.907</v>
      </c>
      <c r="C74">
        <v>2328</v>
      </c>
      <c r="D74">
        <v>2.1080000000000001</v>
      </c>
      <c r="E74">
        <v>31</v>
      </c>
      <c r="F74">
        <v>37</v>
      </c>
    </row>
    <row r="75" spans="1:6" x14ac:dyDescent="0.3">
      <c r="A75">
        <v>125613</v>
      </c>
      <c r="B75">
        <f t="shared" si="1"/>
        <v>4.9770000000000003</v>
      </c>
      <c r="C75">
        <v>2366</v>
      </c>
      <c r="D75">
        <v>2.2789999999999999</v>
      </c>
      <c r="E75">
        <v>31</v>
      </c>
      <c r="F75">
        <v>37</v>
      </c>
    </row>
    <row r="76" spans="1:6" x14ac:dyDescent="0.3">
      <c r="A76">
        <v>125683</v>
      </c>
      <c r="B76">
        <f t="shared" si="1"/>
        <v>5.0469999999999997</v>
      </c>
      <c r="C76">
        <v>2404</v>
      </c>
      <c r="D76">
        <v>2.4529999999999998</v>
      </c>
      <c r="E76">
        <v>31</v>
      </c>
      <c r="F76">
        <v>37</v>
      </c>
    </row>
    <row r="77" spans="1:6" x14ac:dyDescent="0.3">
      <c r="A77">
        <v>125754</v>
      </c>
      <c r="B77">
        <f t="shared" si="1"/>
        <v>5.1180000000000003</v>
      </c>
      <c r="C77">
        <v>2010</v>
      </c>
      <c r="D77">
        <v>2.4529999999999998</v>
      </c>
      <c r="E77">
        <v>31</v>
      </c>
      <c r="F77">
        <v>37</v>
      </c>
    </row>
    <row r="78" spans="1:6" x14ac:dyDescent="0.3">
      <c r="A78">
        <v>125826</v>
      </c>
      <c r="B78">
        <f t="shared" si="1"/>
        <v>5.19</v>
      </c>
      <c r="C78">
        <v>2231</v>
      </c>
      <c r="D78">
        <v>2.6190000000000002</v>
      </c>
      <c r="E78">
        <v>31</v>
      </c>
      <c r="F78">
        <v>37</v>
      </c>
    </row>
    <row r="79" spans="1:6" x14ac:dyDescent="0.3">
      <c r="A79">
        <v>125894</v>
      </c>
      <c r="B79">
        <f t="shared" si="1"/>
        <v>5.258</v>
      </c>
      <c r="C79">
        <v>2058</v>
      </c>
      <c r="D79">
        <v>2.7789999999999999</v>
      </c>
      <c r="E79">
        <v>31</v>
      </c>
      <c r="F79">
        <v>37</v>
      </c>
    </row>
    <row r="80" spans="1:6" x14ac:dyDescent="0.3">
      <c r="A80">
        <v>125966</v>
      </c>
      <c r="B80">
        <f t="shared" si="1"/>
        <v>5.33</v>
      </c>
      <c r="C80">
        <v>2038</v>
      </c>
      <c r="D80">
        <v>2.9340000000000002</v>
      </c>
      <c r="E80">
        <v>31</v>
      </c>
      <c r="F80">
        <v>37</v>
      </c>
    </row>
    <row r="81" spans="1:6" x14ac:dyDescent="0.3">
      <c r="A81">
        <v>126035</v>
      </c>
      <c r="B81">
        <f t="shared" si="1"/>
        <v>5.399</v>
      </c>
      <c r="C81">
        <v>2038</v>
      </c>
      <c r="D81">
        <v>2.9340000000000002</v>
      </c>
      <c r="E81">
        <v>31</v>
      </c>
      <c r="F81">
        <v>37</v>
      </c>
    </row>
    <row r="82" spans="1:6" x14ac:dyDescent="0.3">
      <c r="A82">
        <v>126105</v>
      </c>
      <c r="B82">
        <f t="shared" si="1"/>
        <v>5.4690000000000003</v>
      </c>
      <c r="C82">
        <v>2009</v>
      </c>
      <c r="D82">
        <v>3.044</v>
      </c>
      <c r="E82">
        <v>31</v>
      </c>
      <c r="F82">
        <v>37</v>
      </c>
    </row>
    <row r="83" spans="1:6" x14ac:dyDescent="0.3">
      <c r="A83">
        <v>126174</v>
      </c>
      <c r="B83">
        <f t="shared" si="1"/>
        <v>5.5380000000000003</v>
      </c>
      <c r="C83">
        <v>1920</v>
      </c>
      <c r="D83">
        <v>3.0059999999999998</v>
      </c>
      <c r="E83">
        <v>31</v>
      </c>
      <c r="F83">
        <v>37</v>
      </c>
    </row>
    <row r="84" spans="1:6" x14ac:dyDescent="0.3">
      <c r="A84">
        <v>126246</v>
      </c>
      <c r="B84">
        <f t="shared" si="1"/>
        <v>5.61</v>
      </c>
      <c r="C84">
        <v>2309</v>
      </c>
      <c r="D84">
        <v>3.0059999999999998</v>
      </c>
      <c r="E84">
        <v>31</v>
      </c>
      <c r="F84">
        <v>37</v>
      </c>
    </row>
    <row r="85" spans="1:6" x14ac:dyDescent="0.3">
      <c r="A85">
        <v>126314</v>
      </c>
      <c r="B85">
        <f t="shared" si="1"/>
        <v>5.6779999999999999</v>
      </c>
      <c r="C85">
        <v>1976</v>
      </c>
      <c r="D85">
        <v>2.915</v>
      </c>
      <c r="E85">
        <v>31</v>
      </c>
      <c r="F85">
        <v>37</v>
      </c>
    </row>
    <row r="86" spans="1:6" x14ac:dyDescent="0.3">
      <c r="A86">
        <v>126383</v>
      </c>
      <c r="B86">
        <f t="shared" si="1"/>
        <v>5.7469999999999999</v>
      </c>
      <c r="C86">
        <v>2236</v>
      </c>
      <c r="D86">
        <v>2.87</v>
      </c>
      <c r="E86">
        <v>31</v>
      </c>
      <c r="F86">
        <v>37</v>
      </c>
    </row>
    <row r="87" spans="1:6" x14ac:dyDescent="0.3">
      <c r="A87">
        <v>126451</v>
      </c>
      <c r="B87">
        <f t="shared" si="1"/>
        <v>5.8150000000000004</v>
      </c>
      <c r="C87">
        <v>2174</v>
      </c>
      <c r="D87">
        <v>2.847</v>
      </c>
      <c r="E87">
        <v>31</v>
      </c>
      <c r="F87">
        <v>37</v>
      </c>
    </row>
    <row r="88" spans="1:6" x14ac:dyDescent="0.3">
      <c r="A88">
        <v>126520</v>
      </c>
      <c r="B88">
        <f t="shared" si="1"/>
        <v>5.8840000000000003</v>
      </c>
      <c r="C88">
        <v>2104</v>
      </c>
      <c r="D88">
        <v>2.847</v>
      </c>
      <c r="E88">
        <v>31</v>
      </c>
      <c r="F88">
        <v>37</v>
      </c>
    </row>
    <row r="89" spans="1:6" x14ac:dyDescent="0.3">
      <c r="A89">
        <v>126588</v>
      </c>
      <c r="B89">
        <f t="shared" si="1"/>
        <v>5.952</v>
      </c>
      <c r="C89">
        <v>2021</v>
      </c>
      <c r="D89">
        <v>2.82</v>
      </c>
      <c r="E89">
        <v>31</v>
      </c>
      <c r="F89">
        <v>37</v>
      </c>
    </row>
    <row r="90" spans="1:6" x14ac:dyDescent="0.3">
      <c r="A90">
        <v>126657</v>
      </c>
      <c r="B90">
        <f t="shared" si="1"/>
        <v>6.0209999999999999</v>
      </c>
      <c r="C90">
        <v>2039</v>
      </c>
      <c r="D90">
        <v>2.79</v>
      </c>
      <c r="E90">
        <v>31</v>
      </c>
      <c r="F90">
        <v>37</v>
      </c>
    </row>
    <row r="91" spans="1:6" x14ac:dyDescent="0.3">
      <c r="A91">
        <v>126725</v>
      </c>
      <c r="B91">
        <f t="shared" si="1"/>
        <v>6.0890000000000004</v>
      </c>
      <c r="C91">
        <v>2075</v>
      </c>
      <c r="D91">
        <v>2.7679999999999998</v>
      </c>
      <c r="E91">
        <v>31</v>
      </c>
      <c r="F91">
        <v>37</v>
      </c>
    </row>
    <row r="92" spans="1:6" x14ac:dyDescent="0.3">
      <c r="A92">
        <v>126793</v>
      </c>
      <c r="B92">
        <f t="shared" si="1"/>
        <v>6.157</v>
      </c>
      <c r="C92">
        <v>2261</v>
      </c>
      <c r="D92">
        <v>2.7679999999999998</v>
      </c>
      <c r="E92">
        <v>31</v>
      </c>
      <c r="F92">
        <v>37</v>
      </c>
    </row>
    <row r="93" spans="1:6" x14ac:dyDescent="0.3">
      <c r="A93">
        <v>126862</v>
      </c>
      <c r="B93">
        <f t="shared" si="1"/>
        <v>6.226</v>
      </c>
      <c r="C93">
        <v>2100</v>
      </c>
      <c r="D93">
        <v>2.7509999999999999</v>
      </c>
      <c r="E93">
        <v>31</v>
      </c>
      <c r="F93">
        <v>37</v>
      </c>
    </row>
    <row r="94" spans="1:6" x14ac:dyDescent="0.3">
      <c r="A94">
        <v>126931</v>
      </c>
      <c r="B94">
        <f t="shared" si="1"/>
        <v>6.2949999999999999</v>
      </c>
      <c r="C94">
        <v>2257</v>
      </c>
      <c r="D94">
        <v>2.7360000000000002</v>
      </c>
      <c r="E94">
        <v>31</v>
      </c>
      <c r="F94">
        <v>37</v>
      </c>
    </row>
    <row r="95" spans="1:6" x14ac:dyDescent="0.3">
      <c r="A95">
        <v>127002</v>
      </c>
      <c r="B95">
        <f t="shared" si="1"/>
        <v>6.3659999999999997</v>
      </c>
      <c r="C95">
        <v>2174</v>
      </c>
      <c r="D95">
        <v>2.7360000000000002</v>
      </c>
      <c r="E95">
        <v>31</v>
      </c>
      <c r="F95">
        <v>37</v>
      </c>
    </row>
    <row r="96" spans="1:6" x14ac:dyDescent="0.3">
      <c r="A96">
        <v>127070</v>
      </c>
      <c r="B96">
        <f t="shared" si="1"/>
        <v>6.4340000000000002</v>
      </c>
      <c r="C96">
        <v>2265</v>
      </c>
      <c r="D96">
        <v>2.726</v>
      </c>
      <c r="E96">
        <v>31</v>
      </c>
      <c r="F96">
        <v>37</v>
      </c>
    </row>
    <row r="97" spans="1:6" x14ac:dyDescent="0.3">
      <c r="A97">
        <v>127140</v>
      </c>
      <c r="B97">
        <f t="shared" si="1"/>
        <v>6.5039999999999996</v>
      </c>
      <c r="C97">
        <v>1898</v>
      </c>
      <c r="D97">
        <v>2.7170000000000001</v>
      </c>
      <c r="E97">
        <v>31</v>
      </c>
      <c r="F97">
        <v>37</v>
      </c>
    </row>
    <row r="98" spans="1:6" x14ac:dyDescent="0.3">
      <c r="A98">
        <v>127208</v>
      </c>
      <c r="B98">
        <f t="shared" si="1"/>
        <v>6.5720000000000001</v>
      </c>
      <c r="C98">
        <v>2132</v>
      </c>
      <c r="D98">
        <v>2.7090000000000001</v>
      </c>
      <c r="E98">
        <v>31</v>
      </c>
      <c r="F98">
        <v>37</v>
      </c>
    </row>
    <row r="99" spans="1:6" x14ac:dyDescent="0.3">
      <c r="A99">
        <v>127276</v>
      </c>
      <c r="B99">
        <f t="shared" si="1"/>
        <v>6.64</v>
      </c>
      <c r="C99">
        <v>2082</v>
      </c>
      <c r="D99">
        <v>2.7090000000000001</v>
      </c>
      <c r="E99">
        <v>31</v>
      </c>
      <c r="F99">
        <v>37</v>
      </c>
    </row>
    <row r="100" spans="1:6" x14ac:dyDescent="0.3">
      <c r="A100">
        <v>127344</v>
      </c>
      <c r="B100">
        <f t="shared" si="1"/>
        <v>6.7080000000000002</v>
      </c>
      <c r="C100">
        <v>2032</v>
      </c>
      <c r="D100">
        <v>2.7</v>
      </c>
      <c r="E100">
        <v>31</v>
      </c>
      <c r="F100">
        <v>37</v>
      </c>
    </row>
    <row r="101" spans="1:6" x14ac:dyDescent="0.3">
      <c r="A101">
        <v>127413</v>
      </c>
      <c r="B101">
        <f t="shared" si="1"/>
        <v>6.7770000000000001</v>
      </c>
      <c r="C101">
        <v>2128</v>
      </c>
      <c r="D101">
        <v>2.694</v>
      </c>
      <c r="E101">
        <v>31</v>
      </c>
      <c r="F101">
        <v>37</v>
      </c>
    </row>
    <row r="102" spans="1:6" x14ac:dyDescent="0.3">
      <c r="A102">
        <v>127483</v>
      </c>
      <c r="B102">
        <f t="shared" si="1"/>
        <v>6.8470000000000004</v>
      </c>
      <c r="C102">
        <v>2396</v>
      </c>
      <c r="D102">
        <v>2.69</v>
      </c>
      <c r="E102">
        <v>31</v>
      </c>
      <c r="F102">
        <v>37</v>
      </c>
    </row>
    <row r="103" spans="1:6" x14ac:dyDescent="0.3">
      <c r="A103">
        <v>127550</v>
      </c>
      <c r="B103">
        <f t="shared" si="1"/>
        <v>6.9139999999999997</v>
      </c>
      <c r="C103">
        <v>2020</v>
      </c>
      <c r="D103">
        <v>2.69</v>
      </c>
      <c r="E103">
        <v>31</v>
      </c>
      <c r="F103">
        <v>37</v>
      </c>
    </row>
    <row r="104" spans="1:6" x14ac:dyDescent="0.3">
      <c r="A104">
        <v>127619</v>
      </c>
      <c r="B104">
        <f t="shared" si="1"/>
        <v>6.9829999999999997</v>
      </c>
      <c r="C104">
        <v>2100</v>
      </c>
      <c r="D104">
        <v>2.6859999999999999</v>
      </c>
      <c r="E104">
        <v>31</v>
      </c>
      <c r="F104">
        <v>37</v>
      </c>
    </row>
    <row r="105" spans="1:6" x14ac:dyDescent="0.3">
      <c r="A105">
        <v>127688</v>
      </c>
      <c r="B105">
        <f t="shared" si="1"/>
        <v>7.0519999999999996</v>
      </c>
      <c r="C105">
        <v>2030</v>
      </c>
      <c r="D105">
        <v>2.6819999999999999</v>
      </c>
      <c r="E105">
        <v>31</v>
      </c>
      <c r="F105">
        <v>37</v>
      </c>
    </row>
    <row r="106" spans="1:6" x14ac:dyDescent="0.3">
      <c r="A106">
        <v>127756</v>
      </c>
      <c r="B106">
        <f t="shared" si="1"/>
        <v>7.12</v>
      </c>
      <c r="C106">
        <v>2205</v>
      </c>
      <c r="D106">
        <v>2.6819999999999999</v>
      </c>
      <c r="E106">
        <v>31</v>
      </c>
      <c r="F106">
        <v>37</v>
      </c>
    </row>
    <row r="107" spans="1:6" x14ac:dyDescent="0.3">
      <c r="A107">
        <v>127825</v>
      </c>
      <c r="B107">
        <f t="shared" si="1"/>
        <v>7.1890000000000001</v>
      </c>
      <c r="C107">
        <v>1909</v>
      </c>
      <c r="D107">
        <v>2.681</v>
      </c>
      <c r="E107">
        <v>31</v>
      </c>
      <c r="F107">
        <v>37</v>
      </c>
    </row>
    <row r="108" spans="1:6" x14ac:dyDescent="0.3">
      <c r="A108">
        <v>127893</v>
      </c>
      <c r="B108">
        <f t="shared" si="1"/>
        <v>7.2569999999999997</v>
      </c>
      <c r="C108">
        <v>2077</v>
      </c>
      <c r="D108">
        <v>2.6789999999999998</v>
      </c>
      <c r="E108">
        <v>31</v>
      </c>
      <c r="F108">
        <v>37</v>
      </c>
    </row>
    <row r="109" spans="1:6" x14ac:dyDescent="0.3">
      <c r="A109">
        <v>127962</v>
      </c>
      <c r="B109">
        <f t="shared" si="1"/>
        <v>7.3259999999999996</v>
      </c>
      <c r="C109">
        <v>1926</v>
      </c>
      <c r="D109">
        <v>2.6760000000000002</v>
      </c>
      <c r="E109">
        <v>31</v>
      </c>
      <c r="F109">
        <v>37</v>
      </c>
    </row>
    <row r="110" spans="1:6" x14ac:dyDescent="0.3">
      <c r="A110">
        <v>128033</v>
      </c>
      <c r="B110">
        <f t="shared" si="1"/>
        <v>7.3970000000000002</v>
      </c>
      <c r="C110">
        <v>2119</v>
      </c>
      <c r="D110">
        <v>2.6760000000000002</v>
      </c>
      <c r="E110">
        <v>31</v>
      </c>
      <c r="F110">
        <v>37</v>
      </c>
    </row>
    <row r="111" spans="1:6" x14ac:dyDescent="0.3">
      <c r="A111">
        <v>128102</v>
      </c>
      <c r="B111">
        <f t="shared" si="1"/>
        <v>7.4660000000000002</v>
      </c>
      <c r="C111">
        <v>2167</v>
      </c>
      <c r="D111">
        <v>2.6749999999999998</v>
      </c>
      <c r="E111">
        <v>31</v>
      </c>
      <c r="F111">
        <v>37</v>
      </c>
    </row>
    <row r="112" spans="1:6" x14ac:dyDescent="0.3">
      <c r="A112">
        <v>128172</v>
      </c>
      <c r="B112">
        <f t="shared" si="1"/>
        <v>7.5359999999999996</v>
      </c>
      <c r="C112">
        <v>1955</v>
      </c>
      <c r="D112">
        <v>2.6749999999999998</v>
      </c>
      <c r="E112">
        <v>31</v>
      </c>
      <c r="F112">
        <v>37</v>
      </c>
    </row>
    <row r="113" spans="1:6" x14ac:dyDescent="0.3">
      <c r="A113">
        <v>128240</v>
      </c>
      <c r="B113">
        <f t="shared" si="1"/>
        <v>7.6040000000000001</v>
      </c>
      <c r="C113">
        <v>2026</v>
      </c>
      <c r="D113">
        <v>2.6739999999999999</v>
      </c>
      <c r="E113">
        <v>31</v>
      </c>
      <c r="F113">
        <v>37</v>
      </c>
    </row>
    <row r="114" spans="1:6" x14ac:dyDescent="0.3">
      <c r="A114">
        <v>128309</v>
      </c>
      <c r="B114">
        <f t="shared" si="1"/>
        <v>7.673</v>
      </c>
      <c r="C114">
        <v>2094</v>
      </c>
      <c r="D114">
        <v>2.6739999999999999</v>
      </c>
      <c r="E114">
        <v>31</v>
      </c>
      <c r="F114">
        <v>37</v>
      </c>
    </row>
    <row r="115" spans="1:6" x14ac:dyDescent="0.3">
      <c r="A115">
        <v>128378</v>
      </c>
      <c r="B115">
        <f t="shared" si="1"/>
        <v>7.742</v>
      </c>
      <c r="C115">
        <v>2050</v>
      </c>
      <c r="D115">
        <v>2.6720000000000002</v>
      </c>
      <c r="E115">
        <v>31</v>
      </c>
      <c r="F115">
        <v>37</v>
      </c>
    </row>
    <row r="116" spans="1:6" x14ac:dyDescent="0.3">
      <c r="A116">
        <v>128447</v>
      </c>
      <c r="B116">
        <f t="shared" si="1"/>
        <v>7.8109999999999999</v>
      </c>
      <c r="C116">
        <v>2270</v>
      </c>
      <c r="D116">
        <v>2.6680000000000001</v>
      </c>
      <c r="E116">
        <v>31</v>
      </c>
      <c r="F116">
        <v>37</v>
      </c>
    </row>
    <row r="117" spans="1:6" x14ac:dyDescent="0.3">
      <c r="A117">
        <v>128516</v>
      </c>
      <c r="B117">
        <f t="shared" si="1"/>
        <v>7.88</v>
      </c>
      <c r="C117">
        <v>1945</v>
      </c>
      <c r="D117">
        <v>2.6680000000000001</v>
      </c>
      <c r="E117">
        <v>31</v>
      </c>
      <c r="F117">
        <v>37</v>
      </c>
    </row>
    <row r="118" spans="1:6" x14ac:dyDescent="0.3">
      <c r="A118">
        <v>128584</v>
      </c>
      <c r="B118">
        <f t="shared" si="1"/>
        <v>7.9480000000000004</v>
      </c>
      <c r="C118">
        <v>2255</v>
      </c>
      <c r="D118">
        <v>2.6629999999999998</v>
      </c>
      <c r="E118">
        <v>31</v>
      </c>
      <c r="F118">
        <v>37</v>
      </c>
    </row>
    <row r="119" spans="1:6" x14ac:dyDescent="0.3">
      <c r="A119">
        <v>128654</v>
      </c>
      <c r="B119">
        <f t="shared" si="1"/>
        <v>8.0180000000000007</v>
      </c>
      <c r="C119">
        <v>1934</v>
      </c>
      <c r="D119">
        <v>2.6589999999999998</v>
      </c>
      <c r="E119">
        <v>31</v>
      </c>
      <c r="F119">
        <v>37</v>
      </c>
    </row>
    <row r="120" spans="1:6" x14ac:dyDescent="0.3">
      <c r="A120">
        <v>128723</v>
      </c>
      <c r="B120">
        <f t="shared" si="1"/>
        <v>8.0869999999999997</v>
      </c>
      <c r="C120">
        <v>2009</v>
      </c>
      <c r="D120">
        <v>2.6549999999999998</v>
      </c>
      <c r="E120">
        <v>31</v>
      </c>
      <c r="F120">
        <v>37</v>
      </c>
    </row>
    <row r="121" spans="1:6" x14ac:dyDescent="0.3">
      <c r="A121">
        <v>128791</v>
      </c>
      <c r="B121">
        <f t="shared" si="1"/>
        <v>8.1549999999999994</v>
      </c>
      <c r="C121">
        <v>1798</v>
      </c>
      <c r="D121">
        <v>2.6549999999999998</v>
      </c>
      <c r="E121">
        <v>31</v>
      </c>
      <c r="F121">
        <v>37</v>
      </c>
    </row>
    <row r="122" spans="1:6" x14ac:dyDescent="0.3">
      <c r="A122">
        <v>128860</v>
      </c>
      <c r="B122">
        <f t="shared" si="1"/>
        <v>8.2240000000000002</v>
      </c>
      <c r="C122">
        <v>1615</v>
      </c>
      <c r="D122">
        <v>2.6520000000000001</v>
      </c>
      <c r="E122">
        <v>31</v>
      </c>
      <c r="F122">
        <v>37</v>
      </c>
    </row>
    <row r="123" spans="1:6" x14ac:dyDescent="0.3">
      <c r="A123">
        <v>128929</v>
      </c>
      <c r="B123">
        <f t="shared" si="1"/>
        <v>8.2929999999999993</v>
      </c>
      <c r="C123">
        <v>2036</v>
      </c>
      <c r="D123">
        <v>2.6509999999999998</v>
      </c>
      <c r="E123">
        <v>31</v>
      </c>
      <c r="F123">
        <v>37</v>
      </c>
    </row>
    <row r="124" spans="1:6" x14ac:dyDescent="0.3">
      <c r="A124">
        <v>129001</v>
      </c>
      <c r="B124">
        <f t="shared" si="1"/>
        <v>8.3650000000000002</v>
      </c>
      <c r="C124">
        <v>2162</v>
      </c>
      <c r="D124">
        <v>2.649</v>
      </c>
      <c r="E124">
        <v>31</v>
      </c>
      <c r="F124">
        <v>37</v>
      </c>
    </row>
    <row r="125" spans="1:6" x14ac:dyDescent="0.3">
      <c r="A125">
        <v>129070</v>
      </c>
      <c r="B125">
        <f t="shared" si="1"/>
        <v>8.4339999999999993</v>
      </c>
      <c r="C125">
        <v>2227</v>
      </c>
      <c r="D125">
        <v>2.649</v>
      </c>
      <c r="E125">
        <v>31</v>
      </c>
      <c r="F125">
        <v>37</v>
      </c>
    </row>
    <row r="126" spans="1:6" x14ac:dyDescent="0.3">
      <c r="A126">
        <v>129138</v>
      </c>
      <c r="B126">
        <f t="shared" si="1"/>
        <v>8.5020000000000007</v>
      </c>
      <c r="C126">
        <v>1772</v>
      </c>
      <c r="D126">
        <v>2.6469999999999998</v>
      </c>
      <c r="E126">
        <v>31</v>
      </c>
      <c r="F126">
        <v>37</v>
      </c>
    </row>
    <row r="127" spans="1:6" x14ac:dyDescent="0.3">
      <c r="A127">
        <v>129208</v>
      </c>
      <c r="B127">
        <f t="shared" si="1"/>
        <v>8.5719999999999992</v>
      </c>
      <c r="C127">
        <v>1864</v>
      </c>
      <c r="D127">
        <v>2.6469999999999998</v>
      </c>
      <c r="E127">
        <v>31</v>
      </c>
      <c r="F127">
        <v>37</v>
      </c>
    </row>
    <row r="128" spans="1:6" x14ac:dyDescent="0.3">
      <c r="A128">
        <v>129278</v>
      </c>
      <c r="B128">
        <f t="shared" si="1"/>
        <v>8.6419999999999995</v>
      </c>
      <c r="C128">
        <v>1998</v>
      </c>
      <c r="D128">
        <v>2.649</v>
      </c>
      <c r="E128">
        <v>31</v>
      </c>
      <c r="F128">
        <v>37</v>
      </c>
    </row>
    <row r="129" spans="1:6" x14ac:dyDescent="0.3">
      <c r="A129">
        <v>129346</v>
      </c>
      <c r="B129">
        <f t="shared" si="1"/>
        <v>8.7100000000000009</v>
      </c>
      <c r="C129">
        <v>1955</v>
      </c>
      <c r="D129">
        <v>2.649</v>
      </c>
      <c r="E129">
        <v>31</v>
      </c>
      <c r="F129">
        <v>37</v>
      </c>
    </row>
    <row r="130" spans="1:6" x14ac:dyDescent="0.3">
      <c r="A130">
        <v>129415</v>
      </c>
      <c r="B130">
        <f t="shared" si="1"/>
        <v>8.7789999999999999</v>
      </c>
      <c r="C130">
        <v>1947</v>
      </c>
      <c r="D130">
        <v>2.6539999999999999</v>
      </c>
      <c r="E130">
        <v>31</v>
      </c>
      <c r="F130">
        <v>37</v>
      </c>
    </row>
    <row r="131" spans="1:6" x14ac:dyDescent="0.3">
      <c r="A131">
        <v>129486</v>
      </c>
      <c r="B131">
        <f t="shared" ref="B131:B179" si="2">(A131-$A$2)/1000</f>
        <v>8.85</v>
      </c>
      <c r="C131">
        <v>2106</v>
      </c>
      <c r="D131">
        <v>2.657</v>
      </c>
      <c r="E131">
        <v>31</v>
      </c>
      <c r="F131">
        <v>37</v>
      </c>
    </row>
    <row r="132" spans="1:6" x14ac:dyDescent="0.3">
      <c r="A132">
        <v>129554</v>
      </c>
      <c r="B132">
        <f t="shared" si="2"/>
        <v>8.9179999999999993</v>
      </c>
      <c r="C132">
        <v>2266</v>
      </c>
      <c r="D132">
        <v>2.657</v>
      </c>
      <c r="E132">
        <v>31</v>
      </c>
      <c r="F132">
        <v>37</v>
      </c>
    </row>
    <row r="133" spans="1:6" x14ac:dyDescent="0.3">
      <c r="A133">
        <v>129624</v>
      </c>
      <c r="B133">
        <f t="shared" si="2"/>
        <v>8.9879999999999995</v>
      </c>
      <c r="C133">
        <v>2145</v>
      </c>
      <c r="D133">
        <v>2.66</v>
      </c>
      <c r="E133">
        <v>31</v>
      </c>
      <c r="F133">
        <v>37</v>
      </c>
    </row>
    <row r="134" spans="1:6" x14ac:dyDescent="0.3">
      <c r="A134">
        <v>129692</v>
      </c>
      <c r="B134">
        <f t="shared" si="2"/>
        <v>9.0559999999999992</v>
      </c>
      <c r="C134">
        <v>1965</v>
      </c>
      <c r="D134">
        <v>2.6619999999999999</v>
      </c>
      <c r="E134">
        <v>31</v>
      </c>
      <c r="F134">
        <v>37</v>
      </c>
    </row>
    <row r="135" spans="1:6" x14ac:dyDescent="0.3">
      <c r="A135">
        <v>129763</v>
      </c>
      <c r="B135">
        <f t="shared" si="2"/>
        <v>9.1270000000000007</v>
      </c>
      <c r="C135">
        <v>2383</v>
      </c>
      <c r="D135">
        <v>2.6619999999999999</v>
      </c>
      <c r="E135">
        <v>31</v>
      </c>
      <c r="F135">
        <v>37</v>
      </c>
    </row>
    <row r="136" spans="1:6" x14ac:dyDescent="0.3">
      <c r="A136">
        <v>129832</v>
      </c>
      <c r="B136">
        <f t="shared" si="2"/>
        <v>9.1959999999999997</v>
      </c>
      <c r="C136">
        <v>2619</v>
      </c>
      <c r="D136">
        <v>2.6619999999999999</v>
      </c>
      <c r="E136">
        <v>31</v>
      </c>
      <c r="F136">
        <v>37</v>
      </c>
    </row>
    <row r="137" spans="1:6" x14ac:dyDescent="0.3">
      <c r="A137">
        <v>129900</v>
      </c>
      <c r="B137">
        <f t="shared" si="2"/>
        <v>9.2639999999999993</v>
      </c>
      <c r="C137">
        <v>2099</v>
      </c>
      <c r="D137">
        <v>2.6619999999999999</v>
      </c>
      <c r="E137">
        <v>31</v>
      </c>
      <c r="F137">
        <v>37</v>
      </c>
    </row>
    <row r="138" spans="1:6" x14ac:dyDescent="0.3">
      <c r="A138">
        <v>129970</v>
      </c>
      <c r="B138">
        <f t="shared" si="2"/>
        <v>9.3339999999999996</v>
      </c>
      <c r="C138">
        <v>2047</v>
      </c>
      <c r="D138">
        <v>2.66</v>
      </c>
      <c r="E138">
        <v>31</v>
      </c>
      <c r="F138">
        <v>37</v>
      </c>
    </row>
    <row r="139" spans="1:6" x14ac:dyDescent="0.3">
      <c r="A139">
        <v>130040</v>
      </c>
      <c r="B139">
        <f t="shared" si="2"/>
        <v>9.4039999999999999</v>
      </c>
      <c r="C139">
        <v>2018</v>
      </c>
      <c r="D139">
        <v>2.6589999999999998</v>
      </c>
      <c r="E139">
        <v>31</v>
      </c>
      <c r="F139">
        <v>37</v>
      </c>
    </row>
    <row r="140" spans="1:6" x14ac:dyDescent="0.3">
      <c r="A140">
        <v>130109</v>
      </c>
      <c r="B140">
        <f t="shared" si="2"/>
        <v>9.4730000000000008</v>
      </c>
      <c r="C140">
        <v>2096</v>
      </c>
      <c r="D140">
        <v>2.6589999999999998</v>
      </c>
      <c r="E140">
        <v>31</v>
      </c>
      <c r="F140">
        <v>37</v>
      </c>
    </row>
    <row r="141" spans="1:6" x14ac:dyDescent="0.3">
      <c r="A141">
        <v>130179</v>
      </c>
      <c r="B141">
        <f t="shared" si="2"/>
        <v>9.5429999999999993</v>
      </c>
      <c r="C141">
        <v>1905</v>
      </c>
      <c r="D141">
        <v>2.657</v>
      </c>
      <c r="E141">
        <v>31</v>
      </c>
      <c r="F141">
        <v>37</v>
      </c>
    </row>
    <row r="142" spans="1:6" x14ac:dyDescent="0.3">
      <c r="A142">
        <v>130248</v>
      </c>
      <c r="B142">
        <f t="shared" si="2"/>
        <v>9.6120000000000001</v>
      </c>
      <c r="C142">
        <v>2158</v>
      </c>
      <c r="D142">
        <v>2.6539999999999999</v>
      </c>
      <c r="E142">
        <v>31</v>
      </c>
      <c r="F142">
        <v>37</v>
      </c>
    </row>
    <row r="143" spans="1:6" x14ac:dyDescent="0.3">
      <c r="A143">
        <v>130318</v>
      </c>
      <c r="B143">
        <f t="shared" si="2"/>
        <v>9.6820000000000004</v>
      </c>
      <c r="C143">
        <v>2421</v>
      </c>
      <c r="D143">
        <v>2.6539999999999999</v>
      </c>
      <c r="E143">
        <v>31</v>
      </c>
      <c r="F143">
        <v>37</v>
      </c>
    </row>
    <row r="144" spans="1:6" x14ac:dyDescent="0.3">
      <c r="A144">
        <v>130387</v>
      </c>
      <c r="B144">
        <f t="shared" si="2"/>
        <v>9.7509999999999994</v>
      </c>
      <c r="C144">
        <v>1931</v>
      </c>
      <c r="D144">
        <v>2.649</v>
      </c>
      <c r="E144">
        <v>31</v>
      </c>
      <c r="F144">
        <v>37</v>
      </c>
    </row>
    <row r="145" spans="1:6" x14ac:dyDescent="0.3">
      <c r="A145">
        <v>130456</v>
      </c>
      <c r="B145">
        <f t="shared" si="2"/>
        <v>9.82</v>
      </c>
      <c r="C145">
        <v>2171</v>
      </c>
      <c r="D145">
        <v>2.6469999999999998</v>
      </c>
      <c r="E145">
        <v>31</v>
      </c>
      <c r="F145">
        <v>37</v>
      </c>
    </row>
    <row r="146" spans="1:6" x14ac:dyDescent="0.3">
      <c r="A146">
        <v>130526</v>
      </c>
      <c r="B146">
        <f t="shared" si="2"/>
        <v>9.89</v>
      </c>
      <c r="C146">
        <v>2156</v>
      </c>
      <c r="D146">
        <v>2.645</v>
      </c>
      <c r="E146">
        <v>31</v>
      </c>
      <c r="F146">
        <v>37</v>
      </c>
    </row>
    <row r="147" spans="1:6" x14ac:dyDescent="0.3">
      <c r="A147">
        <v>130596</v>
      </c>
      <c r="B147">
        <f t="shared" si="2"/>
        <v>9.9600000000000009</v>
      </c>
      <c r="C147">
        <v>1830</v>
      </c>
      <c r="D147">
        <v>2.645</v>
      </c>
      <c r="E147">
        <v>31</v>
      </c>
      <c r="F147">
        <v>37</v>
      </c>
    </row>
    <row r="148" spans="1:6" x14ac:dyDescent="0.3">
      <c r="A148">
        <v>130664</v>
      </c>
      <c r="B148">
        <f t="shared" si="2"/>
        <v>10.028</v>
      </c>
      <c r="C148">
        <v>1910</v>
      </c>
      <c r="D148">
        <v>2.6419999999999999</v>
      </c>
      <c r="E148">
        <v>31</v>
      </c>
      <c r="F148">
        <v>37</v>
      </c>
    </row>
    <row r="149" spans="1:6" x14ac:dyDescent="0.3">
      <c r="A149">
        <v>130734</v>
      </c>
      <c r="B149">
        <f t="shared" si="2"/>
        <v>10.098000000000001</v>
      </c>
      <c r="C149">
        <v>1928</v>
      </c>
      <c r="D149">
        <v>2.641</v>
      </c>
      <c r="E149">
        <v>31</v>
      </c>
      <c r="F149">
        <v>37</v>
      </c>
    </row>
    <row r="150" spans="1:6" x14ac:dyDescent="0.3">
      <c r="A150">
        <v>130803</v>
      </c>
      <c r="B150">
        <f t="shared" si="2"/>
        <v>10.167</v>
      </c>
      <c r="C150">
        <v>2121</v>
      </c>
      <c r="D150">
        <v>2.6389999999999998</v>
      </c>
      <c r="E150">
        <v>31</v>
      </c>
      <c r="F150">
        <v>37</v>
      </c>
    </row>
    <row r="151" spans="1:6" x14ac:dyDescent="0.3">
      <c r="A151">
        <v>130872</v>
      </c>
      <c r="B151">
        <f t="shared" si="2"/>
        <v>10.236000000000001</v>
      </c>
      <c r="C151">
        <v>2169</v>
      </c>
      <c r="D151">
        <v>2.6389999999999998</v>
      </c>
      <c r="E151">
        <v>31</v>
      </c>
      <c r="F151">
        <v>37</v>
      </c>
    </row>
    <row r="152" spans="1:6" x14ac:dyDescent="0.3">
      <c r="A152">
        <v>130942</v>
      </c>
      <c r="B152">
        <f t="shared" si="2"/>
        <v>10.305999999999999</v>
      </c>
      <c r="C152">
        <v>1961</v>
      </c>
      <c r="D152">
        <v>2.6389999999999998</v>
      </c>
      <c r="E152">
        <v>31</v>
      </c>
      <c r="F152">
        <v>37</v>
      </c>
    </row>
    <row r="153" spans="1:6" x14ac:dyDescent="0.3">
      <c r="A153">
        <v>131010</v>
      </c>
      <c r="B153">
        <f t="shared" si="2"/>
        <v>10.374000000000001</v>
      </c>
      <c r="C153">
        <v>1915</v>
      </c>
      <c r="D153">
        <v>2.6389999999999998</v>
      </c>
      <c r="E153">
        <v>31</v>
      </c>
      <c r="F153">
        <v>37</v>
      </c>
    </row>
    <row r="154" spans="1:6" x14ac:dyDescent="0.3">
      <c r="A154">
        <v>131080</v>
      </c>
      <c r="B154">
        <f t="shared" si="2"/>
        <v>10.444000000000001</v>
      </c>
      <c r="C154">
        <v>1846</v>
      </c>
      <c r="D154">
        <v>2.6389999999999998</v>
      </c>
      <c r="E154">
        <v>31</v>
      </c>
      <c r="F154">
        <v>37</v>
      </c>
    </row>
    <row r="155" spans="1:6" x14ac:dyDescent="0.3">
      <c r="A155">
        <v>131150</v>
      </c>
      <c r="B155">
        <f t="shared" si="2"/>
        <v>10.513999999999999</v>
      </c>
      <c r="C155">
        <v>1926</v>
      </c>
      <c r="D155">
        <v>2.6389999999999998</v>
      </c>
      <c r="E155">
        <v>31</v>
      </c>
      <c r="F155">
        <v>37</v>
      </c>
    </row>
    <row r="156" spans="1:6" x14ac:dyDescent="0.3">
      <c r="A156">
        <v>131218</v>
      </c>
      <c r="B156">
        <f t="shared" si="2"/>
        <v>10.582000000000001</v>
      </c>
      <c r="C156">
        <v>2140</v>
      </c>
      <c r="D156">
        <v>2.6389999999999998</v>
      </c>
      <c r="E156">
        <v>31</v>
      </c>
      <c r="F156">
        <v>37</v>
      </c>
    </row>
    <row r="157" spans="1:6" x14ac:dyDescent="0.3">
      <c r="A157">
        <v>131288</v>
      </c>
      <c r="B157">
        <f t="shared" si="2"/>
        <v>10.651999999999999</v>
      </c>
      <c r="C157">
        <v>1715</v>
      </c>
      <c r="D157">
        <v>2.637</v>
      </c>
      <c r="E157">
        <v>31</v>
      </c>
      <c r="F157">
        <v>37</v>
      </c>
    </row>
    <row r="158" spans="1:6" x14ac:dyDescent="0.3">
      <c r="A158">
        <v>131357</v>
      </c>
      <c r="B158">
        <f t="shared" si="2"/>
        <v>10.721</v>
      </c>
      <c r="C158">
        <v>2002</v>
      </c>
      <c r="D158">
        <v>2.637</v>
      </c>
      <c r="E158">
        <v>31</v>
      </c>
      <c r="F158">
        <v>37</v>
      </c>
    </row>
    <row r="159" spans="1:6" x14ac:dyDescent="0.3">
      <c r="A159">
        <v>131426</v>
      </c>
      <c r="B159">
        <f t="shared" si="2"/>
        <v>10.79</v>
      </c>
      <c r="C159">
        <v>2158</v>
      </c>
      <c r="D159">
        <v>2.637</v>
      </c>
      <c r="E159">
        <v>31</v>
      </c>
      <c r="F159">
        <v>37</v>
      </c>
    </row>
    <row r="160" spans="1:6" x14ac:dyDescent="0.3">
      <c r="A160">
        <v>131497</v>
      </c>
      <c r="B160">
        <f t="shared" si="2"/>
        <v>10.861000000000001</v>
      </c>
      <c r="C160">
        <v>1892</v>
      </c>
      <c r="D160">
        <v>2.6379999999999999</v>
      </c>
      <c r="E160">
        <v>31</v>
      </c>
      <c r="F160">
        <v>37</v>
      </c>
    </row>
    <row r="161" spans="1:6" x14ac:dyDescent="0.3">
      <c r="A161">
        <v>131565</v>
      </c>
      <c r="B161">
        <f t="shared" si="2"/>
        <v>10.929</v>
      </c>
      <c r="C161">
        <v>1878</v>
      </c>
      <c r="D161">
        <v>2.641</v>
      </c>
      <c r="E161">
        <v>31</v>
      </c>
      <c r="F161">
        <v>37</v>
      </c>
    </row>
    <row r="162" spans="1:6" x14ac:dyDescent="0.3">
      <c r="A162">
        <v>131636</v>
      </c>
      <c r="B162">
        <f t="shared" si="2"/>
        <v>11</v>
      </c>
      <c r="C162">
        <v>2033</v>
      </c>
      <c r="D162">
        <v>2.641</v>
      </c>
      <c r="E162">
        <v>31</v>
      </c>
      <c r="F162">
        <v>37</v>
      </c>
    </row>
    <row r="163" spans="1:6" x14ac:dyDescent="0.3">
      <c r="A163">
        <v>131705</v>
      </c>
      <c r="B163">
        <f t="shared" si="2"/>
        <v>11.069000000000001</v>
      </c>
      <c r="C163">
        <v>2145</v>
      </c>
      <c r="D163">
        <v>2.645</v>
      </c>
      <c r="E163">
        <v>31</v>
      </c>
      <c r="F163">
        <v>37</v>
      </c>
    </row>
    <row r="164" spans="1:6" x14ac:dyDescent="0.3">
      <c r="A164">
        <v>131775</v>
      </c>
      <c r="B164">
        <f t="shared" si="2"/>
        <v>11.138999999999999</v>
      </c>
      <c r="C164">
        <v>1785</v>
      </c>
      <c r="D164">
        <v>2.649</v>
      </c>
      <c r="E164">
        <v>31</v>
      </c>
      <c r="F164">
        <v>37</v>
      </c>
    </row>
    <row r="165" spans="1:6" x14ac:dyDescent="0.3">
      <c r="A165">
        <v>131845</v>
      </c>
      <c r="B165">
        <f t="shared" si="2"/>
        <v>11.209</v>
      </c>
      <c r="C165">
        <v>1963</v>
      </c>
      <c r="D165">
        <v>2.6520000000000001</v>
      </c>
      <c r="E165">
        <v>31</v>
      </c>
      <c r="F165">
        <v>37</v>
      </c>
    </row>
    <row r="166" spans="1:6" x14ac:dyDescent="0.3">
      <c r="A166">
        <v>131914</v>
      </c>
      <c r="B166">
        <f t="shared" si="2"/>
        <v>11.278</v>
      </c>
      <c r="C166">
        <v>2038</v>
      </c>
      <c r="D166">
        <v>2.6520000000000001</v>
      </c>
      <c r="E166">
        <v>31</v>
      </c>
      <c r="F166">
        <v>37</v>
      </c>
    </row>
    <row r="167" spans="1:6" x14ac:dyDescent="0.3">
      <c r="A167">
        <v>131984</v>
      </c>
      <c r="B167">
        <f t="shared" si="2"/>
        <v>11.348000000000001</v>
      </c>
      <c r="C167">
        <v>2095</v>
      </c>
      <c r="D167">
        <v>2.6539999999999999</v>
      </c>
      <c r="E167">
        <v>31</v>
      </c>
      <c r="F167">
        <v>37</v>
      </c>
    </row>
    <row r="168" spans="1:6" x14ac:dyDescent="0.3">
      <c r="A168">
        <v>132054</v>
      </c>
      <c r="B168">
        <f t="shared" si="2"/>
        <v>11.417999999999999</v>
      </c>
      <c r="C168">
        <v>2087</v>
      </c>
      <c r="D168">
        <v>2.6549999999999998</v>
      </c>
      <c r="E168">
        <v>31</v>
      </c>
      <c r="F168">
        <v>37</v>
      </c>
    </row>
    <row r="169" spans="1:6" x14ac:dyDescent="0.3">
      <c r="A169">
        <v>132123</v>
      </c>
      <c r="B169">
        <f t="shared" si="2"/>
        <v>11.487</v>
      </c>
      <c r="C169">
        <v>2251</v>
      </c>
      <c r="D169">
        <v>2.6579999999999999</v>
      </c>
      <c r="E169">
        <v>31</v>
      </c>
      <c r="F169">
        <v>37</v>
      </c>
    </row>
    <row r="170" spans="1:6" x14ac:dyDescent="0.3">
      <c r="A170">
        <v>132193</v>
      </c>
      <c r="B170">
        <f t="shared" si="2"/>
        <v>11.557</v>
      </c>
      <c r="C170">
        <v>1871</v>
      </c>
      <c r="D170">
        <v>2.6579999999999999</v>
      </c>
      <c r="E170">
        <v>31</v>
      </c>
      <c r="F170">
        <v>37</v>
      </c>
    </row>
    <row r="171" spans="1:6" x14ac:dyDescent="0.3">
      <c r="A171">
        <v>132264</v>
      </c>
      <c r="B171">
        <f t="shared" si="2"/>
        <v>11.628</v>
      </c>
      <c r="C171">
        <v>2161</v>
      </c>
      <c r="D171">
        <v>2.6619999999999999</v>
      </c>
      <c r="E171">
        <v>31</v>
      </c>
      <c r="F171">
        <v>37</v>
      </c>
    </row>
    <row r="172" spans="1:6" x14ac:dyDescent="0.3">
      <c r="A172">
        <v>132333</v>
      </c>
      <c r="B172">
        <f t="shared" si="2"/>
        <v>11.696999999999999</v>
      </c>
      <c r="C172">
        <v>1959</v>
      </c>
      <c r="D172">
        <v>2.6619999999999999</v>
      </c>
      <c r="E172">
        <v>31</v>
      </c>
      <c r="F172">
        <v>37</v>
      </c>
    </row>
    <row r="173" spans="1:6" x14ac:dyDescent="0.3">
      <c r="A173">
        <v>132403</v>
      </c>
      <c r="B173">
        <f t="shared" si="2"/>
        <v>11.766999999999999</v>
      </c>
      <c r="C173">
        <v>2021</v>
      </c>
      <c r="D173">
        <v>2.6579999999999999</v>
      </c>
      <c r="E173">
        <v>31</v>
      </c>
      <c r="F173">
        <v>37</v>
      </c>
    </row>
    <row r="174" spans="1:6" x14ac:dyDescent="0.3">
      <c r="A174">
        <v>132474</v>
      </c>
      <c r="B174">
        <f t="shared" si="2"/>
        <v>11.837999999999999</v>
      </c>
      <c r="C174">
        <v>2241</v>
      </c>
      <c r="D174">
        <v>2.6579999999999999</v>
      </c>
      <c r="E174">
        <v>31</v>
      </c>
      <c r="F174">
        <v>37</v>
      </c>
    </row>
    <row r="175" spans="1:6" x14ac:dyDescent="0.3">
      <c r="A175">
        <v>132542</v>
      </c>
      <c r="B175">
        <f t="shared" si="2"/>
        <v>11.906000000000001</v>
      </c>
      <c r="C175">
        <v>1816</v>
      </c>
      <c r="D175">
        <v>2.6549999999999998</v>
      </c>
      <c r="E175">
        <v>31</v>
      </c>
      <c r="F175">
        <v>37</v>
      </c>
    </row>
    <row r="176" spans="1:6" x14ac:dyDescent="0.3">
      <c r="A176">
        <v>132613</v>
      </c>
      <c r="B176">
        <f t="shared" si="2"/>
        <v>11.977</v>
      </c>
      <c r="C176">
        <v>1861</v>
      </c>
      <c r="D176">
        <v>2.6520000000000001</v>
      </c>
      <c r="E176">
        <v>31</v>
      </c>
      <c r="F176">
        <v>37</v>
      </c>
    </row>
    <row r="177" spans="1:6" x14ac:dyDescent="0.3">
      <c r="A177">
        <v>132682</v>
      </c>
      <c r="B177">
        <f t="shared" si="2"/>
        <v>12.045999999999999</v>
      </c>
      <c r="C177">
        <v>1921</v>
      </c>
      <c r="D177">
        <v>2.6520000000000001</v>
      </c>
      <c r="E177">
        <v>31</v>
      </c>
      <c r="F177">
        <v>37</v>
      </c>
    </row>
    <row r="178" spans="1:6" x14ac:dyDescent="0.3">
      <c r="A178">
        <v>132752</v>
      </c>
      <c r="B178">
        <f t="shared" si="2"/>
        <v>12.116</v>
      </c>
      <c r="C178">
        <v>1971</v>
      </c>
      <c r="D178">
        <v>2.6549999999999998</v>
      </c>
      <c r="E178">
        <v>31</v>
      </c>
      <c r="F178">
        <v>37</v>
      </c>
    </row>
    <row r="179" spans="1:6" x14ac:dyDescent="0.3">
      <c r="A179">
        <v>132823</v>
      </c>
      <c r="B179">
        <f t="shared" si="2"/>
        <v>12.186999999999999</v>
      </c>
      <c r="C179">
        <v>1904</v>
      </c>
      <c r="D179">
        <v>2.6629999999999998</v>
      </c>
      <c r="E179">
        <v>31</v>
      </c>
      <c r="F179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CZN1_emp_ang_data02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2023-07-26T15:47:46Z</dcterms:created>
  <dcterms:modified xsi:type="dcterms:W3CDTF">2023-07-26T15:47:46Z</dcterms:modified>
</cp:coreProperties>
</file>