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ocuments\Arduino\REALTERM-DATA\"/>
    </mc:Choice>
  </mc:AlternateContent>
  <xr:revisionPtr revIDLastSave="0" documentId="13_ncr:40009_{40107819-DFF8-4D20-8D4C-25A89CCD6212}" xr6:coauthVersionLast="47" xr6:coauthVersionMax="47" xr10:uidLastSave="{00000000-0000-0000-0000-000000000000}"/>
  <bookViews>
    <workbookView xWindow="-108" yWindow="-108" windowWidth="23256" windowHeight="12576"/>
  </bookViews>
  <sheets>
    <sheet name="CZN1_emp_ang_data03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8"/>
  <sheetViews>
    <sheetView tabSelected="1" workbookViewId="0">
      <selection activeCell="K8" sqref="K8"/>
    </sheetView>
  </sheetViews>
  <sheetFormatPr baseColWidth="10" defaultRowHeight="14.4" x14ac:dyDescent="0.3"/>
  <sheetData>
    <row r="2" spans="1:6" x14ac:dyDescent="0.3">
      <c r="A2">
        <v>192135</v>
      </c>
      <c r="B2">
        <f>(A2-$A$2)/1000</f>
        <v>0</v>
      </c>
      <c r="C2">
        <v>3887</v>
      </c>
      <c r="D2">
        <v>1.9370000000000001</v>
      </c>
      <c r="E2">
        <v>11</v>
      </c>
      <c r="F2">
        <v>43</v>
      </c>
    </row>
    <row r="3" spans="1:6" x14ac:dyDescent="0.3">
      <c r="A3">
        <v>192202</v>
      </c>
      <c r="B3">
        <f t="shared" ref="B3:B66" si="0">(A3-$A$2)/1000</f>
        <v>6.7000000000000004E-2</v>
      </c>
      <c r="C3">
        <v>3875</v>
      </c>
      <c r="D3">
        <v>1.9370000000000001</v>
      </c>
      <c r="E3">
        <v>10</v>
      </c>
      <c r="F3">
        <v>43</v>
      </c>
    </row>
    <row r="4" spans="1:6" x14ac:dyDescent="0.3">
      <c r="A4">
        <v>192271</v>
      </c>
      <c r="B4">
        <f t="shared" si="0"/>
        <v>0.13600000000000001</v>
      </c>
      <c r="C4">
        <v>3767</v>
      </c>
      <c r="D4">
        <v>1.9379999999999999</v>
      </c>
      <c r="E4">
        <v>11</v>
      </c>
      <c r="F4">
        <v>43</v>
      </c>
    </row>
    <row r="5" spans="1:6" x14ac:dyDescent="0.3">
      <c r="A5">
        <v>192340</v>
      </c>
      <c r="B5">
        <f t="shared" si="0"/>
        <v>0.20499999999999999</v>
      </c>
      <c r="C5">
        <v>3919</v>
      </c>
      <c r="D5">
        <v>1.94</v>
      </c>
      <c r="E5">
        <v>10</v>
      </c>
      <c r="F5">
        <v>43</v>
      </c>
    </row>
    <row r="6" spans="1:6" x14ac:dyDescent="0.3">
      <c r="A6">
        <v>192408</v>
      </c>
      <c r="B6">
        <f t="shared" si="0"/>
        <v>0.27300000000000002</v>
      </c>
      <c r="C6">
        <v>3952</v>
      </c>
      <c r="D6">
        <v>1.94</v>
      </c>
      <c r="E6">
        <v>10</v>
      </c>
      <c r="F6">
        <v>43</v>
      </c>
    </row>
    <row r="7" spans="1:6" x14ac:dyDescent="0.3">
      <c r="A7">
        <v>192476</v>
      </c>
      <c r="B7">
        <f t="shared" si="0"/>
        <v>0.34100000000000003</v>
      </c>
      <c r="C7">
        <v>3722</v>
      </c>
      <c r="D7">
        <v>1.9410000000000001</v>
      </c>
      <c r="E7">
        <v>10</v>
      </c>
      <c r="F7">
        <v>43</v>
      </c>
    </row>
    <row r="8" spans="1:6" x14ac:dyDescent="0.3">
      <c r="A8">
        <v>192543</v>
      </c>
      <c r="B8">
        <f t="shared" si="0"/>
        <v>0.40799999999999997</v>
      </c>
      <c r="C8">
        <v>4139</v>
      </c>
      <c r="D8">
        <v>1.9430000000000001</v>
      </c>
      <c r="E8">
        <v>10</v>
      </c>
      <c r="F8">
        <v>43</v>
      </c>
    </row>
    <row r="9" spans="1:6" x14ac:dyDescent="0.3">
      <c r="A9">
        <v>192612</v>
      </c>
      <c r="B9">
        <f t="shared" si="0"/>
        <v>0.47699999999999998</v>
      </c>
      <c r="C9">
        <v>3851</v>
      </c>
      <c r="D9">
        <v>1.9430000000000001</v>
      </c>
      <c r="E9">
        <v>11</v>
      </c>
      <c r="F9">
        <v>43</v>
      </c>
    </row>
    <row r="10" spans="1:6" x14ac:dyDescent="0.3">
      <c r="A10">
        <v>192681</v>
      </c>
      <c r="B10">
        <f t="shared" si="0"/>
        <v>0.54600000000000004</v>
      </c>
      <c r="C10">
        <v>4036</v>
      </c>
      <c r="D10">
        <v>1.9430000000000001</v>
      </c>
      <c r="E10">
        <v>10</v>
      </c>
      <c r="F10">
        <v>43</v>
      </c>
    </row>
    <row r="11" spans="1:6" x14ac:dyDescent="0.3">
      <c r="A11">
        <v>192747</v>
      </c>
      <c r="B11">
        <f t="shared" si="0"/>
        <v>0.61199999999999999</v>
      </c>
      <c r="C11">
        <v>3939</v>
      </c>
      <c r="D11">
        <v>1.944</v>
      </c>
      <c r="E11">
        <v>11</v>
      </c>
      <c r="F11">
        <v>43</v>
      </c>
    </row>
    <row r="12" spans="1:6" x14ac:dyDescent="0.3">
      <c r="A12">
        <v>192815</v>
      </c>
      <c r="B12">
        <f t="shared" si="0"/>
        <v>0.68</v>
      </c>
      <c r="C12">
        <v>3907</v>
      </c>
      <c r="D12">
        <v>1.944</v>
      </c>
      <c r="E12">
        <v>10</v>
      </c>
      <c r="F12">
        <v>43</v>
      </c>
    </row>
    <row r="13" spans="1:6" x14ac:dyDescent="0.3">
      <c r="A13">
        <v>192884</v>
      </c>
      <c r="B13">
        <f t="shared" si="0"/>
        <v>0.749</v>
      </c>
      <c r="C13">
        <v>3956</v>
      </c>
      <c r="D13">
        <v>1.944</v>
      </c>
      <c r="E13">
        <v>10</v>
      </c>
      <c r="F13">
        <v>43</v>
      </c>
    </row>
    <row r="14" spans="1:6" x14ac:dyDescent="0.3">
      <c r="A14">
        <v>192952</v>
      </c>
      <c r="B14">
        <f t="shared" si="0"/>
        <v>0.81699999999999995</v>
      </c>
      <c r="C14">
        <v>3875</v>
      </c>
      <c r="D14">
        <v>1.944</v>
      </c>
      <c r="E14">
        <v>10</v>
      </c>
      <c r="F14">
        <v>43</v>
      </c>
    </row>
    <row r="15" spans="1:6" x14ac:dyDescent="0.3">
      <c r="A15">
        <v>193021</v>
      </c>
      <c r="B15">
        <f t="shared" si="0"/>
        <v>0.88600000000000001</v>
      </c>
      <c r="C15">
        <v>4028</v>
      </c>
      <c r="D15">
        <v>1.9450000000000001</v>
      </c>
      <c r="E15">
        <v>10</v>
      </c>
      <c r="F15">
        <v>43</v>
      </c>
    </row>
    <row r="16" spans="1:6" x14ac:dyDescent="0.3">
      <c r="A16">
        <v>193089</v>
      </c>
      <c r="B16">
        <f t="shared" si="0"/>
        <v>0.95399999999999996</v>
      </c>
      <c r="C16">
        <v>4089</v>
      </c>
      <c r="D16">
        <v>1.9419999999999999</v>
      </c>
      <c r="E16">
        <v>11</v>
      </c>
      <c r="F16">
        <v>43</v>
      </c>
    </row>
    <row r="17" spans="1:6" x14ac:dyDescent="0.3">
      <c r="A17">
        <v>193158</v>
      </c>
      <c r="B17">
        <f t="shared" si="0"/>
        <v>1.0229999999999999</v>
      </c>
      <c r="C17">
        <v>3730</v>
      </c>
      <c r="D17">
        <v>1.9419999999999999</v>
      </c>
      <c r="E17">
        <v>10</v>
      </c>
      <c r="F17">
        <v>43</v>
      </c>
    </row>
    <row r="18" spans="1:6" x14ac:dyDescent="0.3">
      <c r="A18">
        <v>193225</v>
      </c>
      <c r="B18">
        <f t="shared" si="0"/>
        <v>1.0900000000000001</v>
      </c>
      <c r="C18">
        <v>3744</v>
      </c>
      <c r="D18">
        <v>1.9390000000000001</v>
      </c>
      <c r="E18">
        <v>10</v>
      </c>
      <c r="F18">
        <v>43</v>
      </c>
    </row>
    <row r="19" spans="1:6" x14ac:dyDescent="0.3">
      <c r="A19">
        <v>193293</v>
      </c>
      <c r="B19">
        <f t="shared" si="0"/>
        <v>1.1579999999999999</v>
      </c>
      <c r="C19">
        <v>3701</v>
      </c>
      <c r="D19">
        <v>1.9350000000000001</v>
      </c>
      <c r="E19">
        <v>10</v>
      </c>
      <c r="F19">
        <v>43</v>
      </c>
    </row>
    <row r="20" spans="1:6" x14ac:dyDescent="0.3">
      <c r="A20">
        <v>193362</v>
      </c>
      <c r="B20">
        <f t="shared" si="0"/>
        <v>1.2270000000000001</v>
      </c>
      <c r="C20">
        <v>3755</v>
      </c>
      <c r="D20">
        <v>1.9350000000000001</v>
      </c>
      <c r="E20">
        <v>10</v>
      </c>
      <c r="F20">
        <v>43</v>
      </c>
    </row>
    <row r="21" spans="1:6" x14ac:dyDescent="0.3">
      <c r="A21">
        <v>193430</v>
      </c>
      <c r="B21">
        <f t="shared" si="0"/>
        <v>1.2949999999999999</v>
      </c>
      <c r="C21">
        <v>3898</v>
      </c>
      <c r="D21">
        <v>1.9319999999999999</v>
      </c>
      <c r="E21">
        <v>10</v>
      </c>
      <c r="F21">
        <v>43</v>
      </c>
    </row>
    <row r="22" spans="1:6" x14ac:dyDescent="0.3">
      <c r="A22">
        <v>193498</v>
      </c>
      <c r="B22">
        <f t="shared" si="0"/>
        <v>1.363</v>
      </c>
      <c r="C22">
        <v>3915</v>
      </c>
      <c r="D22">
        <v>1.9279999999999999</v>
      </c>
      <c r="E22">
        <v>10</v>
      </c>
      <c r="F22">
        <v>43</v>
      </c>
    </row>
    <row r="23" spans="1:6" x14ac:dyDescent="0.3">
      <c r="A23">
        <v>193567</v>
      </c>
      <c r="B23">
        <f t="shared" si="0"/>
        <v>1.4319999999999999</v>
      </c>
      <c r="C23">
        <v>3778</v>
      </c>
      <c r="D23">
        <v>1.925</v>
      </c>
      <c r="E23">
        <v>10</v>
      </c>
      <c r="F23">
        <v>43</v>
      </c>
    </row>
    <row r="24" spans="1:6" x14ac:dyDescent="0.3">
      <c r="A24">
        <v>193636</v>
      </c>
      <c r="B24">
        <f t="shared" si="0"/>
        <v>1.5009999999999999</v>
      </c>
      <c r="C24">
        <v>3767</v>
      </c>
      <c r="D24">
        <v>1.925</v>
      </c>
      <c r="E24">
        <v>11</v>
      </c>
      <c r="F24">
        <v>43</v>
      </c>
    </row>
    <row r="25" spans="1:6" x14ac:dyDescent="0.3">
      <c r="A25">
        <v>193705</v>
      </c>
      <c r="B25">
        <f t="shared" si="0"/>
        <v>1.57</v>
      </c>
      <c r="C25">
        <v>3843</v>
      </c>
      <c r="D25">
        <v>1.921</v>
      </c>
      <c r="E25">
        <v>11</v>
      </c>
      <c r="F25">
        <v>43</v>
      </c>
    </row>
    <row r="26" spans="1:6" x14ac:dyDescent="0.3">
      <c r="A26">
        <v>193773</v>
      </c>
      <c r="B26">
        <f t="shared" si="0"/>
        <v>1.6379999999999999</v>
      </c>
      <c r="C26">
        <v>3891</v>
      </c>
      <c r="D26">
        <v>1.9179999999999999</v>
      </c>
      <c r="E26">
        <v>10</v>
      </c>
      <c r="F26">
        <v>43</v>
      </c>
    </row>
    <row r="27" spans="1:6" x14ac:dyDescent="0.3">
      <c r="A27">
        <v>193842</v>
      </c>
      <c r="B27">
        <f t="shared" si="0"/>
        <v>1.7070000000000001</v>
      </c>
      <c r="C27">
        <v>3935</v>
      </c>
      <c r="D27">
        <v>1.9139999999999999</v>
      </c>
      <c r="E27">
        <v>11</v>
      </c>
      <c r="F27">
        <v>43</v>
      </c>
    </row>
    <row r="28" spans="1:6" x14ac:dyDescent="0.3">
      <c r="A28">
        <v>193910</v>
      </c>
      <c r="B28">
        <f t="shared" si="0"/>
        <v>1.7749999999999999</v>
      </c>
      <c r="C28">
        <v>3989</v>
      </c>
      <c r="D28">
        <v>1.9139999999999999</v>
      </c>
      <c r="E28">
        <v>10</v>
      </c>
      <c r="F28">
        <v>43</v>
      </c>
    </row>
    <row r="29" spans="1:6" x14ac:dyDescent="0.3">
      <c r="A29">
        <v>193979</v>
      </c>
      <c r="B29">
        <f t="shared" si="0"/>
        <v>1.8440000000000001</v>
      </c>
      <c r="C29">
        <v>3726</v>
      </c>
      <c r="D29">
        <v>1.91</v>
      </c>
      <c r="E29">
        <v>10</v>
      </c>
      <c r="F29">
        <v>43</v>
      </c>
    </row>
    <row r="30" spans="1:6" x14ac:dyDescent="0.3">
      <c r="A30">
        <v>194047</v>
      </c>
      <c r="B30">
        <f t="shared" si="0"/>
        <v>1.9119999999999999</v>
      </c>
      <c r="C30">
        <v>3939</v>
      </c>
      <c r="D30">
        <v>1.909</v>
      </c>
      <c r="E30">
        <v>10</v>
      </c>
      <c r="F30">
        <v>43</v>
      </c>
    </row>
    <row r="31" spans="1:6" x14ac:dyDescent="0.3">
      <c r="A31">
        <v>194116</v>
      </c>
      <c r="B31">
        <f t="shared" si="0"/>
        <v>1.9810000000000001</v>
      </c>
      <c r="C31">
        <v>3952</v>
      </c>
      <c r="D31">
        <v>1.909</v>
      </c>
      <c r="E31">
        <v>11</v>
      </c>
      <c r="F31">
        <v>43</v>
      </c>
    </row>
    <row r="32" spans="1:6" x14ac:dyDescent="0.3">
      <c r="A32">
        <v>194184</v>
      </c>
      <c r="B32">
        <f t="shared" si="0"/>
        <v>2.0489999999999999</v>
      </c>
      <c r="C32">
        <v>3915</v>
      </c>
      <c r="D32">
        <v>1.909</v>
      </c>
      <c r="E32">
        <v>10</v>
      </c>
      <c r="F32">
        <v>43</v>
      </c>
    </row>
    <row r="33" spans="1:6" x14ac:dyDescent="0.3">
      <c r="A33">
        <v>194253</v>
      </c>
      <c r="B33">
        <f t="shared" si="0"/>
        <v>2.1179999999999999</v>
      </c>
      <c r="C33">
        <v>3931</v>
      </c>
      <c r="D33">
        <v>1.907</v>
      </c>
      <c r="E33">
        <v>11</v>
      </c>
      <c r="F33">
        <v>43</v>
      </c>
    </row>
    <row r="34" spans="1:6" x14ac:dyDescent="0.3">
      <c r="A34">
        <v>194321</v>
      </c>
      <c r="B34">
        <f t="shared" si="0"/>
        <v>2.1859999999999999</v>
      </c>
      <c r="C34">
        <v>4103</v>
      </c>
      <c r="D34">
        <v>1.905</v>
      </c>
      <c r="E34">
        <v>11</v>
      </c>
      <c r="F34">
        <v>43</v>
      </c>
    </row>
    <row r="35" spans="1:6" x14ac:dyDescent="0.3">
      <c r="A35">
        <v>194390</v>
      </c>
      <c r="B35">
        <f t="shared" si="0"/>
        <v>2.2549999999999999</v>
      </c>
      <c r="C35">
        <v>3690</v>
      </c>
      <c r="D35">
        <v>1.905</v>
      </c>
      <c r="E35">
        <v>16</v>
      </c>
      <c r="F35">
        <v>43</v>
      </c>
    </row>
    <row r="36" spans="1:6" x14ac:dyDescent="0.3">
      <c r="A36">
        <v>194458</v>
      </c>
      <c r="B36">
        <f t="shared" si="0"/>
        <v>2.323</v>
      </c>
      <c r="C36">
        <v>4054</v>
      </c>
      <c r="D36">
        <v>1.9039999999999999</v>
      </c>
      <c r="E36">
        <v>24</v>
      </c>
      <c r="F36">
        <v>43</v>
      </c>
    </row>
    <row r="37" spans="1:6" x14ac:dyDescent="0.3">
      <c r="A37">
        <v>194527</v>
      </c>
      <c r="B37">
        <f t="shared" si="0"/>
        <v>2.3919999999999999</v>
      </c>
      <c r="C37">
        <v>3875</v>
      </c>
      <c r="D37">
        <v>1.9039999999999999</v>
      </c>
      <c r="E37">
        <v>29</v>
      </c>
      <c r="F37">
        <v>43</v>
      </c>
    </row>
    <row r="38" spans="1:6" x14ac:dyDescent="0.3">
      <c r="A38">
        <v>194597</v>
      </c>
      <c r="B38">
        <f t="shared" si="0"/>
        <v>2.4620000000000002</v>
      </c>
      <c r="C38">
        <v>3123</v>
      </c>
      <c r="D38">
        <v>1.948</v>
      </c>
      <c r="E38">
        <v>30</v>
      </c>
      <c r="F38">
        <v>43</v>
      </c>
    </row>
    <row r="39" spans="1:6" x14ac:dyDescent="0.3">
      <c r="A39">
        <v>194664</v>
      </c>
      <c r="B39">
        <f t="shared" si="0"/>
        <v>2.5289999999999999</v>
      </c>
      <c r="C39">
        <v>3007</v>
      </c>
      <c r="D39">
        <v>1.948</v>
      </c>
      <c r="E39">
        <v>30</v>
      </c>
      <c r="F39">
        <v>43</v>
      </c>
    </row>
    <row r="40" spans="1:6" x14ac:dyDescent="0.3">
      <c r="A40">
        <v>194734</v>
      </c>
      <c r="B40">
        <f t="shared" si="0"/>
        <v>2.5990000000000002</v>
      </c>
      <c r="C40">
        <v>2800</v>
      </c>
      <c r="D40">
        <v>2.1219999999999999</v>
      </c>
      <c r="E40">
        <v>30</v>
      </c>
      <c r="F40">
        <v>43</v>
      </c>
    </row>
    <row r="41" spans="1:6" x14ac:dyDescent="0.3">
      <c r="A41">
        <v>194801</v>
      </c>
      <c r="B41">
        <f t="shared" si="0"/>
        <v>2.6659999999999999</v>
      </c>
      <c r="C41">
        <v>2448</v>
      </c>
      <c r="D41">
        <v>2.3570000000000002</v>
      </c>
      <c r="E41">
        <v>30</v>
      </c>
      <c r="F41">
        <v>43</v>
      </c>
    </row>
    <row r="42" spans="1:6" x14ac:dyDescent="0.3">
      <c r="A42">
        <v>194871</v>
      </c>
      <c r="B42">
        <f t="shared" si="0"/>
        <v>2.7360000000000002</v>
      </c>
      <c r="C42">
        <v>2269</v>
      </c>
      <c r="D42">
        <v>2.3570000000000002</v>
      </c>
      <c r="E42">
        <v>31</v>
      </c>
      <c r="F42">
        <v>43</v>
      </c>
    </row>
    <row r="43" spans="1:6" x14ac:dyDescent="0.3">
      <c r="A43">
        <v>194939</v>
      </c>
      <c r="B43">
        <f t="shared" si="0"/>
        <v>2.8039999999999998</v>
      </c>
      <c r="C43">
        <v>2598</v>
      </c>
      <c r="D43">
        <v>2.5680000000000001</v>
      </c>
      <c r="E43">
        <v>30</v>
      </c>
      <c r="F43">
        <v>43</v>
      </c>
    </row>
    <row r="44" spans="1:6" x14ac:dyDescent="0.3">
      <c r="A44">
        <v>195008</v>
      </c>
      <c r="B44">
        <f t="shared" si="0"/>
        <v>2.8730000000000002</v>
      </c>
      <c r="C44">
        <v>2249</v>
      </c>
      <c r="D44">
        <v>2.7440000000000002</v>
      </c>
      <c r="E44">
        <v>31</v>
      </c>
      <c r="F44">
        <v>43</v>
      </c>
    </row>
    <row r="45" spans="1:6" x14ac:dyDescent="0.3">
      <c r="A45">
        <v>195079</v>
      </c>
      <c r="B45">
        <f t="shared" si="0"/>
        <v>2.944</v>
      </c>
      <c r="C45">
        <v>2800</v>
      </c>
      <c r="D45">
        <v>2.9</v>
      </c>
      <c r="E45">
        <v>30</v>
      </c>
      <c r="F45">
        <v>43</v>
      </c>
    </row>
    <row r="46" spans="1:6" x14ac:dyDescent="0.3">
      <c r="A46">
        <v>195149</v>
      </c>
      <c r="B46">
        <f t="shared" si="0"/>
        <v>3.0139999999999998</v>
      </c>
      <c r="C46">
        <v>2167</v>
      </c>
      <c r="D46">
        <v>2.9</v>
      </c>
      <c r="E46">
        <v>30</v>
      </c>
      <c r="F46">
        <v>43</v>
      </c>
    </row>
    <row r="47" spans="1:6" x14ac:dyDescent="0.3">
      <c r="A47">
        <v>195219</v>
      </c>
      <c r="B47">
        <f t="shared" si="0"/>
        <v>3.0840000000000001</v>
      </c>
      <c r="C47">
        <v>2685</v>
      </c>
      <c r="D47">
        <v>3.0459999999999998</v>
      </c>
      <c r="E47">
        <v>30</v>
      </c>
      <c r="F47">
        <v>43</v>
      </c>
    </row>
    <row r="48" spans="1:6" x14ac:dyDescent="0.3">
      <c r="A48">
        <v>195289</v>
      </c>
      <c r="B48">
        <f t="shared" si="0"/>
        <v>3.1539999999999999</v>
      </c>
      <c r="C48">
        <v>2622</v>
      </c>
      <c r="D48">
        <v>3.1880000000000002</v>
      </c>
      <c r="E48">
        <v>31</v>
      </c>
      <c r="F48">
        <v>43</v>
      </c>
    </row>
    <row r="49" spans="1:6" x14ac:dyDescent="0.3">
      <c r="A49">
        <v>195359</v>
      </c>
      <c r="B49">
        <f t="shared" si="0"/>
        <v>3.2240000000000002</v>
      </c>
      <c r="C49">
        <v>2732</v>
      </c>
      <c r="D49">
        <v>3.3250000000000002</v>
      </c>
      <c r="E49">
        <v>30</v>
      </c>
      <c r="F49">
        <v>43</v>
      </c>
    </row>
    <row r="50" spans="1:6" x14ac:dyDescent="0.3">
      <c r="A50">
        <v>195430</v>
      </c>
      <c r="B50">
        <f t="shared" si="0"/>
        <v>3.2949999999999999</v>
      </c>
      <c r="C50">
        <v>2345</v>
      </c>
      <c r="D50">
        <v>3.3250000000000002</v>
      </c>
      <c r="E50">
        <v>30</v>
      </c>
      <c r="F50">
        <v>43</v>
      </c>
    </row>
    <row r="51" spans="1:6" x14ac:dyDescent="0.3">
      <c r="A51">
        <v>195498</v>
      </c>
      <c r="B51">
        <f t="shared" si="0"/>
        <v>3.363</v>
      </c>
      <c r="C51">
        <v>2897</v>
      </c>
      <c r="D51">
        <v>3.4630000000000001</v>
      </c>
      <c r="E51">
        <v>31</v>
      </c>
      <c r="F51">
        <v>43</v>
      </c>
    </row>
    <row r="52" spans="1:6" x14ac:dyDescent="0.3">
      <c r="A52">
        <v>195566</v>
      </c>
      <c r="B52">
        <f t="shared" si="0"/>
        <v>3.431</v>
      </c>
      <c r="C52">
        <v>2254</v>
      </c>
      <c r="D52">
        <v>3.569</v>
      </c>
      <c r="E52">
        <v>30</v>
      </c>
      <c r="F52">
        <v>43</v>
      </c>
    </row>
    <row r="53" spans="1:6" x14ac:dyDescent="0.3">
      <c r="A53">
        <v>195635</v>
      </c>
      <c r="B53">
        <f t="shared" si="0"/>
        <v>3.5</v>
      </c>
      <c r="C53">
        <v>2016</v>
      </c>
      <c r="D53">
        <v>3.5459999999999998</v>
      </c>
      <c r="E53">
        <v>31</v>
      </c>
      <c r="F53">
        <v>43</v>
      </c>
    </row>
    <row r="54" spans="1:6" x14ac:dyDescent="0.3">
      <c r="A54">
        <v>195706</v>
      </c>
      <c r="B54">
        <f t="shared" si="0"/>
        <v>3.5710000000000002</v>
      </c>
      <c r="C54">
        <v>2441</v>
      </c>
      <c r="D54">
        <v>3.5459999999999998</v>
      </c>
      <c r="E54">
        <v>30</v>
      </c>
      <c r="F54">
        <v>43</v>
      </c>
    </row>
    <row r="55" spans="1:6" x14ac:dyDescent="0.3">
      <c r="A55">
        <v>195776</v>
      </c>
      <c r="B55">
        <f t="shared" si="0"/>
        <v>3.641</v>
      </c>
      <c r="C55">
        <v>2236</v>
      </c>
      <c r="D55">
        <v>3.46</v>
      </c>
      <c r="E55">
        <v>30</v>
      </c>
      <c r="F55">
        <v>43</v>
      </c>
    </row>
    <row r="56" spans="1:6" x14ac:dyDescent="0.3">
      <c r="A56">
        <v>195845</v>
      </c>
      <c r="B56">
        <f t="shared" si="0"/>
        <v>3.71</v>
      </c>
      <c r="C56">
        <v>2598</v>
      </c>
      <c r="D56">
        <v>3.3959999999999999</v>
      </c>
      <c r="E56">
        <v>30</v>
      </c>
      <c r="F56">
        <v>43</v>
      </c>
    </row>
    <row r="57" spans="1:6" x14ac:dyDescent="0.3">
      <c r="A57">
        <v>195913</v>
      </c>
      <c r="B57">
        <f t="shared" si="0"/>
        <v>3.778</v>
      </c>
      <c r="C57">
        <v>2730</v>
      </c>
      <c r="D57">
        <v>3.3959999999999999</v>
      </c>
      <c r="E57">
        <v>31</v>
      </c>
      <c r="F57">
        <v>43</v>
      </c>
    </row>
    <row r="58" spans="1:6" x14ac:dyDescent="0.3">
      <c r="A58">
        <v>195981</v>
      </c>
      <c r="B58">
        <f t="shared" si="0"/>
        <v>3.8460000000000001</v>
      </c>
      <c r="C58">
        <v>2266</v>
      </c>
      <c r="D58">
        <v>3.3650000000000002</v>
      </c>
      <c r="E58">
        <v>30</v>
      </c>
      <c r="F58">
        <v>43</v>
      </c>
    </row>
    <row r="59" spans="1:6" x14ac:dyDescent="0.3">
      <c r="A59">
        <v>196050</v>
      </c>
      <c r="B59">
        <f t="shared" si="0"/>
        <v>3.915</v>
      </c>
      <c r="C59">
        <v>1952</v>
      </c>
      <c r="D59">
        <v>3.3540000000000001</v>
      </c>
      <c r="E59">
        <v>30</v>
      </c>
      <c r="F59">
        <v>43</v>
      </c>
    </row>
    <row r="60" spans="1:6" x14ac:dyDescent="0.3">
      <c r="A60">
        <v>196120</v>
      </c>
      <c r="B60">
        <f t="shared" si="0"/>
        <v>3.9849999999999999</v>
      </c>
      <c r="C60">
        <v>2216</v>
      </c>
      <c r="D60">
        <v>3.3530000000000002</v>
      </c>
      <c r="E60">
        <v>30</v>
      </c>
      <c r="F60">
        <v>43</v>
      </c>
    </row>
    <row r="61" spans="1:6" x14ac:dyDescent="0.3">
      <c r="A61">
        <v>196189</v>
      </c>
      <c r="B61">
        <f t="shared" si="0"/>
        <v>4.0540000000000003</v>
      </c>
      <c r="C61">
        <v>2626</v>
      </c>
      <c r="D61">
        <v>3.3530000000000002</v>
      </c>
      <c r="E61">
        <v>30</v>
      </c>
      <c r="F61">
        <v>43</v>
      </c>
    </row>
    <row r="62" spans="1:6" x14ac:dyDescent="0.3">
      <c r="A62">
        <v>196257</v>
      </c>
      <c r="B62">
        <f t="shared" si="0"/>
        <v>4.1219999999999999</v>
      </c>
      <c r="C62">
        <v>2404</v>
      </c>
      <c r="D62">
        <v>3.3540000000000001</v>
      </c>
      <c r="E62">
        <v>31</v>
      </c>
      <c r="F62">
        <v>43</v>
      </c>
    </row>
    <row r="63" spans="1:6" x14ac:dyDescent="0.3">
      <c r="A63">
        <v>196325</v>
      </c>
      <c r="B63">
        <f t="shared" si="0"/>
        <v>4.1900000000000004</v>
      </c>
      <c r="C63">
        <v>2853</v>
      </c>
      <c r="D63">
        <v>3.359</v>
      </c>
      <c r="E63">
        <v>31</v>
      </c>
      <c r="F63">
        <v>43</v>
      </c>
    </row>
    <row r="64" spans="1:6" x14ac:dyDescent="0.3">
      <c r="A64">
        <v>196394</v>
      </c>
      <c r="B64">
        <f t="shared" si="0"/>
        <v>4.2590000000000003</v>
      </c>
      <c r="C64">
        <v>2502</v>
      </c>
      <c r="D64">
        <v>3.3610000000000002</v>
      </c>
      <c r="E64">
        <v>30</v>
      </c>
      <c r="F64">
        <v>43</v>
      </c>
    </row>
    <row r="65" spans="1:6" x14ac:dyDescent="0.3">
      <c r="A65">
        <v>196462</v>
      </c>
      <c r="B65">
        <f t="shared" si="0"/>
        <v>4.327</v>
      </c>
      <c r="C65">
        <v>2362</v>
      </c>
      <c r="D65">
        <v>3.3610000000000002</v>
      </c>
      <c r="E65">
        <v>30</v>
      </c>
      <c r="F65">
        <v>43</v>
      </c>
    </row>
    <row r="66" spans="1:6" x14ac:dyDescent="0.3">
      <c r="A66">
        <v>196531</v>
      </c>
      <c r="B66">
        <f t="shared" si="0"/>
        <v>4.3959999999999999</v>
      </c>
      <c r="C66">
        <v>2409</v>
      </c>
      <c r="D66">
        <v>3.35</v>
      </c>
      <c r="E66">
        <v>30</v>
      </c>
      <c r="F66">
        <v>43</v>
      </c>
    </row>
    <row r="67" spans="1:6" x14ac:dyDescent="0.3">
      <c r="A67">
        <v>196598</v>
      </c>
      <c r="B67">
        <f t="shared" ref="B67:B108" si="1">(A67-$A$2)/1000</f>
        <v>4.4630000000000001</v>
      </c>
      <c r="C67">
        <v>2633</v>
      </c>
      <c r="D67">
        <v>3.34</v>
      </c>
      <c r="E67">
        <v>31</v>
      </c>
      <c r="F67">
        <v>43</v>
      </c>
    </row>
    <row r="68" spans="1:6" x14ac:dyDescent="0.3">
      <c r="A68">
        <v>196667</v>
      </c>
      <c r="B68">
        <f t="shared" si="1"/>
        <v>4.532</v>
      </c>
      <c r="C68">
        <v>2119</v>
      </c>
      <c r="D68">
        <v>3.34</v>
      </c>
      <c r="E68">
        <v>30</v>
      </c>
      <c r="F68">
        <v>43</v>
      </c>
    </row>
    <row r="69" spans="1:6" x14ac:dyDescent="0.3">
      <c r="A69">
        <v>196736</v>
      </c>
      <c r="B69">
        <f t="shared" si="1"/>
        <v>4.601</v>
      </c>
      <c r="C69">
        <v>2870</v>
      </c>
      <c r="D69">
        <v>3.331</v>
      </c>
      <c r="E69">
        <v>31</v>
      </c>
      <c r="F69">
        <v>43</v>
      </c>
    </row>
    <row r="70" spans="1:6" x14ac:dyDescent="0.3">
      <c r="A70">
        <v>196804</v>
      </c>
      <c r="B70">
        <f t="shared" si="1"/>
        <v>4.6689999999999996</v>
      </c>
      <c r="C70">
        <v>2512</v>
      </c>
      <c r="D70">
        <v>3.3239999999999998</v>
      </c>
      <c r="E70">
        <v>30</v>
      </c>
      <c r="F70">
        <v>43</v>
      </c>
    </row>
    <row r="71" spans="1:6" x14ac:dyDescent="0.3">
      <c r="A71">
        <v>196872</v>
      </c>
      <c r="B71">
        <f t="shared" si="1"/>
        <v>4.7370000000000001</v>
      </c>
      <c r="C71">
        <v>2272</v>
      </c>
      <c r="D71">
        <v>3.3180000000000001</v>
      </c>
      <c r="E71">
        <v>31</v>
      </c>
      <c r="F71">
        <v>43</v>
      </c>
    </row>
    <row r="72" spans="1:6" x14ac:dyDescent="0.3">
      <c r="A72">
        <v>196942</v>
      </c>
      <c r="B72">
        <f t="shared" si="1"/>
        <v>4.8070000000000004</v>
      </c>
      <c r="C72">
        <v>2204</v>
      </c>
      <c r="D72">
        <v>3.3180000000000001</v>
      </c>
      <c r="E72">
        <v>31</v>
      </c>
      <c r="F72">
        <v>43</v>
      </c>
    </row>
    <row r="73" spans="1:6" x14ac:dyDescent="0.3">
      <c r="A73">
        <v>197009</v>
      </c>
      <c r="B73">
        <f t="shared" si="1"/>
        <v>4.8739999999999997</v>
      </c>
      <c r="C73">
        <v>2359</v>
      </c>
      <c r="D73">
        <v>3.3149999999999999</v>
      </c>
      <c r="E73">
        <v>30</v>
      </c>
      <c r="F73">
        <v>43</v>
      </c>
    </row>
    <row r="74" spans="1:6" x14ac:dyDescent="0.3">
      <c r="A74">
        <v>197078</v>
      </c>
      <c r="B74">
        <f t="shared" si="1"/>
        <v>4.9429999999999996</v>
      </c>
      <c r="C74">
        <v>2441</v>
      </c>
      <c r="D74">
        <v>3.3119999999999998</v>
      </c>
      <c r="E74">
        <v>30</v>
      </c>
      <c r="F74">
        <v>43</v>
      </c>
    </row>
    <row r="75" spans="1:6" x14ac:dyDescent="0.3">
      <c r="A75">
        <v>197145</v>
      </c>
      <c r="B75">
        <f t="shared" si="1"/>
        <v>5.01</v>
      </c>
      <c r="C75">
        <v>2026</v>
      </c>
      <c r="D75">
        <v>3.3119999999999998</v>
      </c>
      <c r="E75">
        <v>31</v>
      </c>
      <c r="F75">
        <v>43</v>
      </c>
    </row>
    <row r="76" spans="1:6" x14ac:dyDescent="0.3">
      <c r="A76">
        <v>197214</v>
      </c>
      <c r="B76">
        <f t="shared" si="1"/>
        <v>5.0789999999999997</v>
      </c>
      <c r="C76">
        <v>2242</v>
      </c>
      <c r="D76">
        <v>3.31</v>
      </c>
      <c r="E76">
        <v>31</v>
      </c>
      <c r="F76">
        <v>43</v>
      </c>
    </row>
    <row r="77" spans="1:6" x14ac:dyDescent="0.3">
      <c r="A77">
        <v>197283</v>
      </c>
      <c r="B77">
        <f t="shared" si="1"/>
        <v>5.1479999999999997</v>
      </c>
      <c r="C77">
        <v>2520</v>
      </c>
      <c r="D77">
        <v>3.3090000000000002</v>
      </c>
      <c r="E77">
        <v>31</v>
      </c>
      <c r="F77">
        <v>43</v>
      </c>
    </row>
    <row r="78" spans="1:6" x14ac:dyDescent="0.3">
      <c r="A78">
        <v>197351</v>
      </c>
      <c r="B78">
        <f t="shared" si="1"/>
        <v>5.2160000000000002</v>
      </c>
      <c r="C78">
        <v>2323</v>
      </c>
      <c r="D78">
        <v>3.3159999999999998</v>
      </c>
      <c r="E78">
        <v>30</v>
      </c>
      <c r="F78">
        <v>43</v>
      </c>
    </row>
    <row r="79" spans="1:6" x14ac:dyDescent="0.3">
      <c r="A79">
        <v>197422</v>
      </c>
      <c r="B79">
        <f t="shared" si="1"/>
        <v>5.2869999999999999</v>
      </c>
      <c r="C79">
        <v>2051</v>
      </c>
      <c r="D79">
        <v>3.3159999999999998</v>
      </c>
      <c r="E79">
        <v>30</v>
      </c>
      <c r="F79">
        <v>43</v>
      </c>
    </row>
    <row r="80" spans="1:6" x14ac:dyDescent="0.3">
      <c r="A80">
        <v>197490</v>
      </c>
      <c r="B80">
        <f t="shared" si="1"/>
        <v>5.3550000000000004</v>
      </c>
      <c r="C80">
        <v>2732</v>
      </c>
      <c r="D80">
        <v>3.3450000000000002</v>
      </c>
      <c r="E80">
        <v>31</v>
      </c>
      <c r="F80">
        <v>43</v>
      </c>
    </row>
    <row r="81" spans="1:6" x14ac:dyDescent="0.3">
      <c r="A81">
        <v>197561</v>
      </c>
      <c r="B81">
        <f t="shared" si="1"/>
        <v>5.4260000000000002</v>
      </c>
      <c r="C81">
        <v>2770</v>
      </c>
      <c r="D81">
        <v>3.3730000000000002</v>
      </c>
      <c r="E81">
        <v>30</v>
      </c>
      <c r="F81">
        <v>43</v>
      </c>
    </row>
    <row r="82" spans="1:6" x14ac:dyDescent="0.3">
      <c r="A82">
        <v>197631</v>
      </c>
      <c r="B82">
        <f t="shared" si="1"/>
        <v>5.4960000000000004</v>
      </c>
      <c r="C82">
        <v>2103</v>
      </c>
      <c r="D82">
        <v>3.3929999999999998</v>
      </c>
      <c r="E82">
        <v>31</v>
      </c>
      <c r="F82">
        <v>43</v>
      </c>
    </row>
    <row r="83" spans="1:6" x14ac:dyDescent="0.3">
      <c r="A83">
        <v>197700</v>
      </c>
      <c r="B83">
        <f t="shared" si="1"/>
        <v>5.5650000000000004</v>
      </c>
      <c r="C83">
        <v>2169</v>
      </c>
      <c r="D83">
        <v>3.3929999999999998</v>
      </c>
      <c r="E83">
        <v>30</v>
      </c>
      <c r="F83">
        <v>43</v>
      </c>
    </row>
    <row r="84" spans="1:6" x14ac:dyDescent="0.3">
      <c r="A84">
        <v>197770</v>
      </c>
      <c r="B84">
        <f t="shared" si="1"/>
        <v>5.6349999999999998</v>
      </c>
      <c r="C84">
        <v>2322</v>
      </c>
      <c r="D84">
        <v>3.4079999999999999</v>
      </c>
      <c r="E84">
        <v>31</v>
      </c>
      <c r="F84">
        <v>43</v>
      </c>
    </row>
    <row r="85" spans="1:6" x14ac:dyDescent="0.3">
      <c r="A85">
        <v>197841</v>
      </c>
      <c r="B85">
        <f t="shared" si="1"/>
        <v>5.7060000000000004</v>
      </c>
      <c r="C85">
        <v>2430</v>
      </c>
      <c r="D85">
        <v>3.4220000000000002</v>
      </c>
      <c r="E85">
        <v>30</v>
      </c>
      <c r="F85">
        <v>43</v>
      </c>
    </row>
    <row r="86" spans="1:6" x14ac:dyDescent="0.3">
      <c r="A86">
        <v>197910</v>
      </c>
      <c r="B86">
        <f t="shared" si="1"/>
        <v>5.7750000000000004</v>
      </c>
      <c r="C86">
        <v>2116</v>
      </c>
      <c r="D86">
        <v>3.4350000000000001</v>
      </c>
      <c r="E86">
        <v>30</v>
      </c>
      <c r="F86">
        <v>43</v>
      </c>
    </row>
    <row r="87" spans="1:6" x14ac:dyDescent="0.3">
      <c r="A87">
        <v>197981</v>
      </c>
      <c r="B87">
        <f t="shared" si="1"/>
        <v>5.8460000000000001</v>
      </c>
      <c r="C87">
        <v>2169</v>
      </c>
      <c r="D87">
        <v>3.4350000000000001</v>
      </c>
      <c r="E87">
        <v>31</v>
      </c>
      <c r="F87">
        <v>43</v>
      </c>
    </row>
    <row r="88" spans="1:6" x14ac:dyDescent="0.3">
      <c r="A88">
        <v>198051</v>
      </c>
      <c r="B88">
        <f t="shared" si="1"/>
        <v>5.9160000000000004</v>
      </c>
      <c r="C88">
        <v>2496</v>
      </c>
      <c r="D88">
        <v>3.4489999999999998</v>
      </c>
      <c r="E88">
        <v>31</v>
      </c>
      <c r="F88">
        <v>43</v>
      </c>
    </row>
    <row r="89" spans="1:6" x14ac:dyDescent="0.3">
      <c r="A89">
        <v>198121</v>
      </c>
      <c r="B89">
        <f t="shared" si="1"/>
        <v>5.9859999999999998</v>
      </c>
      <c r="C89">
        <v>2737</v>
      </c>
      <c r="D89">
        <v>3.4609999999999999</v>
      </c>
      <c r="E89">
        <v>30</v>
      </c>
      <c r="F89">
        <v>43</v>
      </c>
    </row>
    <row r="90" spans="1:6" x14ac:dyDescent="0.3">
      <c r="A90">
        <v>198191</v>
      </c>
      <c r="B90">
        <f t="shared" si="1"/>
        <v>6.056</v>
      </c>
      <c r="C90">
        <v>2385</v>
      </c>
      <c r="D90">
        <v>3.4729999999999999</v>
      </c>
      <c r="E90">
        <v>30</v>
      </c>
      <c r="F90">
        <v>43</v>
      </c>
    </row>
    <row r="91" spans="1:6" x14ac:dyDescent="0.3">
      <c r="A91">
        <v>198261</v>
      </c>
      <c r="B91">
        <f t="shared" si="1"/>
        <v>6.1260000000000003</v>
      </c>
      <c r="C91">
        <v>2441</v>
      </c>
      <c r="D91">
        <v>3.4729999999999999</v>
      </c>
      <c r="E91">
        <v>31</v>
      </c>
      <c r="F91">
        <v>43</v>
      </c>
    </row>
    <row r="92" spans="1:6" x14ac:dyDescent="0.3">
      <c r="A92">
        <v>198331</v>
      </c>
      <c r="B92">
        <f t="shared" si="1"/>
        <v>6.1959999999999997</v>
      </c>
      <c r="C92">
        <v>2037</v>
      </c>
      <c r="D92">
        <v>3.4780000000000002</v>
      </c>
      <c r="E92">
        <v>30</v>
      </c>
      <c r="F92">
        <v>43</v>
      </c>
    </row>
    <row r="93" spans="1:6" x14ac:dyDescent="0.3">
      <c r="A93">
        <v>198403</v>
      </c>
      <c r="B93">
        <f t="shared" si="1"/>
        <v>6.2679999999999998</v>
      </c>
      <c r="C93">
        <v>1879</v>
      </c>
      <c r="D93">
        <v>3.46</v>
      </c>
      <c r="E93">
        <v>31</v>
      </c>
      <c r="F93">
        <v>43</v>
      </c>
    </row>
    <row r="94" spans="1:6" x14ac:dyDescent="0.3">
      <c r="A94">
        <v>198473</v>
      </c>
      <c r="B94">
        <f t="shared" si="1"/>
        <v>6.3380000000000001</v>
      </c>
      <c r="C94">
        <v>2210</v>
      </c>
      <c r="D94">
        <v>3.46</v>
      </c>
      <c r="E94">
        <v>30</v>
      </c>
      <c r="F94">
        <v>43</v>
      </c>
    </row>
    <row r="95" spans="1:6" x14ac:dyDescent="0.3">
      <c r="A95">
        <v>198543</v>
      </c>
      <c r="B95">
        <f t="shared" si="1"/>
        <v>6.4080000000000004</v>
      </c>
      <c r="C95">
        <v>2251</v>
      </c>
      <c r="D95">
        <v>3.4420000000000002</v>
      </c>
      <c r="E95">
        <v>31</v>
      </c>
      <c r="F95">
        <v>43</v>
      </c>
    </row>
    <row r="96" spans="1:6" x14ac:dyDescent="0.3">
      <c r="A96">
        <v>198612</v>
      </c>
      <c r="B96">
        <f t="shared" si="1"/>
        <v>6.4770000000000003</v>
      </c>
      <c r="C96">
        <v>2396</v>
      </c>
      <c r="D96">
        <v>3.4319999999999999</v>
      </c>
      <c r="E96">
        <v>31</v>
      </c>
      <c r="F96">
        <v>43</v>
      </c>
    </row>
    <row r="97" spans="1:6" x14ac:dyDescent="0.3">
      <c r="A97">
        <v>198682</v>
      </c>
      <c r="B97">
        <f t="shared" si="1"/>
        <v>6.5469999999999997</v>
      </c>
      <c r="C97">
        <v>2436</v>
      </c>
      <c r="D97">
        <v>3.4249999999999998</v>
      </c>
      <c r="E97">
        <v>30</v>
      </c>
      <c r="F97">
        <v>43</v>
      </c>
    </row>
    <row r="98" spans="1:6" x14ac:dyDescent="0.3">
      <c r="A98">
        <v>198753</v>
      </c>
      <c r="B98">
        <f t="shared" si="1"/>
        <v>6.6180000000000003</v>
      </c>
      <c r="C98">
        <v>2574</v>
      </c>
      <c r="D98">
        <v>3.4249999999999998</v>
      </c>
      <c r="E98">
        <v>30</v>
      </c>
      <c r="F98">
        <v>43</v>
      </c>
    </row>
    <row r="99" spans="1:6" x14ac:dyDescent="0.3">
      <c r="A99">
        <v>198822</v>
      </c>
      <c r="B99">
        <f t="shared" si="1"/>
        <v>6.6870000000000003</v>
      </c>
      <c r="C99">
        <v>2872</v>
      </c>
      <c r="D99">
        <v>3.42</v>
      </c>
      <c r="E99">
        <v>31</v>
      </c>
      <c r="F99">
        <v>43</v>
      </c>
    </row>
    <row r="100" spans="1:6" x14ac:dyDescent="0.3">
      <c r="A100">
        <v>198890</v>
      </c>
      <c r="B100">
        <f t="shared" si="1"/>
        <v>6.7549999999999999</v>
      </c>
      <c r="C100">
        <v>2558</v>
      </c>
      <c r="D100">
        <v>3.4119999999999999</v>
      </c>
      <c r="E100">
        <v>30</v>
      </c>
      <c r="F100">
        <v>43</v>
      </c>
    </row>
    <row r="101" spans="1:6" x14ac:dyDescent="0.3">
      <c r="A101">
        <v>198961</v>
      </c>
      <c r="B101">
        <f t="shared" si="1"/>
        <v>6.8259999999999996</v>
      </c>
      <c r="C101">
        <v>2915</v>
      </c>
      <c r="D101">
        <v>3.403</v>
      </c>
      <c r="E101">
        <v>30</v>
      </c>
      <c r="F101">
        <v>43</v>
      </c>
    </row>
    <row r="102" spans="1:6" x14ac:dyDescent="0.3">
      <c r="A102">
        <v>199030</v>
      </c>
      <c r="B102">
        <f t="shared" si="1"/>
        <v>6.8949999999999996</v>
      </c>
      <c r="C102">
        <v>2487</v>
      </c>
      <c r="D102">
        <v>3.403</v>
      </c>
      <c r="E102">
        <v>30</v>
      </c>
      <c r="F102">
        <v>43</v>
      </c>
    </row>
    <row r="103" spans="1:6" x14ac:dyDescent="0.3">
      <c r="A103">
        <v>199101</v>
      </c>
      <c r="B103">
        <f t="shared" si="1"/>
        <v>6.9660000000000002</v>
      </c>
      <c r="C103">
        <v>2645</v>
      </c>
      <c r="D103">
        <v>3.3959999999999999</v>
      </c>
      <c r="E103">
        <v>31</v>
      </c>
      <c r="F103">
        <v>43</v>
      </c>
    </row>
    <row r="104" spans="1:6" x14ac:dyDescent="0.3">
      <c r="A104">
        <v>199169</v>
      </c>
      <c r="B104">
        <f t="shared" si="1"/>
        <v>7.0339999999999998</v>
      </c>
      <c r="C104">
        <v>2264</v>
      </c>
      <c r="D104">
        <v>3.3889999999999998</v>
      </c>
      <c r="E104">
        <v>30</v>
      </c>
      <c r="F104">
        <v>43</v>
      </c>
    </row>
    <row r="105" spans="1:6" x14ac:dyDescent="0.3">
      <c r="A105">
        <v>199239</v>
      </c>
      <c r="B105">
        <f t="shared" si="1"/>
        <v>7.1040000000000001</v>
      </c>
      <c r="C105">
        <v>2619</v>
      </c>
      <c r="D105">
        <v>3.3820000000000001</v>
      </c>
      <c r="E105">
        <v>30</v>
      </c>
      <c r="F105">
        <v>43</v>
      </c>
    </row>
    <row r="106" spans="1:6" x14ac:dyDescent="0.3">
      <c r="A106">
        <v>199310</v>
      </c>
      <c r="B106">
        <f t="shared" si="1"/>
        <v>7.1749999999999998</v>
      </c>
      <c r="C106">
        <v>2119</v>
      </c>
      <c r="D106">
        <v>3.3820000000000001</v>
      </c>
      <c r="E106">
        <v>31</v>
      </c>
      <c r="F106">
        <v>43</v>
      </c>
    </row>
    <row r="107" spans="1:6" x14ac:dyDescent="0.3">
      <c r="A107">
        <v>199380</v>
      </c>
      <c r="B107">
        <f t="shared" si="1"/>
        <v>7.2450000000000001</v>
      </c>
      <c r="C107">
        <v>2745</v>
      </c>
      <c r="D107">
        <v>3.3769999999999998</v>
      </c>
      <c r="E107">
        <v>30</v>
      </c>
      <c r="F107">
        <v>43</v>
      </c>
    </row>
    <row r="108" spans="1:6" x14ac:dyDescent="0.3">
      <c r="A108">
        <v>199448</v>
      </c>
      <c r="B108">
        <f t="shared" si="1"/>
        <v>7.3129999999999997</v>
      </c>
      <c r="C108">
        <v>1989</v>
      </c>
      <c r="D108">
        <v>3.37</v>
      </c>
      <c r="E108">
        <v>31</v>
      </c>
      <c r="F10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CZN1_emp_ang_data03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2023-07-26T15:48:51Z</dcterms:created>
  <dcterms:modified xsi:type="dcterms:W3CDTF">2023-07-26T15:50:06Z</dcterms:modified>
</cp:coreProperties>
</file>