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8_{58DE76AD-5EA1-4020-ADA1-14D2B4ADD882}" xr6:coauthVersionLast="47" xr6:coauthVersionMax="47" xr10:uidLastSave="{00000000-0000-0000-0000-000000000000}"/>
  <bookViews>
    <workbookView xWindow="-108" yWindow="-108" windowWidth="23256" windowHeight="12576"/>
  </bookViews>
  <sheets>
    <sheet name="CZN1_rpm_pot_data05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3"/>
  <sheetViews>
    <sheetView tabSelected="1" workbookViewId="0">
      <selection activeCell="B2" sqref="B2:B83"/>
    </sheetView>
  </sheetViews>
  <sheetFormatPr baseColWidth="10" defaultRowHeight="14.4" x14ac:dyDescent="0.3"/>
  <sheetData>
    <row r="2" spans="1:6" x14ac:dyDescent="0.3">
      <c r="A2">
        <v>457825</v>
      </c>
      <c r="B2">
        <f>(A2-$A$2)/1000</f>
        <v>0</v>
      </c>
      <c r="C2">
        <v>2433</v>
      </c>
      <c r="D2">
        <v>2.6389999999999998</v>
      </c>
      <c r="E2">
        <v>23</v>
      </c>
      <c r="F2">
        <v>40</v>
      </c>
    </row>
    <row r="3" spans="1:6" x14ac:dyDescent="0.3">
      <c r="A3">
        <v>457896</v>
      </c>
      <c r="B3">
        <f t="shared" ref="B3:B66" si="0">(A3-$A$2)/1000</f>
        <v>7.0999999999999994E-2</v>
      </c>
      <c r="C3">
        <v>2333</v>
      </c>
      <c r="D3">
        <v>2.6389999999999998</v>
      </c>
      <c r="E3">
        <v>23</v>
      </c>
      <c r="F3">
        <v>40</v>
      </c>
    </row>
    <row r="4" spans="1:6" x14ac:dyDescent="0.3">
      <c r="A4">
        <v>457966</v>
      </c>
      <c r="B4">
        <f t="shared" si="0"/>
        <v>0.14099999999999999</v>
      </c>
      <c r="C4">
        <v>2030</v>
      </c>
      <c r="D4">
        <v>2.6419999999999999</v>
      </c>
      <c r="E4">
        <v>23</v>
      </c>
      <c r="F4">
        <v>40</v>
      </c>
    </row>
    <row r="5" spans="1:6" x14ac:dyDescent="0.3">
      <c r="A5">
        <v>458036</v>
      </c>
      <c r="B5">
        <f t="shared" si="0"/>
        <v>0.21099999999999999</v>
      </c>
      <c r="C5">
        <v>2266</v>
      </c>
      <c r="D5">
        <v>2.645</v>
      </c>
      <c r="E5">
        <v>23</v>
      </c>
      <c r="F5">
        <v>40</v>
      </c>
    </row>
    <row r="6" spans="1:6" x14ac:dyDescent="0.3">
      <c r="A6">
        <v>458106</v>
      </c>
      <c r="B6">
        <f t="shared" si="0"/>
        <v>0.28100000000000003</v>
      </c>
      <c r="C6">
        <v>2713</v>
      </c>
      <c r="D6">
        <v>2.645</v>
      </c>
      <c r="E6">
        <v>23</v>
      </c>
      <c r="F6">
        <v>40</v>
      </c>
    </row>
    <row r="7" spans="1:6" x14ac:dyDescent="0.3">
      <c r="A7">
        <v>458176</v>
      </c>
      <c r="B7">
        <f t="shared" si="0"/>
        <v>0.35099999999999998</v>
      </c>
      <c r="C7">
        <v>2205</v>
      </c>
      <c r="D7">
        <v>2.6480000000000001</v>
      </c>
      <c r="E7">
        <v>23</v>
      </c>
      <c r="F7">
        <v>40</v>
      </c>
    </row>
    <row r="8" spans="1:6" x14ac:dyDescent="0.3">
      <c r="A8">
        <v>458244</v>
      </c>
      <c r="B8">
        <f t="shared" si="0"/>
        <v>0.41899999999999998</v>
      </c>
      <c r="C8">
        <v>1999</v>
      </c>
      <c r="D8">
        <v>2.65</v>
      </c>
      <c r="E8">
        <v>23</v>
      </c>
      <c r="F8">
        <v>40</v>
      </c>
    </row>
    <row r="9" spans="1:6" x14ac:dyDescent="0.3">
      <c r="A9">
        <v>458314</v>
      </c>
      <c r="B9">
        <f t="shared" si="0"/>
        <v>0.48899999999999999</v>
      </c>
      <c r="C9">
        <v>2371</v>
      </c>
      <c r="D9">
        <v>2.65</v>
      </c>
      <c r="E9">
        <v>23</v>
      </c>
      <c r="F9">
        <v>40</v>
      </c>
    </row>
    <row r="10" spans="1:6" x14ac:dyDescent="0.3">
      <c r="A10">
        <v>458385</v>
      </c>
      <c r="B10">
        <f t="shared" si="0"/>
        <v>0.56000000000000005</v>
      </c>
      <c r="C10">
        <v>2020</v>
      </c>
      <c r="D10">
        <v>2.6520000000000001</v>
      </c>
      <c r="E10">
        <v>23</v>
      </c>
      <c r="F10">
        <v>40</v>
      </c>
    </row>
    <row r="11" spans="1:6" x14ac:dyDescent="0.3">
      <c r="A11">
        <v>458454</v>
      </c>
      <c r="B11">
        <f t="shared" si="0"/>
        <v>0.629</v>
      </c>
      <c r="C11">
        <v>2438</v>
      </c>
      <c r="D11">
        <v>2.6520000000000001</v>
      </c>
      <c r="E11">
        <v>23</v>
      </c>
      <c r="F11">
        <v>40</v>
      </c>
    </row>
    <row r="12" spans="1:6" x14ac:dyDescent="0.3">
      <c r="A12">
        <v>458524</v>
      </c>
      <c r="B12">
        <f t="shared" si="0"/>
        <v>0.69899999999999995</v>
      </c>
      <c r="C12">
        <v>2328</v>
      </c>
      <c r="D12">
        <v>2.6509999999999998</v>
      </c>
      <c r="E12">
        <v>23</v>
      </c>
      <c r="F12">
        <v>40</v>
      </c>
    </row>
    <row r="13" spans="1:6" x14ac:dyDescent="0.3">
      <c r="A13">
        <v>458594</v>
      </c>
      <c r="B13">
        <f t="shared" si="0"/>
        <v>0.76900000000000002</v>
      </c>
      <c r="C13">
        <v>2716</v>
      </c>
      <c r="D13">
        <v>2.6509999999999998</v>
      </c>
      <c r="E13">
        <v>23</v>
      </c>
      <c r="F13">
        <v>40</v>
      </c>
    </row>
    <row r="14" spans="1:6" x14ac:dyDescent="0.3">
      <c r="A14">
        <v>458664</v>
      </c>
      <c r="B14">
        <f t="shared" si="0"/>
        <v>0.83899999999999997</v>
      </c>
      <c r="C14">
        <v>2305</v>
      </c>
      <c r="D14">
        <v>2.65</v>
      </c>
      <c r="E14">
        <v>23</v>
      </c>
      <c r="F14">
        <v>40</v>
      </c>
    </row>
    <row r="15" spans="1:6" x14ac:dyDescent="0.3">
      <c r="A15">
        <v>458734</v>
      </c>
      <c r="B15">
        <f t="shared" si="0"/>
        <v>0.90900000000000003</v>
      </c>
      <c r="C15">
        <v>2959</v>
      </c>
      <c r="D15">
        <v>2.6509999999999998</v>
      </c>
      <c r="E15">
        <v>23</v>
      </c>
      <c r="F15">
        <v>40</v>
      </c>
    </row>
    <row r="16" spans="1:6" x14ac:dyDescent="0.3">
      <c r="A16">
        <v>458804</v>
      </c>
      <c r="B16">
        <f t="shared" si="0"/>
        <v>0.97899999999999998</v>
      </c>
      <c r="C16">
        <v>2620</v>
      </c>
      <c r="D16">
        <v>2.6520000000000001</v>
      </c>
      <c r="E16">
        <v>23</v>
      </c>
      <c r="F16">
        <v>40</v>
      </c>
    </row>
    <row r="17" spans="1:6" x14ac:dyDescent="0.3">
      <c r="A17">
        <v>458875</v>
      </c>
      <c r="B17">
        <f t="shared" si="0"/>
        <v>1.05</v>
      </c>
      <c r="C17">
        <v>2688</v>
      </c>
      <c r="D17">
        <v>2.6520000000000001</v>
      </c>
      <c r="E17">
        <v>23</v>
      </c>
      <c r="F17">
        <v>40</v>
      </c>
    </row>
    <row r="18" spans="1:6" x14ac:dyDescent="0.3">
      <c r="A18">
        <v>458944</v>
      </c>
      <c r="B18">
        <f t="shared" si="0"/>
        <v>1.119</v>
      </c>
      <c r="C18">
        <v>2251</v>
      </c>
      <c r="D18">
        <v>2.653</v>
      </c>
      <c r="E18">
        <v>23</v>
      </c>
      <c r="F18">
        <v>40</v>
      </c>
    </row>
    <row r="19" spans="1:6" x14ac:dyDescent="0.3">
      <c r="A19">
        <v>459015</v>
      </c>
      <c r="B19">
        <f t="shared" si="0"/>
        <v>1.19</v>
      </c>
      <c r="C19">
        <v>2382</v>
      </c>
      <c r="D19">
        <v>2.6520000000000001</v>
      </c>
      <c r="E19">
        <v>23</v>
      </c>
      <c r="F19">
        <v>40</v>
      </c>
    </row>
    <row r="20" spans="1:6" x14ac:dyDescent="0.3">
      <c r="A20">
        <v>459086</v>
      </c>
      <c r="B20">
        <f t="shared" si="0"/>
        <v>1.2609999999999999</v>
      </c>
      <c r="C20">
        <v>2158</v>
      </c>
      <c r="D20">
        <v>2.6509999999999998</v>
      </c>
      <c r="E20">
        <v>23</v>
      </c>
      <c r="F20">
        <v>40</v>
      </c>
    </row>
    <row r="21" spans="1:6" x14ac:dyDescent="0.3">
      <c r="A21">
        <v>459156</v>
      </c>
      <c r="B21">
        <f t="shared" si="0"/>
        <v>1.331</v>
      </c>
      <c r="C21">
        <v>2678</v>
      </c>
      <c r="D21">
        <v>2.6509999999999998</v>
      </c>
      <c r="E21">
        <v>23</v>
      </c>
      <c r="F21">
        <v>40</v>
      </c>
    </row>
    <row r="22" spans="1:6" x14ac:dyDescent="0.3">
      <c r="A22">
        <v>459224</v>
      </c>
      <c r="B22">
        <f t="shared" si="0"/>
        <v>1.399</v>
      </c>
      <c r="C22">
        <v>2188</v>
      </c>
      <c r="D22">
        <v>2.649</v>
      </c>
      <c r="E22">
        <v>23</v>
      </c>
      <c r="F22">
        <v>40</v>
      </c>
    </row>
    <row r="23" spans="1:6" x14ac:dyDescent="0.3">
      <c r="A23">
        <v>459292</v>
      </c>
      <c r="B23">
        <f t="shared" si="0"/>
        <v>1.4670000000000001</v>
      </c>
      <c r="C23">
        <v>2518</v>
      </c>
      <c r="D23">
        <v>2.6480000000000001</v>
      </c>
      <c r="E23">
        <v>23</v>
      </c>
      <c r="F23">
        <v>40</v>
      </c>
    </row>
    <row r="24" spans="1:6" x14ac:dyDescent="0.3">
      <c r="A24">
        <v>459363</v>
      </c>
      <c r="B24">
        <f t="shared" si="0"/>
        <v>1.538</v>
      </c>
      <c r="C24">
        <v>2617</v>
      </c>
      <c r="D24">
        <v>2.6480000000000001</v>
      </c>
      <c r="E24">
        <v>23</v>
      </c>
      <c r="F24">
        <v>43</v>
      </c>
    </row>
    <row r="25" spans="1:6" x14ac:dyDescent="0.3">
      <c r="A25">
        <v>459434</v>
      </c>
      <c r="B25">
        <f t="shared" si="0"/>
        <v>1.609</v>
      </c>
      <c r="C25">
        <v>2638</v>
      </c>
      <c r="D25">
        <v>2.6480000000000001</v>
      </c>
      <c r="E25">
        <v>23</v>
      </c>
      <c r="F25">
        <v>57</v>
      </c>
    </row>
    <row r="26" spans="1:6" x14ac:dyDescent="0.3">
      <c r="A26">
        <v>459503</v>
      </c>
      <c r="B26">
        <f t="shared" si="0"/>
        <v>1.6779999999999999</v>
      </c>
      <c r="C26">
        <v>2735</v>
      </c>
      <c r="D26">
        <v>2.6480000000000001</v>
      </c>
      <c r="E26">
        <v>23</v>
      </c>
      <c r="F26">
        <v>74</v>
      </c>
    </row>
    <row r="27" spans="1:6" x14ac:dyDescent="0.3">
      <c r="A27">
        <v>459573</v>
      </c>
      <c r="B27">
        <f t="shared" si="0"/>
        <v>1.748</v>
      </c>
      <c r="C27">
        <v>3120</v>
      </c>
      <c r="D27">
        <v>2.649</v>
      </c>
      <c r="E27">
        <v>23</v>
      </c>
      <c r="F27">
        <v>81</v>
      </c>
    </row>
    <row r="28" spans="1:6" x14ac:dyDescent="0.3">
      <c r="A28">
        <v>459642</v>
      </c>
      <c r="B28">
        <f t="shared" si="0"/>
        <v>1.8169999999999999</v>
      </c>
      <c r="C28">
        <v>3383</v>
      </c>
      <c r="D28">
        <v>2.649</v>
      </c>
      <c r="E28">
        <v>23</v>
      </c>
      <c r="F28">
        <v>81</v>
      </c>
    </row>
    <row r="29" spans="1:6" x14ac:dyDescent="0.3">
      <c r="A29">
        <v>459709</v>
      </c>
      <c r="B29">
        <f t="shared" si="0"/>
        <v>1.8839999999999999</v>
      </c>
      <c r="C29">
        <v>3609</v>
      </c>
      <c r="D29">
        <v>2.6589999999999998</v>
      </c>
      <c r="E29">
        <v>23</v>
      </c>
      <c r="F29">
        <v>81</v>
      </c>
    </row>
    <row r="30" spans="1:6" x14ac:dyDescent="0.3">
      <c r="A30">
        <v>459778</v>
      </c>
      <c r="B30">
        <f t="shared" si="0"/>
        <v>1.9530000000000001</v>
      </c>
      <c r="C30">
        <v>3658</v>
      </c>
      <c r="D30">
        <v>2.706</v>
      </c>
      <c r="E30">
        <v>23</v>
      </c>
      <c r="F30">
        <v>81</v>
      </c>
    </row>
    <row r="31" spans="1:6" x14ac:dyDescent="0.3">
      <c r="A31">
        <v>459847</v>
      </c>
      <c r="B31">
        <f t="shared" si="0"/>
        <v>2.0219999999999998</v>
      </c>
      <c r="C31">
        <v>3774</v>
      </c>
      <c r="D31">
        <v>2.8149999999999999</v>
      </c>
      <c r="E31">
        <v>23</v>
      </c>
      <c r="F31">
        <v>81</v>
      </c>
    </row>
    <row r="32" spans="1:6" x14ac:dyDescent="0.3">
      <c r="A32">
        <v>459916</v>
      </c>
      <c r="B32">
        <f t="shared" si="0"/>
        <v>2.0910000000000002</v>
      </c>
      <c r="C32">
        <v>3839</v>
      </c>
      <c r="D32">
        <v>2.8149999999999999</v>
      </c>
      <c r="E32">
        <v>23</v>
      </c>
      <c r="F32">
        <v>81</v>
      </c>
    </row>
    <row r="33" spans="1:6" x14ac:dyDescent="0.3">
      <c r="A33">
        <v>459984</v>
      </c>
      <c r="B33">
        <f t="shared" si="0"/>
        <v>2.1589999999999998</v>
      </c>
      <c r="C33">
        <v>3755</v>
      </c>
      <c r="D33">
        <v>2.98</v>
      </c>
      <c r="E33">
        <v>23</v>
      </c>
      <c r="F33">
        <v>81</v>
      </c>
    </row>
    <row r="34" spans="1:6" x14ac:dyDescent="0.3">
      <c r="A34">
        <v>460052</v>
      </c>
      <c r="B34">
        <f t="shared" si="0"/>
        <v>2.2269999999999999</v>
      </c>
      <c r="C34">
        <v>3808</v>
      </c>
      <c r="D34">
        <v>3.181</v>
      </c>
      <c r="E34">
        <v>23</v>
      </c>
      <c r="F34">
        <v>81</v>
      </c>
    </row>
    <row r="35" spans="1:6" x14ac:dyDescent="0.3">
      <c r="A35">
        <v>460121</v>
      </c>
      <c r="B35">
        <f t="shared" si="0"/>
        <v>2.2959999999999998</v>
      </c>
      <c r="C35">
        <v>3824</v>
      </c>
      <c r="D35">
        <v>3.403</v>
      </c>
      <c r="E35">
        <v>23</v>
      </c>
      <c r="F35">
        <v>81</v>
      </c>
    </row>
    <row r="36" spans="1:6" x14ac:dyDescent="0.3">
      <c r="A36">
        <v>460189</v>
      </c>
      <c r="B36">
        <f t="shared" si="0"/>
        <v>2.3639999999999999</v>
      </c>
      <c r="C36">
        <v>3808</v>
      </c>
      <c r="D36">
        <v>3.403</v>
      </c>
      <c r="E36">
        <v>23</v>
      </c>
      <c r="F36">
        <v>81</v>
      </c>
    </row>
    <row r="37" spans="1:6" x14ac:dyDescent="0.3">
      <c r="A37">
        <v>460256</v>
      </c>
      <c r="B37">
        <f t="shared" si="0"/>
        <v>2.431</v>
      </c>
      <c r="C37">
        <v>3907</v>
      </c>
      <c r="D37">
        <v>3.6339999999999999</v>
      </c>
      <c r="E37">
        <v>23</v>
      </c>
      <c r="F37">
        <v>81</v>
      </c>
    </row>
    <row r="38" spans="1:6" x14ac:dyDescent="0.3">
      <c r="A38">
        <v>460325</v>
      </c>
      <c r="B38">
        <f t="shared" si="0"/>
        <v>2.5</v>
      </c>
      <c r="C38">
        <v>3797</v>
      </c>
      <c r="D38">
        <v>3.8660000000000001</v>
      </c>
      <c r="E38">
        <v>23</v>
      </c>
      <c r="F38">
        <v>81</v>
      </c>
    </row>
    <row r="39" spans="1:6" x14ac:dyDescent="0.3">
      <c r="A39">
        <v>460393</v>
      </c>
      <c r="B39">
        <f t="shared" si="0"/>
        <v>2.5680000000000001</v>
      </c>
      <c r="C39">
        <v>3793</v>
      </c>
      <c r="D39">
        <v>3.8660000000000001</v>
      </c>
      <c r="E39">
        <v>23</v>
      </c>
      <c r="F39">
        <v>81</v>
      </c>
    </row>
    <row r="40" spans="1:6" x14ac:dyDescent="0.3">
      <c r="A40">
        <v>460461</v>
      </c>
      <c r="B40">
        <f t="shared" si="0"/>
        <v>2.6360000000000001</v>
      </c>
      <c r="C40">
        <v>3820</v>
      </c>
      <c r="D40">
        <v>4.1020000000000003</v>
      </c>
      <c r="E40">
        <v>23</v>
      </c>
      <c r="F40">
        <v>81</v>
      </c>
    </row>
    <row r="41" spans="1:6" x14ac:dyDescent="0.3">
      <c r="A41">
        <v>460529</v>
      </c>
      <c r="B41">
        <f t="shared" si="0"/>
        <v>2.7040000000000002</v>
      </c>
      <c r="C41">
        <v>3748</v>
      </c>
      <c r="D41">
        <v>4.34</v>
      </c>
      <c r="E41">
        <v>23</v>
      </c>
      <c r="F41">
        <v>81</v>
      </c>
    </row>
    <row r="42" spans="1:6" x14ac:dyDescent="0.3">
      <c r="A42">
        <v>460598</v>
      </c>
      <c r="B42">
        <f t="shared" si="0"/>
        <v>2.7730000000000001</v>
      </c>
      <c r="C42">
        <v>3878</v>
      </c>
      <c r="D42">
        <v>4.5679999999999996</v>
      </c>
      <c r="E42">
        <v>23</v>
      </c>
      <c r="F42">
        <v>81</v>
      </c>
    </row>
    <row r="43" spans="1:6" x14ac:dyDescent="0.3">
      <c r="A43">
        <v>460668</v>
      </c>
      <c r="B43">
        <f t="shared" si="0"/>
        <v>2.843</v>
      </c>
      <c r="C43">
        <v>3801</v>
      </c>
      <c r="D43">
        <v>4.5679999999999996</v>
      </c>
      <c r="E43">
        <v>23</v>
      </c>
      <c r="F43">
        <v>81</v>
      </c>
    </row>
    <row r="44" spans="1:6" x14ac:dyDescent="0.3">
      <c r="A44">
        <v>460736</v>
      </c>
      <c r="B44">
        <f t="shared" si="0"/>
        <v>2.911</v>
      </c>
      <c r="C44">
        <v>3789</v>
      </c>
      <c r="D44">
        <v>4.7590000000000003</v>
      </c>
      <c r="E44">
        <v>23</v>
      </c>
      <c r="F44">
        <v>81</v>
      </c>
    </row>
    <row r="45" spans="1:6" x14ac:dyDescent="0.3">
      <c r="A45">
        <v>460805</v>
      </c>
      <c r="B45">
        <f t="shared" si="0"/>
        <v>2.98</v>
      </c>
      <c r="C45">
        <v>3816</v>
      </c>
      <c r="D45">
        <v>4.8879999999999999</v>
      </c>
      <c r="E45">
        <v>23</v>
      </c>
      <c r="F45">
        <v>81</v>
      </c>
    </row>
    <row r="46" spans="1:6" x14ac:dyDescent="0.3">
      <c r="A46">
        <v>460872</v>
      </c>
      <c r="B46">
        <f t="shared" si="0"/>
        <v>3.0470000000000002</v>
      </c>
      <c r="C46">
        <v>3797</v>
      </c>
      <c r="D46">
        <v>4.8879999999999999</v>
      </c>
      <c r="E46">
        <v>23</v>
      </c>
      <c r="F46">
        <v>81</v>
      </c>
    </row>
    <row r="47" spans="1:6" x14ac:dyDescent="0.3">
      <c r="A47">
        <v>460939</v>
      </c>
      <c r="B47">
        <f t="shared" si="0"/>
        <v>3.1139999999999999</v>
      </c>
      <c r="C47">
        <v>3752</v>
      </c>
      <c r="D47">
        <v>4.9610000000000003</v>
      </c>
      <c r="E47">
        <v>23</v>
      </c>
      <c r="F47">
        <v>81</v>
      </c>
    </row>
    <row r="48" spans="1:6" x14ac:dyDescent="0.3">
      <c r="A48">
        <v>461007</v>
      </c>
      <c r="B48">
        <f t="shared" si="0"/>
        <v>3.1819999999999999</v>
      </c>
      <c r="C48">
        <v>3737</v>
      </c>
      <c r="D48">
        <v>4.9980000000000002</v>
      </c>
      <c r="E48">
        <v>23</v>
      </c>
      <c r="F48">
        <v>81</v>
      </c>
    </row>
    <row r="49" spans="1:6" x14ac:dyDescent="0.3">
      <c r="A49">
        <v>461075</v>
      </c>
      <c r="B49">
        <f t="shared" si="0"/>
        <v>3.25</v>
      </c>
      <c r="C49">
        <v>3759</v>
      </c>
      <c r="D49">
        <v>5.0149999999999997</v>
      </c>
      <c r="E49">
        <v>23</v>
      </c>
      <c r="F49">
        <v>81</v>
      </c>
    </row>
    <row r="50" spans="1:6" x14ac:dyDescent="0.3">
      <c r="A50">
        <v>461143</v>
      </c>
      <c r="B50">
        <f t="shared" si="0"/>
        <v>3.3180000000000001</v>
      </c>
      <c r="C50">
        <v>3785</v>
      </c>
      <c r="D50">
        <v>5.0149999999999997</v>
      </c>
      <c r="E50">
        <v>23</v>
      </c>
      <c r="F50">
        <v>81</v>
      </c>
    </row>
    <row r="51" spans="1:6" x14ac:dyDescent="0.3">
      <c r="A51">
        <v>461209</v>
      </c>
      <c r="B51">
        <f t="shared" si="0"/>
        <v>3.3839999999999999</v>
      </c>
      <c r="C51">
        <v>3741</v>
      </c>
      <c r="D51">
        <v>5.0259999999999998</v>
      </c>
      <c r="E51">
        <v>23</v>
      </c>
      <c r="F51">
        <v>81</v>
      </c>
    </row>
    <row r="52" spans="1:6" x14ac:dyDescent="0.3">
      <c r="A52">
        <v>461279</v>
      </c>
      <c r="B52">
        <f t="shared" si="0"/>
        <v>3.4540000000000002</v>
      </c>
      <c r="C52">
        <v>3741</v>
      </c>
      <c r="D52">
        <v>5.0339999999999998</v>
      </c>
      <c r="E52">
        <v>23</v>
      </c>
      <c r="F52">
        <v>81</v>
      </c>
    </row>
    <row r="53" spans="1:6" x14ac:dyDescent="0.3">
      <c r="A53">
        <v>461347</v>
      </c>
      <c r="B53">
        <f t="shared" si="0"/>
        <v>3.5219999999999998</v>
      </c>
      <c r="C53">
        <v>3693</v>
      </c>
      <c r="D53">
        <v>5.0339999999999998</v>
      </c>
      <c r="E53">
        <v>23</v>
      </c>
      <c r="F53">
        <v>81</v>
      </c>
    </row>
    <row r="54" spans="1:6" x14ac:dyDescent="0.3">
      <c r="A54">
        <v>461414</v>
      </c>
      <c r="B54">
        <f t="shared" si="0"/>
        <v>3.589</v>
      </c>
      <c r="C54">
        <v>3719</v>
      </c>
      <c r="D54">
        <v>5.0389999999999997</v>
      </c>
      <c r="E54">
        <v>23</v>
      </c>
      <c r="F54">
        <v>81</v>
      </c>
    </row>
    <row r="55" spans="1:6" x14ac:dyDescent="0.3">
      <c r="A55">
        <v>461482</v>
      </c>
      <c r="B55">
        <f t="shared" si="0"/>
        <v>3.657</v>
      </c>
      <c r="C55">
        <v>3759</v>
      </c>
      <c r="D55">
        <v>5.04</v>
      </c>
      <c r="E55">
        <v>23</v>
      </c>
      <c r="F55">
        <v>81</v>
      </c>
    </row>
    <row r="56" spans="1:6" x14ac:dyDescent="0.3">
      <c r="A56">
        <v>461550</v>
      </c>
      <c r="B56">
        <f t="shared" si="0"/>
        <v>3.7250000000000001</v>
      </c>
      <c r="C56">
        <v>3686</v>
      </c>
      <c r="D56">
        <v>5.0389999999999997</v>
      </c>
      <c r="E56">
        <v>23</v>
      </c>
      <c r="F56">
        <v>81</v>
      </c>
    </row>
    <row r="57" spans="1:6" x14ac:dyDescent="0.3">
      <c r="A57">
        <v>461618</v>
      </c>
      <c r="B57">
        <f t="shared" si="0"/>
        <v>3.7930000000000001</v>
      </c>
      <c r="C57">
        <v>3882</v>
      </c>
      <c r="D57">
        <v>5.0389999999999997</v>
      </c>
      <c r="E57">
        <v>23</v>
      </c>
      <c r="F57">
        <v>81</v>
      </c>
    </row>
    <row r="58" spans="1:6" x14ac:dyDescent="0.3">
      <c r="A58">
        <v>461685</v>
      </c>
      <c r="B58">
        <f t="shared" si="0"/>
        <v>3.86</v>
      </c>
      <c r="C58">
        <v>3722</v>
      </c>
      <c r="D58">
        <v>5.0389999999999997</v>
      </c>
      <c r="E58">
        <v>23</v>
      </c>
      <c r="F58">
        <v>81</v>
      </c>
    </row>
    <row r="59" spans="1:6" x14ac:dyDescent="0.3">
      <c r="A59">
        <v>461754</v>
      </c>
      <c r="B59">
        <f t="shared" si="0"/>
        <v>3.9289999999999998</v>
      </c>
      <c r="C59">
        <v>3782</v>
      </c>
      <c r="D59">
        <v>5.0389999999999997</v>
      </c>
      <c r="E59">
        <v>23</v>
      </c>
      <c r="F59">
        <v>81</v>
      </c>
    </row>
    <row r="60" spans="1:6" x14ac:dyDescent="0.3">
      <c r="A60">
        <v>461822</v>
      </c>
      <c r="B60">
        <f t="shared" si="0"/>
        <v>3.9969999999999999</v>
      </c>
      <c r="C60">
        <v>3774</v>
      </c>
      <c r="D60">
        <v>5.0380000000000003</v>
      </c>
      <c r="E60">
        <v>23</v>
      </c>
      <c r="F60">
        <v>81</v>
      </c>
    </row>
    <row r="61" spans="1:6" x14ac:dyDescent="0.3">
      <c r="A61">
        <v>461890</v>
      </c>
      <c r="B61">
        <f t="shared" si="0"/>
        <v>4.0650000000000004</v>
      </c>
      <c r="C61">
        <v>3704</v>
      </c>
      <c r="D61">
        <v>5.0380000000000003</v>
      </c>
      <c r="E61">
        <v>23</v>
      </c>
      <c r="F61">
        <v>81</v>
      </c>
    </row>
    <row r="62" spans="1:6" x14ac:dyDescent="0.3">
      <c r="A62">
        <v>461957</v>
      </c>
      <c r="B62">
        <f t="shared" si="0"/>
        <v>4.1319999999999997</v>
      </c>
      <c r="C62">
        <v>3875</v>
      </c>
      <c r="D62">
        <v>5.0369999999999999</v>
      </c>
      <c r="E62">
        <v>23</v>
      </c>
      <c r="F62">
        <v>81</v>
      </c>
    </row>
    <row r="63" spans="1:6" x14ac:dyDescent="0.3">
      <c r="A63">
        <v>462025</v>
      </c>
      <c r="B63">
        <f t="shared" si="0"/>
        <v>4.2</v>
      </c>
      <c r="C63">
        <v>3722</v>
      </c>
      <c r="D63">
        <v>5.0359999999999996</v>
      </c>
      <c r="E63">
        <v>23</v>
      </c>
      <c r="F63">
        <v>81</v>
      </c>
    </row>
    <row r="64" spans="1:6" x14ac:dyDescent="0.3">
      <c r="A64">
        <v>462094</v>
      </c>
      <c r="B64">
        <f t="shared" si="0"/>
        <v>4.2690000000000001</v>
      </c>
      <c r="C64">
        <v>3741</v>
      </c>
      <c r="D64">
        <v>5.0359999999999996</v>
      </c>
      <c r="E64">
        <v>23</v>
      </c>
      <c r="F64">
        <v>81</v>
      </c>
    </row>
    <row r="65" spans="1:6" x14ac:dyDescent="0.3">
      <c r="A65">
        <v>462162</v>
      </c>
      <c r="B65">
        <f t="shared" si="0"/>
        <v>4.3369999999999997</v>
      </c>
      <c r="C65">
        <v>3730</v>
      </c>
      <c r="D65">
        <v>5.0350000000000001</v>
      </c>
      <c r="E65">
        <v>23</v>
      </c>
      <c r="F65">
        <v>81</v>
      </c>
    </row>
    <row r="66" spans="1:6" x14ac:dyDescent="0.3">
      <c r="A66">
        <v>462230</v>
      </c>
      <c r="B66">
        <f t="shared" si="0"/>
        <v>4.4050000000000002</v>
      </c>
      <c r="C66">
        <v>3759</v>
      </c>
      <c r="D66">
        <v>5.032</v>
      </c>
      <c r="E66">
        <v>23</v>
      </c>
      <c r="F66">
        <v>81</v>
      </c>
    </row>
    <row r="67" spans="1:6" x14ac:dyDescent="0.3">
      <c r="A67">
        <v>462299</v>
      </c>
      <c r="B67">
        <f t="shared" ref="B67:B83" si="1">(A67-$A$2)/1000</f>
        <v>4.4740000000000002</v>
      </c>
      <c r="C67">
        <v>3733</v>
      </c>
      <c r="D67">
        <v>5.03</v>
      </c>
      <c r="E67">
        <v>23</v>
      </c>
      <c r="F67">
        <v>81</v>
      </c>
    </row>
    <row r="68" spans="1:6" x14ac:dyDescent="0.3">
      <c r="A68">
        <v>462367</v>
      </c>
      <c r="B68">
        <f t="shared" si="1"/>
        <v>4.5419999999999998</v>
      </c>
      <c r="C68">
        <v>3770</v>
      </c>
      <c r="D68">
        <v>5.03</v>
      </c>
      <c r="E68">
        <v>23</v>
      </c>
      <c r="F68">
        <v>81</v>
      </c>
    </row>
    <row r="69" spans="1:6" x14ac:dyDescent="0.3">
      <c r="A69">
        <v>462435</v>
      </c>
      <c r="B69">
        <f t="shared" si="1"/>
        <v>4.6100000000000003</v>
      </c>
      <c r="C69">
        <v>3733</v>
      </c>
      <c r="D69">
        <v>5.03</v>
      </c>
      <c r="E69">
        <v>23</v>
      </c>
      <c r="F69">
        <v>81</v>
      </c>
    </row>
    <row r="70" spans="1:6" x14ac:dyDescent="0.3">
      <c r="A70">
        <v>462504</v>
      </c>
      <c r="B70">
        <f t="shared" si="1"/>
        <v>4.6790000000000003</v>
      </c>
      <c r="C70">
        <v>3730</v>
      </c>
      <c r="D70">
        <v>5.03</v>
      </c>
      <c r="E70">
        <v>23</v>
      </c>
      <c r="F70">
        <v>81</v>
      </c>
    </row>
    <row r="71" spans="1:6" x14ac:dyDescent="0.3">
      <c r="A71">
        <v>462572</v>
      </c>
      <c r="B71">
        <f t="shared" si="1"/>
        <v>4.7469999999999999</v>
      </c>
      <c r="C71">
        <v>3744</v>
      </c>
      <c r="D71">
        <v>5.03</v>
      </c>
      <c r="E71">
        <v>23</v>
      </c>
      <c r="F71">
        <v>81</v>
      </c>
    </row>
    <row r="72" spans="1:6" x14ac:dyDescent="0.3">
      <c r="A72">
        <v>462641</v>
      </c>
      <c r="B72">
        <f t="shared" si="1"/>
        <v>4.8159999999999998</v>
      </c>
      <c r="C72">
        <v>3785</v>
      </c>
      <c r="D72">
        <v>5.0289999999999999</v>
      </c>
      <c r="E72">
        <v>23</v>
      </c>
      <c r="F72">
        <v>81</v>
      </c>
    </row>
    <row r="73" spans="1:6" x14ac:dyDescent="0.3">
      <c r="A73">
        <v>462709</v>
      </c>
      <c r="B73">
        <f t="shared" si="1"/>
        <v>4.8840000000000003</v>
      </c>
      <c r="C73">
        <v>3733</v>
      </c>
      <c r="D73">
        <v>5.0289999999999999</v>
      </c>
      <c r="E73">
        <v>23</v>
      </c>
      <c r="F73">
        <v>81</v>
      </c>
    </row>
    <row r="74" spans="1:6" x14ac:dyDescent="0.3">
      <c r="A74">
        <v>462777</v>
      </c>
      <c r="B74">
        <f t="shared" si="1"/>
        <v>4.952</v>
      </c>
      <c r="C74">
        <v>3759</v>
      </c>
      <c r="D74">
        <v>5.0289999999999999</v>
      </c>
      <c r="E74">
        <v>23</v>
      </c>
      <c r="F74">
        <v>81</v>
      </c>
    </row>
    <row r="75" spans="1:6" x14ac:dyDescent="0.3">
      <c r="A75">
        <v>462846</v>
      </c>
      <c r="B75">
        <f t="shared" si="1"/>
        <v>5.0209999999999999</v>
      </c>
      <c r="C75">
        <v>3686</v>
      </c>
      <c r="D75">
        <v>5.0289999999999999</v>
      </c>
      <c r="E75">
        <v>23</v>
      </c>
      <c r="F75">
        <v>81</v>
      </c>
    </row>
    <row r="76" spans="1:6" x14ac:dyDescent="0.3">
      <c r="A76">
        <v>462914</v>
      </c>
      <c r="B76">
        <f t="shared" si="1"/>
        <v>5.0890000000000004</v>
      </c>
      <c r="C76">
        <v>3763</v>
      </c>
      <c r="D76">
        <v>5.0279999999999996</v>
      </c>
      <c r="E76">
        <v>23</v>
      </c>
      <c r="F76">
        <v>81</v>
      </c>
    </row>
    <row r="77" spans="1:6" x14ac:dyDescent="0.3">
      <c r="A77">
        <v>462982</v>
      </c>
      <c r="B77">
        <f t="shared" si="1"/>
        <v>5.157</v>
      </c>
      <c r="C77">
        <v>3733</v>
      </c>
      <c r="D77">
        <v>5.0270000000000001</v>
      </c>
      <c r="E77">
        <v>23</v>
      </c>
      <c r="F77">
        <v>81</v>
      </c>
    </row>
    <row r="78" spans="1:6" x14ac:dyDescent="0.3">
      <c r="A78">
        <v>463051</v>
      </c>
      <c r="B78">
        <f t="shared" si="1"/>
        <v>5.226</v>
      </c>
      <c r="C78">
        <v>3715</v>
      </c>
      <c r="D78">
        <v>5.0270000000000001</v>
      </c>
      <c r="E78">
        <v>23</v>
      </c>
      <c r="F78">
        <v>81</v>
      </c>
    </row>
    <row r="79" spans="1:6" x14ac:dyDescent="0.3">
      <c r="A79">
        <v>463119</v>
      </c>
      <c r="B79">
        <f t="shared" si="1"/>
        <v>5.2939999999999996</v>
      </c>
      <c r="C79">
        <v>3770</v>
      </c>
      <c r="D79">
        <v>5.0259999999999998</v>
      </c>
      <c r="E79">
        <v>23</v>
      </c>
      <c r="F79">
        <v>81</v>
      </c>
    </row>
    <row r="80" spans="1:6" x14ac:dyDescent="0.3">
      <c r="A80">
        <v>463189</v>
      </c>
      <c r="B80">
        <f t="shared" si="1"/>
        <v>5.3639999999999999</v>
      </c>
      <c r="C80">
        <v>3726</v>
      </c>
      <c r="D80">
        <v>5.0250000000000004</v>
      </c>
      <c r="E80">
        <v>23</v>
      </c>
      <c r="F80">
        <v>81</v>
      </c>
    </row>
    <row r="81" spans="1:6" x14ac:dyDescent="0.3">
      <c r="A81">
        <v>463256</v>
      </c>
      <c r="B81">
        <f t="shared" si="1"/>
        <v>5.431</v>
      </c>
      <c r="C81">
        <v>3755</v>
      </c>
      <c r="D81">
        <v>5.024</v>
      </c>
      <c r="E81">
        <v>23</v>
      </c>
      <c r="F81">
        <v>81</v>
      </c>
    </row>
    <row r="82" spans="1:6" x14ac:dyDescent="0.3">
      <c r="A82">
        <v>463325</v>
      </c>
      <c r="B82">
        <f t="shared" si="1"/>
        <v>5.5</v>
      </c>
      <c r="C82">
        <v>3722</v>
      </c>
      <c r="D82">
        <v>5.024</v>
      </c>
      <c r="E82">
        <v>23</v>
      </c>
      <c r="F82">
        <v>81</v>
      </c>
    </row>
    <row r="83" spans="1:6" x14ac:dyDescent="0.3">
      <c r="A83">
        <v>463393</v>
      </c>
      <c r="B83">
        <f t="shared" si="1"/>
        <v>5.5679999999999996</v>
      </c>
      <c r="C83">
        <v>3711</v>
      </c>
      <c r="D83">
        <v>5.0229999999999997</v>
      </c>
      <c r="E83">
        <v>23</v>
      </c>
      <c r="F83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CZN1_rpm_pot_data05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2023-07-26T15:59:38Z</dcterms:created>
  <dcterms:modified xsi:type="dcterms:W3CDTF">2023-07-26T15:59:38Z</dcterms:modified>
</cp:coreProperties>
</file>