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\Documents\Arduino\REALTERM-DATA\"/>
    </mc:Choice>
  </mc:AlternateContent>
  <xr:revisionPtr revIDLastSave="0" documentId="8_{824A470A-1DBF-42DB-AE31-1CBF0FCEABA1}" xr6:coauthVersionLast="47" xr6:coauthVersionMax="47" xr10:uidLastSave="{00000000-0000-0000-0000-000000000000}"/>
  <bookViews>
    <workbookView xWindow="-108" yWindow="-108" windowWidth="23256" windowHeight="12576"/>
  </bookViews>
  <sheets>
    <sheet name="CZN1_rpm_pot_data08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2" i="1"/>
</calcChain>
</file>

<file path=xl/sharedStrings.xml><?xml version="1.0" encoding="utf-8"?>
<sst xmlns="http://schemas.openxmlformats.org/spreadsheetml/2006/main" count="6" uniqueCount="6">
  <si>
    <t>millis</t>
  </si>
  <si>
    <t>seg</t>
  </si>
  <si>
    <t>RPS</t>
  </si>
  <si>
    <t>empuje</t>
  </si>
  <si>
    <t>angulo</t>
  </si>
  <si>
    <t>potencia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</si>
</sst>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tabSelected="1" workbookViewId="0">
      <selection activeCell="F1" sqref="F1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167964</v>
      </c>
      <c r="B2">
        <f>(A2-$A$2)/1000</f>
        <v>0</v>
      </c>
      <c r="C2">
        <v>36.83</v>
      </c>
      <c r="D2">
        <v>1.3240000000000001</v>
      </c>
      <c r="E2">
        <v>24</v>
      </c>
      <c r="F2">
        <v>29</v>
      </c>
    </row>
    <row r="3" spans="1:6" x14ac:dyDescent="0.3">
      <c r="A3">
        <v>168039</v>
      </c>
      <c r="B3">
        <f t="shared" ref="B3:B66" si="0">(A3-$A$2)/1000</f>
        <v>7.4999999999999997E-2</v>
      </c>
      <c r="C3">
        <v>35.979999999999997</v>
      </c>
      <c r="D3">
        <v>1.321</v>
      </c>
      <c r="E3">
        <v>24</v>
      </c>
      <c r="F3">
        <v>29</v>
      </c>
    </row>
    <row r="4" spans="1:6" x14ac:dyDescent="0.3">
      <c r="A4">
        <v>168114</v>
      </c>
      <c r="B4">
        <f t="shared" si="0"/>
        <v>0.15</v>
      </c>
      <c r="C4">
        <v>35.049999999999997</v>
      </c>
      <c r="D4">
        <v>1.319</v>
      </c>
      <c r="E4">
        <v>24</v>
      </c>
      <c r="F4">
        <v>29</v>
      </c>
    </row>
    <row r="5" spans="1:6" x14ac:dyDescent="0.3">
      <c r="A5">
        <v>168189</v>
      </c>
      <c r="B5">
        <f t="shared" si="0"/>
        <v>0.22500000000000001</v>
      </c>
      <c r="C5">
        <v>34.14</v>
      </c>
      <c r="D5">
        <v>1.3169999999999999</v>
      </c>
      <c r="E5">
        <v>24</v>
      </c>
      <c r="F5">
        <v>29</v>
      </c>
    </row>
    <row r="6" spans="1:6" x14ac:dyDescent="0.3">
      <c r="A6">
        <v>168263</v>
      </c>
      <c r="B6">
        <f t="shared" si="0"/>
        <v>0.29899999999999999</v>
      </c>
      <c r="C6">
        <v>34.01</v>
      </c>
      <c r="D6">
        <v>1.3169999999999999</v>
      </c>
      <c r="E6">
        <v>24</v>
      </c>
      <c r="F6">
        <v>29</v>
      </c>
    </row>
    <row r="7" spans="1:6" x14ac:dyDescent="0.3">
      <c r="A7">
        <v>168338</v>
      </c>
      <c r="B7">
        <f t="shared" si="0"/>
        <v>0.374</v>
      </c>
      <c r="C7">
        <v>33.99</v>
      </c>
      <c r="D7">
        <v>1.3169999999999999</v>
      </c>
      <c r="E7">
        <v>24</v>
      </c>
      <c r="F7">
        <v>29</v>
      </c>
    </row>
    <row r="8" spans="1:6" x14ac:dyDescent="0.3">
      <c r="A8">
        <v>168411</v>
      </c>
      <c r="B8">
        <f t="shared" si="0"/>
        <v>0.44700000000000001</v>
      </c>
      <c r="C8">
        <v>33.15</v>
      </c>
      <c r="D8">
        <v>1.3149999999999999</v>
      </c>
      <c r="E8">
        <v>24</v>
      </c>
      <c r="F8">
        <v>29</v>
      </c>
    </row>
    <row r="9" spans="1:6" x14ac:dyDescent="0.3">
      <c r="A9">
        <v>168486</v>
      </c>
      <c r="B9">
        <f t="shared" si="0"/>
        <v>0.52200000000000002</v>
      </c>
      <c r="C9">
        <v>33.51</v>
      </c>
      <c r="D9">
        <v>1.3129999999999999</v>
      </c>
      <c r="E9">
        <v>24</v>
      </c>
      <c r="F9">
        <v>29</v>
      </c>
    </row>
    <row r="10" spans="1:6" x14ac:dyDescent="0.3">
      <c r="A10">
        <v>168561</v>
      </c>
      <c r="B10">
        <f t="shared" si="0"/>
        <v>0.59699999999999998</v>
      </c>
      <c r="C10">
        <v>34.69</v>
      </c>
      <c r="D10">
        <v>1.3120000000000001</v>
      </c>
      <c r="E10">
        <v>24</v>
      </c>
      <c r="F10">
        <v>29</v>
      </c>
    </row>
    <row r="11" spans="1:6" x14ac:dyDescent="0.3">
      <c r="A11">
        <v>168636</v>
      </c>
      <c r="B11">
        <f t="shared" si="0"/>
        <v>0.67200000000000004</v>
      </c>
      <c r="C11">
        <v>34.64</v>
      </c>
      <c r="D11">
        <v>1.3109999999999999</v>
      </c>
      <c r="E11">
        <v>24</v>
      </c>
      <c r="F11">
        <v>29</v>
      </c>
    </row>
    <row r="12" spans="1:6" x14ac:dyDescent="0.3">
      <c r="A12">
        <v>168709</v>
      </c>
      <c r="B12">
        <f t="shared" si="0"/>
        <v>0.745</v>
      </c>
      <c r="C12">
        <v>34.36</v>
      </c>
      <c r="D12">
        <v>1.3109999999999999</v>
      </c>
      <c r="E12">
        <v>24</v>
      </c>
      <c r="F12">
        <v>29</v>
      </c>
    </row>
    <row r="13" spans="1:6" x14ac:dyDescent="0.3">
      <c r="A13">
        <v>168784</v>
      </c>
      <c r="B13">
        <f t="shared" si="0"/>
        <v>0.82</v>
      </c>
      <c r="C13">
        <v>35.31</v>
      </c>
      <c r="D13">
        <v>1.31</v>
      </c>
      <c r="E13">
        <v>24</v>
      </c>
      <c r="F13">
        <v>29</v>
      </c>
    </row>
    <row r="14" spans="1:6" x14ac:dyDescent="0.3">
      <c r="A14">
        <v>168858</v>
      </c>
      <c r="B14">
        <f t="shared" si="0"/>
        <v>0.89400000000000002</v>
      </c>
      <c r="C14">
        <v>35</v>
      </c>
      <c r="D14">
        <v>1.3109999999999999</v>
      </c>
      <c r="E14">
        <v>24</v>
      </c>
      <c r="F14">
        <v>29</v>
      </c>
    </row>
    <row r="15" spans="1:6" x14ac:dyDescent="0.3">
      <c r="A15">
        <v>168932</v>
      </c>
      <c r="B15">
        <f t="shared" si="0"/>
        <v>0.96799999999999997</v>
      </c>
      <c r="C15">
        <v>36.22</v>
      </c>
      <c r="D15">
        <v>1.3109999999999999</v>
      </c>
      <c r="E15">
        <v>24</v>
      </c>
      <c r="F15">
        <v>29</v>
      </c>
    </row>
    <row r="16" spans="1:6" x14ac:dyDescent="0.3">
      <c r="A16">
        <v>169006</v>
      </c>
      <c r="B16">
        <f t="shared" si="0"/>
        <v>1.042</v>
      </c>
      <c r="C16">
        <v>36.020000000000003</v>
      </c>
      <c r="D16">
        <v>1.3109999999999999</v>
      </c>
      <c r="E16">
        <v>24</v>
      </c>
      <c r="F16">
        <v>29</v>
      </c>
    </row>
    <row r="17" spans="1:6" x14ac:dyDescent="0.3">
      <c r="A17">
        <v>169082</v>
      </c>
      <c r="B17">
        <f t="shared" si="0"/>
        <v>1.1180000000000001</v>
      </c>
      <c r="C17">
        <v>34.979999999999997</v>
      </c>
      <c r="D17">
        <v>1.3129999999999999</v>
      </c>
      <c r="E17">
        <v>24</v>
      </c>
      <c r="F17">
        <v>29</v>
      </c>
    </row>
    <row r="18" spans="1:6" x14ac:dyDescent="0.3">
      <c r="A18">
        <v>169157</v>
      </c>
      <c r="B18">
        <f t="shared" si="0"/>
        <v>1.1930000000000001</v>
      </c>
      <c r="C18">
        <v>35.299999999999997</v>
      </c>
      <c r="D18">
        <v>1.3140000000000001</v>
      </c>
      <c r="E18">
        <v>24</v>
      </c>
      <c r="F18">
        <v>29</v>
      </c>
    </row>
    <row r="19" spans="1:6" x14ac:dyDescent="0.3">
      <c r="A19">
        <v>169231</v>
      </c>
      <c r="B19">
        <f t="shared" si="0"/>
        <v>1.2669999999999999</v>
      </c>
      <c r="C19">
        <v>35.340000000000003</v>
      </c>
      <c r="D19">
        <v>1.3120000000000001</v>
      </c>
      <c r="E19">
        <v>24</v>
      </c>
      <c r="F19">
        <v>29</v>
      </c>
    </row>
    <row r="20" spans="1:6" x14ac:dyDescent="0.3">
      <c r="A20">
        <v>169306</v>
      </c>
      <c r="B20">
        <f t="shared" si="0"/>
        <v>1.3420000000000001</v>
      </c>
      <c r="C20">
        <v>35.26</v>
      </c>
      <c r="D20">
        <v>1.3120000000000001</v>
      </c>
      <c r="E20">
        <v>24</v>
      </c>
      <c r="F20">
        <v>29</v>
      </c>
    </row>
    <row r="21" spans="1:6" x14ac:dyDescent="0.3">
      <c r="A21">
        <v>169381</v>
      </c>
      <c r="B21">
        <f t="shared" si="0"/>
        <v>1.417</v>
      </c>
      <c r="C21">
        <v>35.29</v>
      </c>
      <c r="D21">
        <v>1.3120000000000001</v>
      </c>
      <c r="E21">
        <v>24</v>
      </c>
      <c r="F21">
        <v>29</v>
      </c>
    </row>
    <row r="22" spans="1:6" x14ac:dyDescent="0.3">
      <c r="A22">
        <v>169456</v>
      </c>
      <c r="B22">
        <f t="shared" si="0"/>
        <v>1.492</v>
      </c>
      <c r="C22">
        <v>34.35</v>
      </c>
      <c r="D22">
        <v>1.3120000000000001</v>
      </c>
      <c r="E22">
        <v>24</v>
      </c>
      <c r="F22">
        <v>29</v>
      </c>
    </row>
    <row r="23" spans="1:6" x14ac:dyDescent="0.3">
      <c r="A23">
        <v>169530</v>
      </c>
      <c r="B23">
        <f t="shared" si="0"/>
        <v>1.5660000000000001</v>
      </c>
      <c r="C23">
        <v>34.82</v>
      </c>
      <c r="D23">
        <v>1.3109999999999999</v>
      </c>
      <c r="E23">
        <v>24</v>
      </c>
      <c r="F23">
        <v>29</v>
      </c>
    </row>
    <row r="24" spans="1:6" x14ac:dyDescent="0.3">
      <c r="A24">
        <v>169604</v>
      </c>
      <c r="B24">
        <f t="shared" si="0"/>
        <v>1.64</v>
      </c>
      <c r="C24">
        <v>35.44</v>
      </c>
      <c r="D24">
        <v>1.3120000000000001</v>
      </c>
      <c r="E24">
        <v>24</v>
      </c>
      <c r="F24">
        <v>29</v>
      </c>
    </row>
    <row r="25" spans="1:6" x14ac:dyDescent="0.3">
      <c r="A25">
        <v>169679</v>
      </c>
      <c r="B25">
        <f t="shared" si="0"/>
        <v>1.7150000000000001</v>
      </c>
      <c r="C25">
        <v>34.93</v>
      </c>
      <c r="D25">
        <v>1.3120000000000001</v>
      </c>
      <c r="E25">
        <v>24</v>
      </c>
      <c r="F25">
        <v>29</v>
      </c>
    </row>
    <row r="26" spans="1:6" x14ac:dyDescent="0.3">
      <c r="A26">
        <v>169753</v>
      </c>
      <c r="B26">
        <f t="shared" si="0"/>
        <v>1.7889999999999999</v>
      </c>
      <c r="C26">
        <v>35.9</v>
      </c>
      <c r="D26">
        <v>1.3120000000000001</v>
      </c>
      <c r="E26">
        <v>24</v>
      </c>
      <c r="F26">
        <v>29</v>
      </c>
    </row>
    <row r="27" spans="1:6" x14ac:dyDescent="0.3">
      <c r="A27">
        <v>169827</v>
      </c>
      <c r="B27">
        <f t="shared" si="0"/>
        <v>1.863</v>
      </c>
      <c r="C27">
        <v>35.409999999999997</v>
      </c>
      <c r="D27">
        <v>1.3109999999999999</v>
      </c>
      <c r="E27">
        <v>24</v>
      </c>
      <c r="F27">
        <v>29</v>
      </c>
    </row>
    <row r="28" spans="1:6" x14ac:dyDescent="0.3">
      <c r="A28">
        <v>169902</v>
      </c>
      <c r="B28">
        <f t="shared" si="0"/>
        <v>1.9379999999999999</v>
      </c>
      <c r="C28">
        <v>35.71</v>
      </c>
      <c r="D28">
        <v>1.31</v>
      </c>
      <c r="E28">
        <v>24</v>
      </c>
      <c r="F28">
        <v>29</v>
      </c>
    </row>
    <row r="29" spans="1:6" x14ac:dyDescent="0.3">
      <c r="A29">
        <v>169977</v>
      </c>
      <c r="B29">
        <f t="shared" si="0"/>
        <v>2.0129999999999999</v>
      </c>
      <c r="C29">
        <v>36.159999999999997</v>
      </c>
      <c r="D29">
        <v>1.3069999999999999</v>
      </c>
      <c r="E29">
        <v>24</v>
      </c>
      <c r="F29">
        <v>29</v>
      </c>
    </row>
    <row r="30" spans="1:6" x14ac:dyDescent="0.3">
      <c r="A30">
        <v>170051</v>
      </c>
      <c r="B30">
        <f t="shared" si="0"/>
        <v>2.0870000000000002</v>
      </c>
      <c r="C30">
        <v>35.82</v>
      </c>
      <c r="D30">
        <v>1.3069999999999999</v>
      </c>
      <c r="E30">
        <v>24</v>
      </c>
      <c r="F30">
        <v>29</v>
      </c>
    </row>
    <row r="31" spans="1:6" x14ac:dyDescent="0.3">
      <c r="A31">
        <v>170124</v>
      </c>
      <c r="B31">
        <f t="shared" si="0"/>
        <v>2.16</v>
      </c>
      <c r="C31">
        <v>35.590000000000003</v>
      </c>
      <c r="D31">
        <v>1.3049999999999999</v>
      </c>
      <c r="E31">
        <v>24</v>
      </c>
      <c r="F31">
        <v>29</v>
      </c>
    </row>
    <row r="32" spans="1:6" x14ac:dyDescent="0.3">
      <c r="A32">
        <v>170200</v>
      </c>
      <c r="B32">
        <f t="shared" si="0"/>
        <v>2.2360000000000002</v>
      </c>
      <c r="C32">
        <v>35.869999999999997</v>
      </c>
      <c r="D32">
        <v>1.3049999999999999</v>
      </c>
      <c r="E32">
        <v>24</v>
      </c>
      <c r="F32">
        <v>29</v>
      </c>
    </row>
    <row r="33" spans="1:6" x14ac:dyDescent="0.3">
      <c r="A33">
        <v>170274</v>
      </c>
      <c r="B33">
        <f t="shared" si="0"/>
        <v>2.31</v>
      </c>
      <c r="C33">
        <v>34.950000000000003</v>
      </c>
      <c r="D33">
        <v>1.304</v>
      </c>
      <c r="E33">
        <v>24</v>
      </c>
      <c r="F33">
        <v>29</v>
      </c>
    </row>
    <row r="34" spans="1:6" x14ac:dyDescent="0.3">
      <c r="A34">
        <v>170349</v>
      </c>
      <c r="B34">
        <f t="shared" si="0"/>
        <v>2.3849999999999998</v>
      </c>
      <c r="C34">
        <v>35.72</v>
      </c>
      <c r="D34">
        <v>1.302</v>
      </c>
      <c r="E34">
        <v>24</v>
      </c>
      <c r="F34">
        <v>29</v>
      </c>
    </row>
    <row r="35" spans="1:6" x14ac:dyDescent="0.3">
      <c r="A35">
        <v>170423</v>
      </c>
      <c r="B35">
        <f t="shared" si="0"/>
        <v>2.4590000000000001</v>
      </c>
      <c r="C35">
        <v>35.9</v>
      </c>
      <c r="D35">
        <v>1.302</v>
      </c>
      <c r="E35">
        <v>24</v>
      </c>
      <c r="F35">
        <v>29</v>
      </c>
    </row>
    <row r="36" spans="1:6" x14ac:dyDescent="0.3">
      <c r="A36">
        <v>170497</v>
      </c>
      <c r="B36">
        <f t="shared" si="0"/>
        <v>2.5329999999999999</v>
      </c>
      <c r="C36">
        <v>36.159999999999997</v>
      </c>
      <c r="D36">
        <v>1.3</v>
      </c>
      <c r="E36">
        <v>24</v>
      </c>
      <c r="F36">
        <v>29</v>
      </c>
    </row>
    <row r="37" spans="1:6" x14ac:dyDescent="0.3">
      <c r="A37">
        <v>170573</v>
      </c>
      <c r="B37">
        <f t="shared" si="0"/>
        <v>2.609</v>
      </c>
      <c r="C37">
        <v>36.93</v>
      </c>
      <c r="D37">
        <v>1.2969999999999999</v>
      </c>
      <c r="E37">
        <v>24</v>
      </c>
      <c r="F37">
        <v>29</v>
      </c>
    </row>
    <row r="38" spans="1:6" x14ac:dyDescent="0.3">
      <c r="A38">
        <v>170648</v>
      </c>
      <c r="B38">
        <f t="shared" si="0"/>
        <v>2.6840000000000002</v>
      </c>
      <c r="C38">
        <v>37.270000000000003</v>
      </c>
      <c r="D38">
        <v>1.294</v>
      </c>
      <c r="E38">
        <v>24</v>
      </c>
      <c r="F38">
        <v>29</v>
      </c>
    </row>
    <row r="39" spans="1:6" x14ac:dyDescent="0.3">
      <c r="A39">
        <v>170723</v>
      </c>
      <c r="B39">
        <f t="shared" si="0"/>
        <v>2.7589999999999999</v>
      </c>
      <c r="C39">
        <v>38.15</v>
      </c>
      <c r="D39">
        <v>1.2909999999999999</v>
      </c>
      <c r="E39">
        <v>24</v>
      </c>
      <c r="F39">
        <v>29</v>
      </c>
    </row>
    <row r="40" spans="1:6" x14ac:dyDescent="0.3">
      <c r="A40">
        <v>170797</v>
      </c>
      <c r="B40">
        <f t="shared" si="0"/>
        <v>2.8330000000000002</v>
      </c>
      <c r="C40">
        <v>39.200000000000003</v>
      </c>
      <c r="D40">
        <v>1.2909999999999999</v>
      </c>
      <c r="E40">
        <v>24</v>
      </c>
      <c r="F40">
        <v>29</v>
      </c>
    </row>
    <row r="41" spans="1:6" x14ac:dyDescent="0.3">
      <c r="A41">
        <v>170871</v>
      </c>
      <c r="B41">
        <f t="shared" si="0"/>
        <v>2.907</v>
      </c>
      <c r="C41">
        <v>38.659999999999997</v>
      </c>
      <c r="D41">
        <v>1.288</v>
      </c>
      <c r="E41">
        <v>24</v>
      </c>
      <c r="F41">
        <v>29</v>
      </c>
    </row>
    <row r="42" spans="1:6" x14ac:dyDescent="0.3">
      <c r="A42">
        <v>170947</v>
      </c>
      <c r="B42">
        <f t="shared" si="0"/>
        <v>2.9830000000000001</v>
      </c>
      <c r="C42">
        <v>38.19</v>
      </c>
      <c r="D42">
        <v>1.2869999999999999</v>
      </c>
      <c r="E42">
        <v>24</v>
      </c>
      <c r="F42">
        <v>29</v>
      </c>
    </row>
    <row r="43" spans="1:6" x14ac:dyDescent="0.3">
      <c r="A43">
        <v>171021</v>
      </c>
      <c r="B43">
        <f t="shared" si="0"/>
        <v>3.0569999999999999</v>
      </c>
      <c r="C43">
        <v>37.130000000000003</v>
      </c>
      <c r="D43">
        <v>1.286</v>
      </c>
      <c r="E43">
        <v>24</v>
      </c>
      <c r="F43">
        <v>29</v>
      </c>
    </row>
    <row r="44" spans="1:6" x14ac:dyDescent="0.3">
      <c r="A44">
        <v>171095</v>
      </c>
      <c r="B44">
        <f t="shared" si="0"/>
        <v>3.1309999999999998</v>
      </c>
      <c r="C44">
        <v>36.090000000000003</v>
      </c>
      <c r="D44">
        <v>1.2849999999999999</v>
      </c>
      <c r="E44">
        <v>24</v>
      </c>
      <c r="F44">
        <v>29</v>
      </c>
    </row>
    <row r="45" spans="1:6" x14ac:dyDescent="0.3">
      <c r="A45">
        <v>171171</v>
      </c>
      <c r="B45">
        <f t="shared" si="0"/>
        <v>3.2069999999999999</v>
      </c>
      <c r="C45">
        <v>35.729999999999997</v>
      </c>
      <c r="D45">
        <v>1.2849999999999999</v>
      </c>
      <c r="E45">
        <v>24</v>
      </c>
      <c r="F45">
        <v>29</v>
      </c>
    </row>
    <row r="46" spans="1:6" x14ac:dyDescent="0.3">
      <c r="A46">
        <v>171245</v>
      </c>
      <c r="B46">
        <f t="shared" si="0"/>
        <v>3.2810000000000001</v>
      </c>
      <c r="C46">
        <v>35.200000000000003</v>
      </c>
      <c r="D46">
        <v>1.284</v>
      </c>
      <c r="E46">
        <v>24</v>
      </c>
      <c r="F46">
        <v>29</v>
      </c>
    </row>
    <row r="47" spans="1:6" x14ac:dyDescent="0.3">
      <c r="A47">
        <v>171319</v>
      </c>
      <c r="B47">
        <f t="shared" si="0"/>
        <v>3.355</v>
      </c>
      <c r="C47">
        <v>33.909999999999997</v>
      </c>
      <c r="D47">
        <v>1.2829999999999999</v>
      </c>
      <c r="E47">
        <v>24</v>
      </c>
      <c r="F47">
        <v>29</v>
      </c>
    </row>
    <row r="48" spans="1:6" x14ac:dyDescent="0.3">
      <c r="A48">
        <v>171394</v>
      </c>
      <c r="B48">
        <f t="shared" si="0"/>
        <v>3.43</v>
      </c>
      <c r="C48">
        <v>33.090000000000003</v>
      </c>
      <c r="D48">
        <v>1.2829999999999999</v>
      </c>
      <c r="E48">
        <v>24</v>
      </c>
      <c r="F48">
        <v>34</v>
      </c>
    </row>
    <row r="49" spans="1:6" x14ac:dyDescent="0.3">
      <c r="A49">
        <v>171469</v>
      </c>
      <c r="B49">
        <f t="shared" si="0"/>
        <v>3.5049999999999999</v>
      </c>
      <c r="C49">
        <v>33.26</v>
      </c>
      <c r="D49">
        <v>1.2829999999999999</v>
      </c>
      <c r="E49">
        <v>24</v>
      </c>
      <c r="F49">
        <v>44</v>
      </c>
    </row>
    <row r="50" spans="1:6" x14ac:dyDescent="0.3">
      <c r="A50">
        <v>171542</v>
      </c>
      <c r="B50">
        <f t="shared" si="0"/>
        <v>3.5779999999999998</v>
      </c>
      <c r="C50">
        <v>32.950000000000003</v>
      </c>
      <c r="D50">
        <v>1.284</v>
      </c>
      <c r="E50">
        <v>24</v>
      </c>
      <c r="F50">
        <v>58</v>
      </c>
    </row>
    <row r="51" spans="1:6" x14ac:dyDescent="0.3">
      <c r="A51">
        <v>171616</v>
      </c>
      <c r="B51">
        <f t="shared" si="0"/>
        <v>3.6520000000000001</v>
      </c>
      <c r="C51">
        <v>34.44</v>
      </c>
      <c r="D51">
        <v>1.286</v>
      </c>
      <c r="E51">
        <v>24</v>
      </c>
      <c r="F51">
        <v>75</v>
      </c>
    </row>
    <row r="52" spans="1:6" x14ac:dyDescent="0.3">
      <c r="A52">
        <v>171689</v>
      </c>
      <c r="B52">
        <f t="shared" si="0"/>
        <v>3.7250000000000001</v>
      </c>
      <c r="C52">
        <v>36.99</v>
      </c>
      <c r="D52">
        <v>1.2929999999999999</v>
      </c>
      <c r="E52">
        <v>24</v>
      </c>
      <c r="F52">
        <v>81</v>
      </c>
    </row>
    <row r="53" spans="1:6" x14ac:dyDescent="0.3">
      <c r="A53">
        <v>171760</v>
      </c>
      <c r="B53">
        <f t="shared" si="0"/>
        <v>3.7959999999999998</v>
      </c>
      <c r="C53">
        <v>39.89</v>
      </c>
      <c r="D53">
        <v>1.3280000000000001</v>
      </c>
      <c r="E53">
        <v>24</v>
      </c>
      <c r="F53">
        <v>81</v>
      </c>
    </row>
    <row r="54" spans="1:6" x14ac:dyDescent="0.3">
      <c r="A54">
        <v>171831</v>
      </c>
      <c r="B54">
        <f t="shared" si="0"/>
        <v>3.867</v>
      </c>
      <c r="C54">
        <v>43.83</v>
      </c>
      <c r="D54">
        <v>1.3280000000000001</v>
      </c>
      <c r="E54">
        <v>24</v>
      </c>
      <c r="F54">
        <v>81</v>
      </c>
    </row>
    <row r="55" spans="1:6" x14ac:dyDescent="0.3">
      <c r="A55">
        <v>171902</v>
      </c>
      <c r="B55">
        <f t="shared" si="0"/>
        <v>3.9380000000000002</v>
      </c>
      <c r="C55">
        <v>48.24</v>
      </c>
      <c r="D55">
        <v>1.4219999999999999</v>
      </c>
      <c r="E55">
        <v>24</v>
      </c>
      <c r="F55">
        <v>81</v>
      </c>
    </row>
    <row r="56" spans="1:6" x14ac:dyDescent="0.3">
      <c r="A56">
        <v>171974</v>
      </c>
      <c r="B56">
        <f t="shared" si="0"/>
        <v>4.01</v>
      </c>
      <c r="C56">
        <v>52.4</v>
      </c>
      <c r="D56">
        <v>1.5840000000000001</v>
      </c>
      <c r="E56">
        <v>24</v>
      </c>
      <c r="F56">
        <v>81</v>
      </c>
    </row>
    <row r="57" spans="1:6" x14ac:dyDescent="0.3">
      <c r="A57">
        <v>172045</v>
      </c>
      <c r="B57">
        <f t="shared" si="0"/>
        <v>4.0810000000000004</v>
      </c>
      <c r="C57">
        <v>56.52</v>
      </c>
      <c r="D57">
        <v>1.8029999999999999</v>
      </c>
      <c r="E57">
        <v>24</v>
      </c>
      <c r="F57">
        <v>81</v>
      </c>
    </row>
    <row r="58" spans="1:6" x14ac:dyDescent="0.3">
      <c r="A58">
        <v>172116</v>
      </c>
      <c r="B58">
        <f t="shared" si="0"/>
        <v>4.1520000000000001</v>
      </c>
      <c r="C58">
        <v>58.84</v>
      </c>
      <c r="D58">
        <v>1.8029999999999999</v>
      </c>
      <c r="E58">
        <v>24</v>
      </c>
      <c r="F58">
        <v>81</v>
      </c>
    </row>
    <row r="59" spans="1:6" x14ac:dyDescent="0.3">
      <c r="A59">
        <v>172187</v>
      </c>
      <c r="B59">
        <f t="shared" si="0"/>
        <v>4.2229999999999999</v>
      </c>
      <c r="C59">
        <v>60.14</v>
      </c>
      <c r="D59">
        <v>2.056</v>
      </c>
      <c r="E59">
        <v>24</v>
      </c>
      <c r="F59">
        <v>81</v>
      </c>
    </row>
    <row r="60" spans="1:6" x14ac:dyDescent="0.3">
      <c r="A60">
        <v>172257</v>
      </c>
      <c r="B60">
        <f t="shared" si="0"/>
        <v>4.2930000000000001</v>
      </c>
      <c r="C60">
        <v>61.05</v>
      </c>
      <c r="D60">
        <v>2.327</v>
      </c>
      <c r="E60">
        <v>24</v>
      </c>
      <c r="F60">
        <v>81</v>
      </c>
    </row>
    <row r="61" spans="1:6" x14ac:dyDescent="0.3">
      <c r="A61">
        <v>172329</v>
      </c>
      <c r="B61">
        <f t="shared" si="0"/>
        <v>4.3650000000000002</v>
      </c>
      <c r="C61">
        <v>61.5</v>
      </c>
      <c r="D61">
        <v>2.609</v>
      </c>
      <c r="E61">
        <v>24</v>
      </c>
      <c r="F61">
        <v>81</v>
      </c>
    </row>
    <row r="62" spans="1:6" x14ac:dyDescent="0.3">
      <c r="A62">
        <v>172401</v>
      </c>
      <c r="B62">
        <f t="shared" si="0"/>
        <v>4.4370000000000003</v>
      </c>
      <c r="C62">
        <v>61.73</v>
      </c>
      <c r="D62">
        <v>2.609</v>
      </c>
      <c r="E62">
        <v>24</v>
      </c>
      <c r="F62">
        <v>81</v>
      </c>
    </row>
    <row r="63" spans="1:6" x14ac:dyDescent="0.3">
      <c r="A63">
        <v>172472</v>
      </c>
      <c r="B63">
        <f t="shared" si="0"/>
        <v>4.508</v>
      </c>
      <c r="C63">
        <v>61.96</v>
      </c>
      <c r="D63">
        <v>2.8969999999999998</v>
      </c>
      <c r="E63">
        <v>24</v>
      </c>
      <c r="F63">
        <v>81</v>
      </c>
    </row>
    <row r="64" spans="1:6" x14ac:dyDescent="0.3">
      <c r="A64">
        <v>172544</v>
      </c>
      <c r="B64">
        <f t="shared" si="0"/>
        <v>4.58</v>
      </c>
      <c r="C64">
        <v>62.22</v>
      </c>
      <c r="D64">
        <v>3.1890000000000001</v>
      </c>
      <c r="E64">
        <v>24</v>
      </c>
      <c r="F64">
        <v>81</v>
      </c>
    </row>
    <row r="65" spans="1:6" x14ac:dyDescent="0.3">
      <c r="A65">
        <v>172614</v>
      </c>
      <c r="B65">
        <f t="shared" si="0"/>
        <v>4.6500000000000004</v>
      </c>
      <c r="C65">
        <v>62.25</v>
      </c>
      <c r="D65">
        <v>3.48</v>
      </c>
      <c r="E65">
        <v>24</v>
      </c>
      <c r="F65">
        <v>81</v>
      </c>
    </row>
    <row r="66" spans="1:6" x14ac:dyDescent="0.3">
      <c r="A66">
        <v>172685</v>
      </c>
      <c r="B66">
        <f t="shared" si="0"/>
        <v>4.7210000000000001</v>
      </c>
      <c r="C66">
        <v>62.41</v>
      </c>
      <c r="D66">
        <v>3.48</v>
      </c>
      <c r="E66">
        <v>24</v>
      </c>
      <c r="F66">
        <v>81</v>
      </c>
    </row>
    <row r="67" spans="1:6" x14ac:dyDescent="0.3">
      <c r="A67">
        <v>172757</v>
      </c>
      <c r="B67">
        <f t="shared" ref="B67:B119" si="1">(A67-$A$2)/1000</f>
        <v>4.7930000000000001</v>
      </c>
      <c r="C67">
        <v>62.39</v>
      </c>
      <c r="D67">
        <v>3.746</v>
      </c>
      <c r="E67">
        <v>24</v>
      </c>
      <c r="F67">
        <v>81</v>
      </c>
    </row>
    <row r="68" spans="1:6" x14ac:dyDescent="0.3">
      <c r="A68">
        <v>172827</v>
      </c>
      <c r="B68">
        <f t="shared" si="1"/>
        <v>4.8630000000000004</v>
      </c>
      <c r="C68">
        <v>62.38</v>
      </c>
      <c r="D68">
        <v>3.9540000000000002</v>
      </c>
      <c r="E68">
        <v>24</v>
      </c>
      <c r="F68">
        <v>81</v>
      </c>
    </row>
    <row r="69" spans="1:6" x14ac:dyDescent="0.3">
      <c r="A69">
        <v>172897</v>
      </c>
      <c r="B69">
        <f t="shared" si="1"/>
        <v>4.9329999999999998</v>
      </c>
      <c r="C69">
        <v>62.35</v>
      </c>
      <c r="D69">
        <v>4.0970000000000004</v>
      </c>
      <c r="E69">
        <v>24</v>
      </c>
      <c r="F69">
        <v>81</v>
      </c>
    </row>
    <row r="70" spans="1:6" x14ac:dyDescent="0.3">
      <c r="A70">
        <v>172970</v>
      </c>
      <c r="B70">
        <f t="shared" si="1"/>
        <v>5.0060000000000002</v>
      </c>
      <c r="C70">
        <v>62.14</v>
      </c>
      <c r="D70">
        <v>4.0970000000000004</v>
      </c>
      <c r="E70">
        <v>24</v>
      </c>
      <c r="F70">
        <v>81</v>
      </c>
    </row>
    <row r="71" spans="1:6" x14ac:dyDescent="0.3">
      <c r="A71">
        <v>173042</v>
      </c>
      <c r="B71">
        <f t="shared" si="1"/>
        <v>5.0780000000000003</v>
      </c>
      <c r="C71">
        <v>61.94</v>
      </c>
      <c r="D71">
        <v>4.1849999999999996</v>
      </c>
      <c r="E71">
        <v>24</v>
      </c>
      <c r="F71">
        <v>81</v>
      </c>
    </row>
    <row r="72" spans="1:6" x14ac:dyDescent="0.3">
      <c r="A72">
        <v>173111</v>
      </c>
      <c r="B72">
        <f t="shared" si="1"/>
        <v>5.1470000000000002</v>
      </c>
      <c r="C72">
        <v>61.87</v>
      </c>
      <c r="D72">
        <v>4.2389999999999999</v>
      </c>
      <c r="E72">
        <v>24</v>
      </c>
      <c r="F72">
        <v>81</v>
      </c>
    </row>
    <row r="73" spans="1:6" x14ac:dyDescent="0.3">
      <c r="A73">
        <v>173182</v>
      </c>
      <c r="B73">
        <f t="shared" si="1"/>
        <v>5.218</v>
      </c>
      <c r="C73">
        <v>61.8</v>
      </c>
      <c r="D73">
        <v>4.2750000000000004</v>
      </c>
      <c r="E73">
        <v>24</v>
      </c>
      <c r="F73">
        <v>81</v>
      </c>
    </row>
    <row r="74" spans="1:6" x14ac:dyDescent="0.3">
      <c r="A74">
        <v>173254</v>
      </c>
      <c r="B74">
        <f t="shared" si="1"/>
        <v>5.29</v>
      </c>
      <c r="C74">
        <v>61.9</v>
      </c>
      <c r="D74">
        <v>4.2750000000000004</v>
      </c>
      <c r="E74">
        <v>24</v>
      </c>
      <c r="F74">
        <v>81</v>
      </c>
    </row>
    <row r="75" spans="1:6" x14ac:dyDescent="0.3">
      <c r="A75">
        <v>173325</v>
      </c>
      <c r="B75">
        <f t="shared" si="1"/>
        <v>5.3609999999999998</v>
      </c>
      <c r="C75">
        <v>61.92</v>
      </c>
      <c r="D75">
        <v>4.3019999999999996</v>
      </c>
      <c r="E75">
        <v>24</v>
      </c>
      <c r="F75">
        <v>81</v>
      </c>
    </row>
    <row r="76" spans="1:6" x14ac:dyDescent="0.3">
      <c r="A76">
        <v>173396</v>
      </c>
      <c r="B76">
        <f t="shared" si="1"/>
        <v>5.4320000000000004</v>
      </c>
      <c r="C76">
        <v>62.18</v>
      </c>
      <c r="D76">
        <v>4.3230000000000004</v>
      </c>
      <c r="E76">
        <v>24</v>
      </c>
      <c r="F76">
        <v>81</v>
      </c>
    </row>
    <row r="77" spans="1:6" x14ac:dyDescent="0.3">
      <c r="A77">
        <v>173467</v>
      </c>
      <c r="B77">
        <f t="shared" si="1"/>
        <v>5.5030000000000001</v>
      </c>
      <c r="C77">
        <v>62.15</v>
      </c>
      <c r="D77">
        <v>4.34</v>
      </c>
      <c r="E77">
        <v>24</v>
      </c>
      <c r="F77">
        <v>81</v>
      </c>
    </row>
    <row r="78" spans="1:6" x14ac:dyDescent="0.3">
      <c r="A78">
        <v>173537</v>
      </c>
      <c r="B78">
        <f t="shared" si="1"/>
        <v>5.5730000000000004</v>
      </c>
      <c r="C78">
        <v>62.11</v>
      </c>
      <c r="D78">
        <v>4.34</v>
      </c>
      <c r="E78">
        <v>24</v>
      </c>
      <c r="F78">
        <v>81</v>
      </c>
    </row>
    <row r="79" spans="1:6" x14ac:dyDescent="0.3">
      <c r="A79">
        <v>173609</v>
      </c>
      <c r="B79">
        <f t="shared" si="1"/>
        <v>5.6449999999999996</v>
      </c>
      <c r="C79">
        <v>62.19</v>
      </c>
      <c r="D79">
        <v>4.351</v>
      </c>
      <c r="E79">
        <v>24</v>
      </c>
      <c r="F79">
        <v>81</v>
      </c>
    </row>
    <row r="80" spans="1:6" x14ac:dyDescent="0.3">
      <c r="A80">
        <v>173680</v>
      </c>
      <c r="B80">
        <f t="shared" si="1"/>
        <v>5.7160000000000002</v>
      </c>
      <c r="C80">
        <v>62.26</v>
      </c>
      <c r="D80">
        <v>4.3579999999999997</v>
      </c>
      <c r="E80">
        <v>24</v>
      </c>
      <c r="F80">
        <v>81</v>
      </c>
    </row>
    <row r="81" spans="1:6" x14ac:dyDescent="0.3">
      <c r="A81">
        <v>173749</v>
      </c>
      <c r="B81">
        <f t="shared" si="1"/>
        <v>5.7850000000000001</v>
      </c>
      <c r="C81">
        <v>62.2</v>
      </c>
      <c r="D81">
        <v>4.3609999999999998</v>
      </c>
      <c r="E81">
        <v>24</v>
      </c>
      <c r="F81">
        <v>81</v>
      </c>
    </row>
    <row r="82" spans="1:6" x14ac:dyDescent="0.3">
      <c r="A82">
        <v>173821</v>
      </c>
      <c r="B82">
        <f t="shared" si="1"/>
        <v>5.8570000000000002</v>
      </c>
      <c r="C82">
        <v>62.16</v>
      </c>
      <c r="D82">
        <v>4.3609999999999998</v>
      </c>
      <c r="E82">
        <v>24</v>
      </c>
      <c r="F82">
        <v>81</v>
      </c>
    </row>
    <row r="83" spans="1:6" x14ac:dyDescent="0.3">
      <c r="A83">
        <v>173891</v>
      </c>
      <c r="B83">
        <f t="shared" si="1"/>
        <v>5.9269999999999996</v>
      </c>
      <c r="C83">
        <v>61.97</v>
      </c>
      <c r="D83">
        <v>4.3620000000000001</v>
      </c>
      <c r="E83">
        <v>24</v>
      </c>
      <c r="F83">
        <v>81</v>
      </c>
    </row>
    <row r="84" spans="1:6" x14ac:dyDescent="0.3">
      <c r="A84">
        <v>173962</v>
      </c>
      <c r="B84">
        <f t="shared" si="1"/>
        <v>5.9980000000000002</v>
      </c>
      <c r="C84">
        <v>62</v>
      </c>
      <c r="D84">
        <v>4.3620000000000001</v>
      </c>
      <c r="E84">
        <v>24</v>
      </c>
      <c r="F84">
        <v>81</v>
      </c>
    </row>
    <row r="85" spans="1:6" x14ac:dyDescent="0.3">
      <c r="A85">
        <v>174032</v>
      </c>
      <c r="B85">
        <f t="shared" si="1"/>
        <v>6.0679999999999996</v>
      </c>
      <c r="C85">
        <v>62.26</v>
      </c>
      <c r="D85">
        <v>4.3620000000000001</v>
      </c>
      <c r="E85">
        <v>24</v>
      </c>
      <c r="F85">
        <v>81</v>
      </c>
    </row>
    <row r="86" spans="1:6" x14ac:dyDescent="0.3">
      <c r="A86">
        <v>174104</v>
      </c>
      <c r="B86">
        <f t="shared" si="1"/>
        <v>6.14</v>
      </c>
      <c r="C86">
        <v>62.19</v>
      </c>
      <c r="D86">
        <v>4.3620000000000001</v>
      </c>
      <c r="E86">
        <v>24</v>
      </c>
      <c r="F86">
        <v>81</v>
      </c>
    </row>
    <row r="87" spans="1:6" x14ac:dyDescent="0.3">
      <c r="A87">
        <v>174174</v>
      </c>
      <c r="B87">
        <f t="shared" si="1"/>
        <v>6.21</v>
      </c>
      <c r="C87">
        <v>62.43</v>
      </c>
      <c r="D87">
        <v>4.3609999999999998</v>
      </c>
      <c r="E87">
        <v>24</v>
      </c>
      <c r="F87">
        <v>81</v>
      </c>
    </row>
    <row r="88" spans="1:6" x14ac:dyDescent="0.3">
      <c r="A88">
        <v>174245</v>
      </c>
      <c r="B88">
        <f t="shared" si="1"/>
        <v>6.2809999999999997</v>
      </c>
      <c r="C88">
        <v>62.32</v>
      </c>
      <c r="D88">
        <v>4.359</v>
      </c>
      <c r="E88">
        <v>24</v>
      </c>
      <c r="F88">
        <v>81</v>
      </c>
    </row>
    <row r="89" spans="1:6" x14ac:dyDescent="0.3">
      <c r="A89">
        <v>174316</v>
      </c>
      <c r="B89">
        <f t="shared" si="1"/>
        <v>6.3520000000000003</v>
      </c>
      <c r="C89">
        <v>62.51</v>
      </c>
      <c r="D89">
        <v>4.359</v>
      </c>
      <c r="E89">
        <v>24</v>
      </c>
      <c r="F89">
        <v>81</v>
      </c>
    </row>
    <row r="90" spans="1:6" x14ac:dyDescent="0.3">
      <c r="A90">
        <v>174387</v>
      </c>
      <c r="B90">
        <f t="shared" si="1"/>
        <v>6.423</v>
      </c>
      <c r="C90">
        <v>62.38</v>
      </c>
      <c r="D90">
        <v>4.3579999999999997</v>
      </c>
      <c r="E90">
        <v>24</v>
      </c>
      <c r="F90">
        <v>81</v>
      </c>
    </row>
    <row r="91" spans="1:6" x14ac:dyDescent="0.3">
      <c r="A91">
        <v>174459</v>
      </c>
      <c r="B91">
        <f t="shared" si="1"/>
        <v>6.4950000000000001</v>
      </c>
      <c r="C91">
        <v>62.29</v>
      </c>
      <c r="D91">
        <v>4.3559999999999999</v>
      </c>
      <c r="E91">
        <v>24</v>
      </c>
      <c r="F91">
        <v>81</v>
      </c>
    </row>
    <row r="92" spans="1:6" x14ac:dyDescent="0.3">
      <c r="A92">
        <v>174530</v>
      </c>
      <c r="B92">
        <f t="shared" si="1"/>
        <v>6.5659999999999998</v>
      </c>
      <c r="C92">
        <v>62.1</v>
      </c>
      <c r="D92">
        <v>4.3550000000000004</v>
      </c>
      <c r="E92">
        <v>24</v>
      </c>
      <c r="F92">
        <v>81</v>
      </c>
    </row>
    <row r="93" spans="1:6" x14ac:dyDescent="0.3">
      <c r="A93">
        <v>174600</v>
      </c>
      <c r="B93">
        <f t="shared" si="1"/>
        <v>6.6360000000000001</v>
      </c>
      <c r="C93">
        <v>62.03</v>
      </c>
      <c r="D93">
        <v>4.3550000000000004</v>
      </c>
      <c r="E93">
        <v>24</v>
      </c>
      <c r="F93">
        <v>81</v>
      </c>
    </row>
    <row r="94" spans="1:6" x14ac:dyDescent="0.3">
      <c r="A94">
        <v>174672</v>
      </c>
      <c r="B94">
        <f t="shared" si="1"/>
        <v>6.7080000000000002</v>
      </c>
      <c r="C94">
        <v>61.87</v>
      </c>
      <c r="D94">
        <v>4.3570000000000002</v>
      </c>
      <c r="E94">
        <v>24</v>
      </c>
      <c r="F94">
        <v>81</v>
      </c>
    </row>
    <row r="95" spans="1:6" x14ac:dyDescent="0.3">
      <c r="A95">
        <v>174744</v>
      </c>
      <c r="B95">
        <f t="shared" si="1"/>
        <v>6.78</v>
      </c>
      <c r="C95">
        <v>61.86</v>
      </c>
      <c r="D95">
        <v>4.3579999999999997</v>
      </c>
      <c r="E95">
        <v>24</v>
      </c>
      <c r="F95">
        <v>81</v>
      </c>
    </row>
    <row r="96" spans="1:6" x14ac:dyDescent="0.3">
      <c r="A96">
        <v>174814</v>
      </c>
      <c r="B96">
        <f t="shared" si="1"/>
        <v>6.85</v>
      </c>
      <c r="C96">
        <v>61.59</v>
      </c>
      <c r="D96">
        <v>4.3609999999999998</v>
      </c>
      <c r="E96">
        <v>24</v>
      </c>
      <c r="F96">
        <v>81</v>
      </c>
    </row>
    <row r="97" spans="1:6" x14ac:dyDescent="0.3">
      <c r="A97">
        <v>174886</v>
      </c>
      <c r="B97">
        <f t="shared" si="1"/>
        <v>6.9219999999999997</v>
      </c>
      <c r="C97">
        <v>61.57</v>
      </c>
      <c r="D97">
        <v>4.3609999999999998</v>
      </c>
      <c r="E97">
        <v>24</v>
      </c>
      <c r="F97">
        <v>81</v>
      </c>
    </row>
    <row r="98" spans="1:6" x14ac:dyDescent="0.3">
      <c r="A98">
        <v>174958</v>
      </c>
      <c r="B98">
        <f t="shared" si="1"/>
        <v>6.9939999999999998</v>
      </c>
      <c r="C98">
        <v>61.4</v>
      </c>
      <c r="D98">
        <v>4.3630000000000004</v>
      </c>
      <c r="E98">
        <v>24</v>
      </c>
      <c r="F98">
        <v>81</v>
      </c>
    </row>
    <row r="99" spans="1:6" x14ac:dyDescent="0.3">
      <c r="A99">
        <v>175029</v>
      </c>
      <c r="B99">
        <f t="shared" si="1"/>
        <v>7.0650000000000004</v>
      </c>
      <c r="C99">
        <v>61.17</v>
      </c>
      <c r="D99">
        <v>4.3630000000000004</v>
      </c>
      <c r="E99">
        <v>24</v>
      </c>
      <c r="F99">
        <v>81</v>
      </c>
    </row>
    <row r="100" spans="1:6" x14ac:dyDescent="0.3">
      <c r="A100">
        <v>175101</v>
      </c>
      <c r="B100">
        <f t="shared" si="1"/>
        <v>7.1369999999999996</v>
      </c>
      <c r="C100">
        <v>61.19</v>
      </c>
      <c r="D100">
        <v>4.3639999999999999</v>
      </c>
      <c r="E100">
        <v>24</v>
      </c>
      <c r="F100">
        <v>81</v>
      </c>
    </row>
    <row r="101" spans="1:6" x14ac:dyDescent="0.3">
      <c r="A101">
        <v>175172</v>
      </c>
      <c r="B101">
        <f t="shared" si="1"/>
        <v>7.2080000000000002</v>
      </c>
      <c r="C101">
        <v>61.19</v>
      </c>
      <c r="D101">
        <v>4.3639999999999999</v>
      </c>
      <c r="E101">
        <v>24</v>
      </c>
      <c r="F101">
        <v>81</v>
      </c>
    </row>
    <row r="102" spans="1:6" x14ac:dyDescent="0.3">
      <c r="A102">
        <v>175243</v>
      </c>
      <c r="B102">
        <f t="shared" si="1"/>
        <v>7.2789999999999999</v>
      </c>
      <c r="C102">
        <v>61.21</v>
      </c>
      <c r="D102">
        <v>4.3639999999999999</v>
      </c>
      <c r="E102">
        <v>24</v>
      </c>
      <c r="F102">
        <v>81</v>
      </c>
    </row>
    <row r="103" spans="1:6" x14ac:dyDescent="0.3">
      <c r="A103">
        <v>175315</v>
      </c>
      <c r="B103">
        <f t="shared" si="1"/>
        <v>7.351</v>
      </c>
      <c r="C103">
        <v>61.19</v>
      </c>
      <c r="D103">
        <v>4.3630000000000004</v>
      </c>
      <c r="E103">
        <v>24</v>
      </c>
      <c r="F103">
        <v>81</v>
      </c>
    </row>
    <row r="104" spans="1:6" x14ac:dyDescent="0.3">
      <c r="A104">
        <v>175387</v>
      </c>
      <c r="B104">
        <f t="shared" si="1"/>
        <v>7.423</v>
      </c>
      <c r="C104">
        <v>61.16</v>
      </c>
      <c r="D104">
        <v>4.3609999999999998</v>
      </c>
      <c r="E104">
        <v>24</v>
      </c>
      <c r="F104">
        <v>81</v>
      </c>
    </row>
    <row r="105" spans="1:6" x14ac:dyDescent="0.3">
      <c r="A105">
        <v>175458</v>
      </c>
      <c r="B105">
        <f t="shared" si="1"/>
        <v>7.4939999999999998</v>
      </c>
      <c r="C105">
        <v>61.22</v>
      </c>
      <c r="D105">
        <v>4.3600000000000003</v>
      </c>
      <c r="E105">
        <v>24</v>
      </c>
      <c r="F105">
        <v>81</v>
      </c>
    </row>
    <row r="106" spans="1:6" x14ac:dyDescent="0.3">
      <c r="A106">
        <v>175529</v>
      </c>
      <c r="B106">
        <f t="shared" si="1"/>
        <v>7.5650000000000004</v>
      </c>
      <c r="C106">
        <v>61.43</v>
      </c>
      <c r="D106">
        <v>4.3600000000000003</v>
      </c>
      <c r="E106">
        <v>24</v>
      </c>
      <c r="F106">
        <v>81</v>
      </c>
    </row>
    <row r="107" spans="1:6" x14ac:dyDescent="0.3">
      <c r="A107">
        <v>175601</v>
      </c>
      <c r="B107">
        <f t="shared" si="1"/>
        <v>7.6369999999999996</v>
      </c>
      <c r="C107">
        <v>61.28</v>
      </c>
      <c r="D107">
        <v>4.359</v>
      </c>
      <c r="E107">
        <v>24</v>
      </c>
      <c r="F107">
        <v>81</v>
      </c>
    </row>
    <row r="108" spans="1:6" x14ac:dyDescent="0.3">
      <c r="A108">
        <v>175672</v>
      </c>
      <c r="B108">
        <f t="shared" si="1"/>
        <v>7.7080000000000002</v>
      </c>
      <c r="C108">
        <v>61.04</v>
      </c>
      <c r="D108">
        <v>4.3579999999999997</v>
      </c>
      <c r="E108">
        <v>24</v>
      </c>
      <c r="F108">
        <v>81</v>
      </c>
    </row>
    <row r="109" spans="1:6" x14ac:dyDescent="0.3">
      <c r="A109">
        <v>175744</v>
      </c>
      <c r="B109">
        <f t="shared" si="1"/>
        <v>7.78</v>
      </c>
      <c r="C109">
        <v>61.04</v>
      </c>
      <c r="D109">
        <v>4.3550000000000004</v>
      </c>
      <c r="E109">
        <v>24</v>
      </c>
      <c r="F109">
        <v>81</v>
      </c>
    </row>
    <row r="110" spans="1:6" x14ac:dyDescent="0.3">
      <c r="A110">
        <v>175816</v>
      </c>
      <c r="B110">
        <f t="shared" si="1"/>
        <v>7.8520000000000003</v>
      </c>
      <c r="C110">
        <v>61.3</v>
      </c>
      <c r="D110">
        <v>4.3550000000000004</v>
      </c>
      <c r="E110">
        <v>24</v>
      </c>
      <c r="F110">
        <v>81</v>
      </c>
    </row>
    <row r="111" spans="1:6" x14ac:dyDescent="0.3">
      <c r="A111">
        <v>175885</v>
      </c>
      <c r="B111">
        <f t="shared" si="1"/>
        <v>7.9210000000000003</v>
      </c>
      <c r="C111">
        <v>61.31</v>
      </c>
      <c r="D111">
        <v>4.3520000000000003</v>
      </c>
      <c r="E111">
        <v>24</v>
      </c>
      <c r="F111">
        <v>81</v>
      </c>
    </row>
    <row r="112" spans="1:6" x14ac:dyDescent="0.3">
      <c r="A112">
        <v>175956</v>
      </c>
      <c r="B112">
        <f t="shared" si="1"/>
        <v>7.992</v>
      </c>
      <c r="C112">
        <v>61.41</v>
      </c>
      <c r="D112">
        <v>4.3499999999999996</v>
      </c>
      <c r="E112">
        <v>24</v>
      </c>
      <c r="F112">
        <v>81</v>
      </c>
    </row>
    <row r="113" spans="1:6" x14ac:dyDescent="0.3">
      <c r="A113">
        <v>176028</v>
      </c>
      <c r="B113">
        <f t="shared" si="1"/>
        <v>8.0640000000000001</v>
      </c>
      <c r="C113">
        <v>61.2</v>
      </c>
      <c r="D113">
        <v>4.3490000000000002</v>
      </c>
      <c r="E113">
        <v>24</v>
      </c>
      <c r="F113">
        <v>81</v>
      </c>
    </row>
    <row r="114" spans="1:6" x14ac:dyDescent="0.3">
      <c r="A114">
        <v>176099</v>
      </c>
      <c r="B114">
        <f t="shared" si="1"/>
        <v>8.1349999999999998</v>
      </c>
      <c r="C114">
        <v>61.32</v>
      </c>
      <c r="D114">
        <v>4.3490000000000002</v>
      </c>
      <c r="E114">
        <v>24</v>
      </c>
      <c r="F114">
        <v>81</v>
      </c>
    </row>
    <row r="115" spans="1:6" x14ac:dyDescent="0.3">
      <c r="A115">
        <v>176169</v>
      </c>
      <c r="B115">
        <f t="shared" si="1"/>
        <v>8.2050000000000001</v>
      </c>
      <c r="C115">
        <v>61.23</v>
      </c>
      <c r="D115">
        <v>4.3470000000000004</v>
      </c>
      <c r="E115">
        <v>24</v>
      </c>
      <c r="F115">
        <v>81</v>
      </c>
    </row>
    <row r="116" spans="1:6" x14ac:dyDescent="0.3">
      <c r="A116">
        <v>176240</v>
      </c>
      <c r="B116">
        <f t="shared" si="1"/>
        <v>8.2759999999999998</v>
      </c>
      <c r="C116">
        <v>61.09</v>
      </c>
      <c r="D116">
        <v>4.3440000000000003</v>
      </c>
      <c r="E116">
        <v>24</v>
      </c>
      <c r="F116">
        <v>81</v>
      </c>
    </row>
    <row r="117" spans="1:6" x14ac:dyDescent="0.3">
      <c r="A117">
        <v>176311</v>
      </c>
      <c r="B117">
        <f t="shared" si="1"/>
        <v>8.3469999999999995</v>
      </c>
      <c r="C117">
        <v>60.7</v>
      </c>
      <c r="D117">
        <v>4.3419999999999996</v>
      </c>
      <c r="E117">
        <v>24</v>
      </c>
      <c r="F117">
        <v>81</v>
      </c>
    </row>
    <row r="118" spans="1:6" x14ac:dyDescent="0.3">
      <c r="A118">
        <v>176383</v>
      </c>
      <c r="B118">
        <f t="shared" si="1"/>
        <v>8.4190000000000005</v>
      </c>
      <c r="C118">
        <v>60.69</v>
      </c>
      <c r="D118">
        <v>4.3419999999999996</v>
      </c>
      <c r="E118">
        <v>24</v>
      </c>
      <c r="F118">
        <v>81</v>
      </c>
    </row>
    <row r="119" spans="1:6" x14ac:dyDescent="0.3">
      <c r="A119">
        <v>176453</v>
      </c>
      <c r="B119">
        <f t="shared" si="1"/>
        <v>8.4890000000000008</v>
      </c>
      <c r="C119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CZN1_rpm_pot_data08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</dc:creator>
  <cp:lastModifiedBy>Mati</cp:lastModifiedBy>
  <dcterms:created xsi:type="dcterms:W3CDTF">2023-07-28T20:39:22Z</dcterms:created>
  <dcterms:modified xsi:type="dcterms:W3CDTF">2023-07-28T20:39:22Z</dcterms:modified>
</cp:coreProperties>
</file>