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36A23272-353E-4472-A29F-786B76C8FB78}" xr6:coauthVersionLast="47" xr6:coauthVersionMax="47" xr10:uidLastSave="{00000000-0000-0000-0000-000000000000}"/>
  <bookViews>
    <workbookView xWindow="-108" yWindow="-108" windowWidth="23256" windowHeight="12576"/>
  </bookViews>
  <sheets>
    <sheet name="CZN1_rpm_pot_data09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</calcChain>
</file>

<file path=xl/sharedStrings.xml><?xml version="1.0" encoding="utf-8"?>
<sst xmlns="http://schemas.openxmlformats.org/spreadsheetml/2006/main" count="6" uniqueCount="6">
  <si>
    <t>millis</t>
  </si>
  <si>
    <t>seg</t>
  </si>
  <si>
    <t>RPS</t>
  </si>
  <si>
    <t>empuje</t>
  </si>
  <si>
    <t>angulo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</si>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</sst>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217737</v>
      </c>
      <c r="B2">
        <f>(A2-$A$2)/1000</f>
        <v>0</v>
      </c>
      <c r="C2">
        <v>32.71</v>
      </c>
      <c r="D2">
        <v>1.1759999999999999</v>
      </c>
      <c r="E2">
        <v>24</v>
      </c>
      <c r="F2">
        <v>26</v>
      </c>
    </row>
    <row r="3" spans="1:6" x14ac:dyDescent="0.3">
      <c r="A3">
        <v>217810</v>
      </c>
      <c r="B3">
        <f t="shared" ref="B3:B66" si="0">(A3-$A$2)/1000</f>
        <v>7.2999999999999995E-2</v>
      </c>
      <c r="C3">
        <v>32.19</v>
      </c>
      <c r="D3">
        <v>1.1759999999999999</v>
      </c>
      <c r="E3">
        <v>24</v>
      </c>
      <c r="F3">
        <v>26</v>
      </c>
    </row>
    <row r="4" spans="1:6" x14ac:dyDescent="0.3">
      <c r="A4">
        <v>217883</v>
      </c>
      <c r="B4">
        <f t="shared" si="0"/>
        <v>0.14599999999999999</v>
      </c>
      <c r="C4">
        <v>33.840000000000003</v>
      </c>
      <c r="D4">
        <v>1.1759999999999999</v>
      </c>
      <c r="E4">
        <v>24</v>
      </c>
      <c r="F4">
        <v>26</v>
      </c>
    </row>
    <row r="5" spans="1:6" x14ac:dyDescent="0.3">
      <c r="A5">
        <v>217956</v>
      </c>
      <c r="B5">
        <f t="shared" si="0"/>
        <v>0.219</v>
      </c>
      <c r="C5">
        <v>33.82</v>
      </c>
      <c r="D5">
        <v>1.175</v>
      </c>
      <c r="E5">
        <v>24</v>
      </c>
      <c r="F5">
        <v>26</v>
      </c>
    </row>
    <row r="6" spans="1:6" x14ac:dyDescent="0.3">
      <c r="A6">
        <v>218030</v>
      </c>
      <c r="B6">
        <f t="shared" si="0"/>
        <v>0.29299999999999998</v>
      </c>
      <c r="C6">
        <v>32.81</v>
      </c>
      <c r="D6">
        <v>1.1759999999999999</v>
      </c>
      <c r="E6">
        <v>24</v>
      </c>
      <c r="F6">
        <v>26</v>
      </c>
    </row>
    <row r="7" spans="1:6" x14ac:dyDescent="0.3">
      <c r="A7">
        <v>218104</v>
      </c>
      <c r="B7">
        <f t="shared" si="0"/>
        <v>0.36699999999999999</v>
      </c>
      <c r="C7">
        <v>32.630000000000003</v>
      </c>
      <c r="D7">
        <v>1.1759999999999999</v>
      </c>
      <c r="E7">
        <v>24</v>
      </c>
      <c r="F7">
        <v>26</v>
      </c>
    </row>
    <row r="8" spans="1:6" x14ac:dyDescent="0.3">
      <c r="A8">
        <v>218177</v>
      </c>
      <c r="B8">
        <f t="shared" si="0"/>
        <v>0.44</v>
      </c>
      <c r="C8">
        <v>32.6</v>
      </c>
      <c r="D8">
        <v>1.175</v>
      </c>
      <c r="E8">
        <v>24</v>
      </c>
      <c r="F8">
        <v>26</v>
      </c>
    </row>
    <row r="9" spans="1:6" x14ac:dyDescent="0.3">
      <c r="A9">
        <v>218249</v>
      </c>
      <c r="B9">
        <f t="shared" si="0"/>
        <v>0.51200000000000001</v>
      </c>
      <c r="C9">
        <v>32.53</v>
      </c>
      <c r="D9">
        <v>1.175</v>
      </c>
      <c r="E9">
        <v>24</v>
      </c>
      <c r="F9">
        <v>26</v>
      </c>
    </row>
    <row r="10" spans="1:6" x14ac:dyDescent="0.3">
      <c r="A10">
        <v>218323</v>
      </c>
      <c r="B10">
        <f t="shared" si="0"/>
        <v>0.58599999999999997</v>
      </c>
      <c r="C10">
        <v>32.25</v>
      </c>
      <c r="D10">
        <v>1.1739999999999999</v>
      </c>
      <c r="E10">
        <v>24</v>
      </c>
      <c r="F10">
        <v>26</v>
      </c>
    </row>
    <row r="11" spans="1:6" x14ac:dyDescent="0.3">
      <c r="A11">
        <v>218400</v>
      </c>
      <c r="B11">
        <f t="shared" si="0"/>
        <v>0.66300000000000003</v>
      </c>
      <c r="C11">
        <v>31.94</v>
      </c>
      <c r="D11">
        <v>1.1739999999999999</v>
      </c>
      <c r="E11">
        <v>24</v>
      </c>
      <c r="F11">
        <v>26</v>
      </c>
    </row>
    <row r="12" spans="1:6" x14ac:dyDescent="0.3">
      <c r="A12">
        <v>218473</v>
      </c>
      <c r="B12">
        <f t="shared" si="0"/>
        <v>0.73599999999999999</v>
      </c>
      <c r="C12">
        <v>31.28</v>
      </c>
      <c r="D12">
        <v>1.1739999999999999</v>
      </c>
      <c r="E12">
        <v>24</v>
      </c>
      <c r="F12">
        <v>26</v>
      </c>
    </row>
    <row r="13" spans="1:6" x14ac:dyDescent="0.3">
      <c r="A13">
        <v>218546</v>
      </c>
      <c r="B13">
        <f t="shared" si="0"/>
        <v>0.80900000000000005</v>
      </c>
      <c r="C13">
        <v>31.6</v>
      </c>
      <c r="D13">
        <v>1.173</v>
      </c>
      <c r="E13">
        <v>24</v>
      </c>
      <c r="F13">
        <v>26</v>
      </c>
    </row>
    <row r="14" spans="1:6" x14ac:dyDescent="0.3">
      <c r="A14">
        <v>218621</v>
      </c>
      <c r="B14">
        <f t="shared" si="0"/>
        <v>0.88400000000000001</v>
      </c>
      <c r="C14">
        <v>31.99</v>
      </c>
      <c r="D14">
        <v>1.1719999999999999</v>
      </c>
      <c r="E14">
        <v>24</v>
      </c>
      <c r="F14">
        <v>26</v>
      </c>
    </row>
    <row r="15" spans="1:6" x14ac:dyDescent="0.3">
      <c r="A15">
        <v>218696</v>
      </c>
      <c r="B15">
        <f t="shared" si="0"/>
        <v>0.95899999999999996</v>
      </c>
      <c r="C15">
        <v>32.28</v>
      </c>
      <c r="D15">
        <v>1.169</v>
      </c>
      <c r="E15">
        <v>24</v>
      </c>
      <c r="F15">
        <v>26</v>
      </c>
    </row>
    <row r="16" spans="1:6" x14ac:dyDescent="0.3">
      <c r="A16">
        <v>218770</v>
      </c>
      <c r="B16">
        <f t="shared" si="0"/>
        <v>1.0329999999999999</v>
      </c>
      <c r="C16">
        <v>33.03</v>
      </c>
      <c r="D16">
        <v>1.169</v>
      </c>
      <c r="E16">
        <v>24</v>
      </c>
      <c r="F16">
        <v>26</v>
      </c>
    </row>
    <row r="17" spans="1:6" x14ac:dyDescent="0.3">
      <c r="A17">
        <v>218842</v>
      </c>
      <c r="B17">
        <f t="shared" si="0"/>
        <v>1.105</v>
      </c>
      <c r="C17">
        <v>33.909999999999997</v>
      </c>
      <c r="D17">
        <v>1.1639999999999999</v>
      </c>
      <c r="E17">
        <v>24</v>
      </c>
      <c r="F17">
        <v>26</v>
      </c>
    </row>
    <row r="18" spans="1:6" x14ac:dyDescent="0.3">
      <c r="A18">
        <v>218916</v>
      </c>
      <c r="B18">
        <f t="shared" si="0"/>
        <v>1.179</v>
      </c>
      <c r="C18">
        <v>34.54</v>
      </c>
      <c r="D18">
        <v>1.1619999999999999</v>
      </c>
      <c r="E18">
        <v>24</v>
      </c>
      <c r="F18">
        <v>26</v>
      </c>
    </row>
    <row r="19" spans="1:6" x14ac:dyDescent="0.3">
      <c r="A19">
        <v>218989</v>
      </c>
      <c r="B19">
        <f t="shared" si="0"/>
        <v>1.252</v>
      </c>
      <c r="C19">
        <v>34.82</v>
      </c>
      <c r="D19">
        <v>1.161</v>
      </c>
      <c r="E19">
        <v>24</v>
      </c>
      <c r="F19">
        <v>26</v>
      </c>
    </row>
    <row r="20" spans="1:6" x14ac:dyDescent="0.3">
      <c r="A20">
        <v>219063</v>
      </c>
      <c r="B20">
        <f t="shared" si="0"/>
        <v>1.3260000000000001</v>
      </c>
      <c r="C20">
        <v>33.51</v>
      </c>
      <c r="D20">
        <v>1.1599999999999999</v>
      </c>
      <c r="E20">
        <v>24</v>
      </c>
      <c r="F20">
        <v>26</v>
      </c>
    </row>
    <row r="21" spans="1:6" x14ac:dyDescent="0.3">
      <c r="A21">
        <v>219136</v>
      </c>
      <c r="B21">
        <f t="shared" si="0"/>
        <v>1.399</v>
      </c>
      <c r="C21">
        <v>32.57</v>
      </c>
      <c r="D21">
        <v>1.1599999999999999</v>
      </c>
      <c r="E21">
        <v>24</v>
      </c>
      <c r="F21">
        <v>26</v>
      </c>
    </row>
    <row r="22" spans="1:6" x14ac:dyDescent="0.3">
      <c r="A22">
        <v>219209</v>
      </c>
      <c r="B22">
        <f t="shared" si="0"/>
        <v>1.472</v>
      </c>
      <c r="C22">
        <v>32.630000000000003</v>
      </c>
      <c r="D22">
        <v>1.1599999999999999</v>
      </c>
      <c r="E22">
        <v>24</v>
      </c>
      <c r="F22">
        <v>26</v>
      </c>
    </row>
    <row r="23" spans="1:6" x14ac:dyDescent="0.3">
      <c r="A23">
        <v>219282</v>
      </c>
      <c r="B23">
        <f t="shared" si="0"/>
        <v>1.5449999999999999</v>
      </c>
      <c r="C23">
        <v>31.98</v>
      </c>
      <c r="D23">
        <v>1.161</v>
      </c>
      <c r="E23">
        <v>24</v>
      </c>
      <c r="F23">
        <v>26</v>
      </c>
    </row>
    <row r="24" spans="1:6" x14ac:dyDescent="0.3">
      <c r="A24">
        <v>219355</v>
      </c>
      <c r="B24">
        <f t="shared" si="0"/>
        <v>1.6180000000000001</v>
      </c>
      <c r="C24">
        <v>31.82</v>
      </c>
      <c r="D24">
        <v>1.161</v>
      </c>
      <c r="E24">
        <v>24</v>
      </c>
      <c r="F24">
        <v>26</v>
      </c>
    </row>
    <row r="25" spans="1:6" x14ac:dyDescent="0.3">
      <c r="A25">
        <v>219428</v>
      </c>
      <c r="B25">
        <f t="shared" si="0"/>
        <v>1.6910000000000001</v>
      </c>
      <c r="C25">
        <v>30.77</v>
      </c>
      <c r="D25">
        <v>1.161</v>
      </c>
      <c r="E25">
        <v>24</v>
      </c>
      <c r="F25">
        <v>26</v>
      </c>
    </row>
    <row r="26" spans="1:6" x14ac:dyDescent="0.3">
      <c r="A26">
        <v>219505</v>
      </c>
      <c r="B26">
        <f t="shared" si="0"/>
        <v>1.768</v>
      </c>
      <c r="C26">
        <v>31.2</v>
      </c>
      <c r="D26">
        <v>1.1599999999999999</v>
      </c>
      <c r="E26">
        <v>24</v>
      </c>
      <c r="F26">
        <v>26</v>
      </c>
    </row>
    <row r="27" spans="1:6" x14ac:dyDescent="0.3">
      <c r="A27">
        <v>219581</v>
      </c>
      <c r="B27">
        <f t="shared" si="0"/>
        <v>1.8440000000000001</v>
      </c>
      <c r="C27">
        <v>32.42</v>
      </c>
      <c r="D27">
        <v>1.161</v>
      </c>
      <c r="E27">
        <v>24</v>
      </c>
      <c r="F27">
        <v>26</v>
      </c>
    </row>
    <row r="28" spans="1:6" x14ac:dyDescent="0.3">
      <c r="A28">
        <v>219657</v>
      </c>
      <c r="B28">
        <f t="shared" si="0"/>
        <v>1.92</v>
      </c>
      <c r="C28">
        <v>32.4</v>
      </c>
      <c r="D28">
        <v>1.1639999999999999</v>
      </c>
      <c r="E28">
        <v>24</v>
      </c>
      <c r="F28">
        <v>31</v>
      </c>
    </row>
    <row r="29" spans="1:6" x14ac:dyDescent="0.3">
      <c r="A29">
        <v>219733</v>
      </c>
      <c r="B29">
        <f t="shared" si="0"/>
        <v>1.996</v>
      </c>
      <c r="C29">
        <v>32.06</v>
      </c>
      <c r="D29">
        <v>1.1679999999999999</v>
      </c>
      <c r="E29">
        <v>24</v>
      </c>
      <c r="F29">
        <v>45</v>
      </c>
    </row>
    <row r="30" spans="1:6" x14ac:dyDescent="0.3">
      <c r="A30">
        <v>219809</v>
      </c>
      <c r="B30">
        <f t="shared" si="0"/>
        <v>2.0720000000000001</v>
      </c>
      <c r="C30">
        <v>32.54</v>
      </c>
      <c r="D30">
        <v>1.1679999999999999</v>
      </c>
      <c r="E30">
        <v>24</v>
      </c>
      <c r="F30">
        <v>47</v>
      </c>
    </row>
    <row r="31" spans="1:6" x14ac:dyDescent="0.3">
      <c r="A31">
        <v>219881</v>
      </c>
      <c r="B31">
        <f t="shared" si="0"/>
        <v>2.1440000000000001</v>
      </c>
      <c r="C31">
        <v>33.729999999999997</v>
      </c>
      <c r="D31">
        <v>1.171</v>
      </c>
      <c r="E31">
        <v>24</v>
      </c>
      <c r="F31">
        <v>47</v>
      </c>
    </row>
    <row r="32" spans="1:6" x14ac:dyDescent="0.3">
      <c r="A32">
        <v>219955</v>
      </c>
      <c r="B32">
        <f t="shared" si="0"/>
        <v>2.218</v>
      </c>
      <c r="C32">
        <v>35.18</v>
      </c>
      <c r="D32">
        <v>1.1759999999999999</v>
      </c>
      <c r="E32">
        <v>24</v>
      </c>
      <c r="F32">
        <v>48</v>
      </c>
    </row>
    <row r="33" spans="1:6" x14ac:dyDescent="0.3">
      <c r="A33">
        <v>220029</v>
      </c>
      <c r="B33">
        <f t="shared" si="0"/>
        <v>2.2919999999999998</v>
      </c>
      <c r="C33">
        <v>37.47</v>
      </c>
      <c r="D33">
        <v>1.2</v>
      </c>
      <c r="E33">
        <v>24</v>
      </c>
      <c r="F33">
        <v>47</v>
      </c>
    </row>
    <row r="34" spans="1:6" x14ac:dyDescent="0.3">
      <c r="A34">
        <v>220103</v>
      </c>
      <c r="B34">
        <f t="shared" si="0"/>
        <v>2.3660000000000001</v>
      </c>
      <c r="C34">
        <v>39.090000000000003</v>
      </c>
      <c r="D34">
        <v>1.254</v>
      </c>
      <c r="E34">
        <v>24</v>
      </c>
      <c r="F34">
        <v>47</v>
      </c>
    </row>
    <row r="35" spans="1:6" x14ac:dyDescent="0.3">
      <c r="A35">
        <v>220175</v>
      </c>
      <c r="B35">
        <f t="shared" si="0"/>
        <v>2.4380000000000002</v>
      </c>
      <c r="C35">
        <v>41.72</v>
      </c>
      <c r="D35">
        <v>1.254</v>
      </c>
      <c r="E35">
        <v>24</v>
      </c>
      <c r="F35">
        <v>47</v>
      </c>
    </row>
    <row r="36" spans="1:6" x14ac:dyDescent="0.3">
      <c r="A36">
        <v>220246</v>
      </c>
      <c r="B36">
        <f t="shared" si="0"/>
        <v>2.5089999999999999</v>
      </c>
      <c r="C36">
        <v>44.09</v>
      </c>
      <c r="D36">
        <v>1.335</v>
      </c>
      <c r="E36">
        <v>24</v>
      </c>
      <c r="F36">
        <v>48</v>
      </c>
    </row>
    <row r="37" spans="1:6" x14ac:dyDescent="0.3">
      <c r="A37">
        <v>220317</v>
      </c>
      <c r="B37">
        <f t="shared" si="0"/>
        <v>2.58</v>
      </c>
      <c r="C37">
        <v>46.35</v>
      </c>
      <c r="D37">
        <v>1.43</v>
      </c>
      <c r="E37">
        <v>24</v>
      </c>
      <c r="F37">
        <v>47</v>
      </c>
    </row>
    <row r="38" spans="1:6" x14ac:dyDescent="0.3">
      <c r="A38">
        <v>220390</v>
      </c>
      <c r="B38">
        <f t="shared" si="0"/>
        <v>2.653</v>
      </c>
      <c r="C38">
        <v>47.15</v>
      </c>
      <c r="D38">
        <v>1.5329999999999999</v>
      </c>
      <c r="E38">
        <v>24</v>
      </c>
      <c r="F38">
        <v>47</v>
      </c>
    </row>
    <row r="39" spans="1:6" x14ac:dyDescent="0.3">
      <c r="A39">
        <v>220462</v>
      </c>
      <c r="B39">
        <f t="shared" si="0"/>
        <v>2.7250000000000001</v>
      </c>
      <c r="C39">
        <v>47.09</v>
      </c>
      <c r="D39">
        <v>1.5329999999999999</v>
      </c>
      <c r="E39">
        <v>24</v>
      </c>
      <c r="F39">
        <v>47</v>
      </c>
    </row>
    <row r="40" spans="1:6" x14ac:dyDescent="0.3">
      <c r="A40">
        <v>220535</v>
      </c>
      <c r="B40">
        <f t="shared" si="0"/>
        <v>2.798</v>
      </c>
      <c r="C40">
        <v>47.71</v>
      </c>
      <c r="D40">
        <v>1.639</v>
      </c>
      <c r="E40">
        <v>24</v>
      </c>
      <c r="F40">
        <v>47</v>
      </c>
    </row>
    <row r="41" spans="1:6" x14ac:dyDescent="0.3">
      <c r="A41">
        <v>220608</v>
      </c>
      <c r="B41">
        <f t="shared" si="0"/>
        <v>2.871</v>
      </c>
      <c r="C41">
        <v>48.5</v>
      </c>
      <c r="D41">
        <v>1.7470000000000001</v>
      </c>
      <c r="E41">
        <v>24</v>
      </c>
      <c r="F41">
        <v>47</v>
      </c>
    </row>
    <row r="42" spans="1:6" x14ac:dyDescent="0.3">
      <c r="A42">
        <v>220680</v>
      </c>
      <c r="B42">
        <f t="shared" si="0"/>
        <v>2.9430000000000001</v>
      </c>
      <c r="C42">
        <v>48</v>
      </c>
      <c r="D42">
        <v>1.855</v>
      </c>
      <c r="E42">
        <v>24</v>
      </c>
      <c r="F42">
        <v>47</v>
      </c>
    </row>
    <row r="43" spans="1:6" x14ac:dyDescent="0.3">
      <c r="A43">
        <v>220752</v>
      </c>
      <c r="B43">
        <f t="shared" si="0"/>
        <v>3.0150000000000001</v>
      </c>
      <c r="C43">
        <v>47.24</v>
      </c>
      <c r="D43">
        <v>1.855</v>
      </c>
      <c r="E43">
        <v>24</v>
      </c>
      <c r="F43">
        <v>47</v>
      </c>
    </row>
    <row r="44" spans="1:6" x14ac:dyDescent="0.3">
      <c r="A44">
        <v>220823</v>
      </c>
      <c r="B44">
        <f t="shared" si="0"/>
        <v>3.0859999999999999</v>
      </c>
      <c r="C44">
        <v>47.18</v>
      </c>
      <c r="D44">
        <v>1.9630000000000001</v>
      </c>
      <c r="E44">
        <v>24</v>
      </c>
      <c r="F44">
        <v>47</v>
      </c>
    </row>
    <row r="45" spans="1:6" x14ac:dyDescent="0.3">
      <c r="A45">
        <v>220893</v>
      </c>
      <c r="B45">
        <f t="shared" si="0"/>
        <v>3.1560000000000001</v>
      </c>
      <c r="C45">
        <v>47.29</v>
      </c>
      <c r="D45">
        <v>2.0680000000000001</v>
      </c>
      <c r="E45">
        <v>24</v>
      </c>
      <c r="F45">
        <v>47</v>
      </c>
    </row>
    <row r="46" spans="1:6" x14ac:dyDescent="0.3">
      <c r="A46">
        <v>220966</v>
      </c>
      <c r="B46">
        <f t="shared" si="0"/>
        <v>3.2290000000000001</v>
      </c>
      <c r="C46">
        <v>47.3</v>
      </c>
      <c r="D46">
        <v>2.1560000000000001</v>
      </c>
      <c r="E46">
        <v>24</v>
      </c>
      <c r="F46">
        <v>47</v>
      </c>
    </row>
    <row r="47" spans="1:6" x14ac:dyDescent="0.3">
      <c r="A47">
        <v>221039</v>
      </c>
      <c r="B47">
        <f t="shared" si="0"/>
        <v>3.302</v>
      </c>
      <c r="C47">
        <v>46.92</v>
      </c>
      <c r="D47">
        <v>2.1560000000000001</v>
      </c>
      <c r="E47">
        <v>24</v>
      </c>
      <c r="F47">
        <v>47</v>
      </c>
    </row>
    <row r="48" spans="1:6" x14ac:dyDescent="0.3">
      <c r="A48">
        <v>221109</v>
      </c>
      <c r="B48">
        <f t="shared" si="0"/>
        <v>3.3719999999999999</v>
      </c>
      <c r="C48">
        <v>45.48</v>
      </c>
      <c r="D48">
        <v>2.2130000000000001</v>
      </c>
      <c r="E48">
        <v>24</v>
      </c>
      <c r="F48">
        <v>47</v>
      </c>
    </row>
    <row r="49" spans="1:6" x14ac:dyDescent="0.3">
      <c r="A49">
        <v>221180</v>
      </c>
      <c r="B49">
        <f t="shared" si="0"/>
        <v>3.4430000000000001</v>
      </c>
      <c r="C49">
        <v>45.62</v>
      </c>
      <c r="D49">
        <v>2.2410000000000001</v>
      </c>
      <c r="E49">
        <v>24</v>
      </c>
      <c r="F49">
        <v>48</v>
      </c>
    </row>
    <row r="50" spans="1:6" x14ac:dyDescent="0.3">
      <c r="A50">
        <v>221254</v>
      </c>
      <c r="B50">
        <f t="shared" si="0"/>
        <v>3.5169999999999999</v>
      </c>
      <c r="C50">
        <v>46.35</v>
      </c>
      <c r="D50">
        <v>2.2549999999999999</v>
      </c>
      <c r="E50">
        <v>24</v>
      </c>
      <c r="F50">
        <v>48</v>
      </c>
    </row>
    <row r="51" spans="1:6" x14ac:dyDescent="0.3">
      <c r="A51">
        <v>221325</v>
      </c>
      <c r="B51">
        <f t="shared" si="0"/>
        <v>3.5880000000000001</v>
      </c>
      <c r="C51">
        <v>45.77</v>
      </c>
      <c r="D51">
        <v>2.2549999999999999</v>
      </c>
      <c r="E51">
        <v>24</v>
      </c>
      <c r="F51">
        <v>47</v>
      </c>
    </row>
    <row r="52" spans="1:6" x14ac:dyDescent="0.3">
      <c r="A52">
        <v>221398</v>
      </c>
      <c r="B52">
        <f t="shared" si="0"/>
        <v>3.661</v>
      </c>
      <c r="C52">
        <v>45.7</v>
      </c>
      <c r="D52">
        <v>2.262</v>
      </c>
      <c r="E52">
        <v>24</v>
      </c>
      <c r="F52">
        <v>47</v>
      </c>
    </row>
    <row r="53" spans="1:6" x14ac:dyDescent="0.3">
      <c r="A53">
        <v>221471</v>
      </c>
      <c r="B53">
        <f t="shared" si="0"/>
        <v>3.734</v>
      </c>
      <c r="C53">
        <v>46.23</v>
      </c>
      <c r="D53">
        <v>2.266</v>
      </c>
      <c r="E53">
        <v>24</v>
      </c>
      <c r="F53">
        <v>47</v>
      </c>
    </row>
    <row r="54" spans="1:6" x14ac:dyDescent="0.3">
      <c r="A54">
        <v>221544</v>
      </c>
      <c r="B54">
        <f t="shared" si="0"/>
        <v>3.8069999999999999</v>
      </c>
      <c r="C54">
        <v>45.56</v>
      </c>
      <c r="D54">
        <v>2.2690000000000001</v>
      </c>
      <c r="E54">
        <v>24</v>
      </c>
      <c r="F54">
        <v>47</v>
      </c>
    </row>
    <row r="55" spans="1:6" x14ac:dyDescent="0.3">
      <c r="A55">
        <v>221616</v>
      </c>
      <c r="B55">
        <f t="shared" si="0"/>
        <v>3.879</v>
      </c>
      <c r="C55">
        <v>45.74</v>
      </c>
      <c r="D55">
        <v>2.2730000000000001</v>
      </c>
      <c r="E55">
        <v>24</v>
      </c>
      <c r="F55">
        <v>47</v>
      </c>
    </row>
    <row r="56" spans="1:6" x14ac:dyDescent="0.3">
      <c r="A56">
        <v>221689</v>
      </c>
      <c r="B56">
        <f t="shared" si="0"/>
        <v>3.952</v>
      </c>
      <c r="C56">
        <v>45.57</v>
      </c>
      <c r="D56">
        <v>2.2730000000000001</v>
      </c>
      <c r="E56">
        <v>24</v>
      </c>
      <c r="F56">
        <v>47</v>
      </c>
    </row>
    <row r="57" spans="1:6" x14ac:dyDescent="0.3">
      <c r="A57">
        <v>221762</v>
      </c>
      <c r="B57">
        <f t="shared" si="0"/>
        <v>4.0250000000000004</v>
      </c>
      <c r="C57">
        <v>45.19</v>
      </c>
      <c r="D57">
        <v>2.2770000000000001</v>
      </c>
      <c r="E57">
        <v>24</v>
      </c>
      <c r="F57">
        <v>47</v>
      </c>
    </row>
    <row r="58" spans="1:6" x14ac:dyDescent="0.3">
      <c r="A58">
        <v>221832</v>
      </c>
      <c r="B58">
        <f t="shared" si="0"/>
        <v>4.0949999999999998</v>
      </c>
      <c r="C58">
        <v>44.8</v>
      </c>
      <c r="D58">
        <v>2.2799999999999998</v>
      </c>
      <c r="E58">
        <v>24</v>
      </c>
      <c r="F58">
        <v>47</v>
      </c>
    </row>
    <row r="59" spans="1:6" x14ac:dyDescent="0.3">
      <c r="A59">
        <v>221905</v>
      </c>
      <c r="B59">
        <f t="shared" si="0"/>
        <v>4.1680000000000001</v>
      </c>
      <c r="C59">
        <v>44.28</v>
      </c>
      <c r="D59">
        <v>2.282</v>
      </c>
      <c r="E59">
        <v>24</v>
      </c>
      <c r="F59">
        <v>47</v>
      </c>
    </row>
    <row r="60" spans="1:6" x14ac:dyDescent="0.3">
      <c r="A60">
        <v>221978</v>
      </c>
      <c r="B60">
        <f t="shared" si="0"/>
        <v>4.2409999999999997</v>
      </c>
      <c r="C60">
        <v>44.15</v>
      </c>
      <c r="D60">
        <v>2.282</v>
      </c>
      <c r="E60">
        <v>24</v>
      </c>
      <c r="F60">
        <v>47</v>
      </c>
    </row>
    <row r="61" spans="1:6" x14ac:dyDescent="0.3">
      <c r="A61">
        <v>222050</v>
      </c>
      <c r="B61">
        <f t="shared" si="0"/>
        <v>4.3129999999999997</v>
      </c>
      <c r="C61">
        <v>44.39</v>
      </c>
      <c r="D61">
        <v>2.2839999999999998</v>
      </c>
      <c r="E61">
        <v>24</v>
      </c>
      <c r="F61">
        <v>47</v>
      </c>
    </row>
    <row r="62" spans="1:6" x14ac:dyDescent="0.3">
      <c r="A62">
        <v>222121</v>
      </c>
      <c r="B62">
        <f t="shared" si="0"/>
        <v>4.3840000000000003</v>
      </c>
      <c r="C62">
        <v>44.79</v>
      </c>
      <c r="D62">
        <v>2.286</v>
      </c>
      <c r="E62">
        <v>24</v>
      </c>
      <c r="F62">
        <v>47</v>
      </c>
    </row>
    <row r="63" spans="1:6" x14ac:dyDescent="0.3">
      <c r="A63">
        <v>222194</v>
      </c>
      <c r="B63">
        <f t="shared" si="0"/>
        <v>4.4569999999999999</v>
      </c>
      <c r="C63">
        <v>44.6</v>
      </c>
      <c r="D63">
        <v>2.2879999999999998</v>
      </c>
      <c r="E63">
        <v>24</v>
      </c>
      <c r="F63">
        <v>47</v>
      </c>
    </row>
    <row r="64" spans="1:6" x14ac:dyDescent="0.3">
      <c r="A64">
        <v>222268</v>
      </c>
      <c r="B64">
        <f t="shared" si="0"/>
        <v>4.5309999999999997</v>
      </c>
      <c r="C64">
        <v>45.34</v>
      </c>
      <c r="D64">
        <v>2.2879999999999998</v>
      </c>
      <c r="E64">
        <v>24</v>
      </c>
      <c r="F64">
        <v>47</v>
      </c>
    </row>
    <row r="65" spans="1:6" x14ac:dyDescent="0.3">
      <c r="A65">
        <v>222339</v>
      </c>
      <c r="B65">
        <f t="shared" si="0"/>
        <v>4.6020000000000003</v>
      </c>
      <c r="C65">
        <v>46.37</v>
      </c>
      <c r="D65">
        <v>2.29</v>
      </c>
      <c r="E65">
        <v>24</v>
      </c>
      <c r="F65">
        <v>47</v>
      </c>
    </row>
    <row r="66" spans="1:6" x14ac:dyDescent="0.3">
      <c r="A66">
        <v>222410</v>
      </c>
      <c r="B66">
        <f t="shared" si="0"/>
        <v>4.673</v>
      </c>
      <c r="C66">
        <v>47.37</v>
      </c>
      <c r="D66">
        <v>2.2909999999999999</v>
      </c>
      <c r="E66">
        <v>24</v>
      </c>
      <c r="F66">
        <v>48</v>
      </c>
    </row>
    <row r="67" spans="1:6" x14ac:dyDescent="0.3">
      <c r="A67">
        <v>222483</v>
      </c>
      <c r="B67">
        <f t="shared" ref="B67:B78" si="1">(A67-$A$2)/1000</f>
        <v>4.7460000000000004</v>
      </c>
      <c r="C67">
        <v>48.87</v>
      </c>
      <c r="D67">
        <v>2.2909999999999999</v>
      </c>
      <c r="E67">
        <v>24</v>
      </c>
      <c r="F67">
        <v>48</v>
      </c>
    </row>
    <row r="68" spans="1:6" x14ac:dyDescent="0.3">
      <c r="A68">
        <v>222555</v>
      </c>
      <c r="B68">
        <f t="shared" si="1"/>
        <v>4.8179999999999996</v>
      </c>
      <c r="C68">
        <v>49.01</v>
      </c>
      <c r="D68">
        <v>2.2909999999999999</v>
      </c>
      <c r="E68">
        <v>24</v>
      </c>
      <c r="F68">
        <v>48</v>
      </c>
    </row>
    <row r="69" spans="1:6" x14ac:dyDescent="0.3">
      <c r="A69">
        <v>222627</v>
      </c>
      <c r="B69">
        <f t="shared" si="1"/>
        <v>4.8899999999999997</v>
      </c>
      <c r="C69">
        <v>49.46</v>
      </c>
      <c r="D69">
        <v>2.29</v>
      </c>
      <c r="E69">
        <v>24</v>
      </c>
      <c r="F69">
        <v>48</v>
      </c>
    </row>
    <row r="70" spans="1:6" x14ac:dyDescent="0.3">
      <c r="A70">
        <v>222701</v>
      </c>
      <c r="B70">
        <f t="shared" si="1"/>
        <v>4.9640000000000004</v>
      </c>
      <c r="C70">
        <v>49.71</v>
      </c>
      <c r="D70">
        <v>2.2890000000000001</v>
      </c>
      <c r="E70">
        <v>24</v>
      </c>
      <c r="F70">
        <v>47</v>
      </c>
    </row>
    <row r="71" spans="1:6" x14ac:dyDescent="0.3">
      <c r="A71">
        <v>222772</v>
      </c>
      <c r="B71">
        <f t="shared" si="1"/>
        <v>5.0350000000000001</v>
      </c>
      <c r="C71">
        <v>48.83</v>
      </c>
      <c r="D71">
        <v>2.29</v>
      </c>
      <c r="E71">
        <v>24</v>
      </c>
      <c r="F71">
        <v>47</v>
      </c>
    </row>
    <row r="72" spans="1:6" x14ac:dyDescent="0.3">
      <c r="A72">
        <v>222845</v>
      </c>
      <c r="B72">
        <f t="shared" si="1"/>
        <v>5.1079999999999997</v>
      </c>
      <c r="C72">
        <v>48.36</v>
      </c>
      <c r="D72">
        <v>2.29</v>
      </c>
      <c r="E72">
        <v>24</v>
      </c>
      <c r="F72">
        <v>48</v>
      </c>
    </row>
    <row r="73" spans="1:6" x14ac:dyDescent="0.3">
      <c r="A73">
        <v>222917</v>
      </c>
      <c r="B73">
        <f t="shared" si="1"/>
        <v>5.18</v>
      </c>
      <c r="C73">
        <v>48.35</v>
      </c>
      <c r="D73">
        <v>2.2919999999999998</v>
      </c>
      <c r="E73">
        <v>24</v>
      </c>
      <c r="F73">
        <v>47</v>
      </c>
    </row>
    <row r="74" spans="1:6" x14ac:dyDescent="0.3">
      <c r="A74">
        <v>222987</v>
      </c>
      <c r="B74">
        <f t="shared" si="1"/>
        <v>5.25</v>
      </c>
      <c r="C74">
        <v>47.49</v>
      </c>
      <c r="D74">
        <v>2.294</v>
      </c>
      <c r="E74">
        <v>24</v>
      </c>
      <c r="F74">
        <v>47</v>
      </c>
    </row>
    <row r="75" spans="1:6" x14ac:dyDescent="0.3">
      <c r="A75">
        <v>223060</v>
      </c>
      <c r="B75">
        <f t="shared" si="1"/>
        <v>5.3230000000000004</v>
      </c>
      <c r="C75">
        <v>47.26</v>
      </c>
      <c r="D75">
        <v>2.2959999999999998</v>
      </c>
      <c r="E75">
        <v>24</v>
      </c>
      <c r="F75">
        <v>47</v>
      </c>
    </row>
    <row r="76" spans="1:6" x14ac:dyDescent="0.3">
      <c r="A76">
        <v>223133</v>
      </c>
      <c r="B76">
        <f t="shared" si="1"/>
        <v>5.3959999999999999</v>
      </c>
      <c r="C76">
        <v>46.7</v>
      </c>
      <c r="D76">
        <v>2.2970000000000002</v>
      </c>
      <c r="E76">
        <v>24</v>
      </c>
      <c r="F76">
        <v>47</v>
      </c>
    </row>
    <row r="77" spans="1:6" x14ac:dyDescent="0.3">
      <c r="A77">
        <v>223206</v>
      </c>
      <c r="B77">
        <f t="shared" si="1"/>
        <v>5.4690000000000003</v>
      </c>
      <c r="C77">
        <v>46.94</v>
      </c>
      <c r="D77">
        <v>2.2970000000000002</v>
      </c>
      <c r="E77">
        <v>24</v>
      </c>
      <c r="F77">
        <v>47</v>
      </c>
    </row>
    <row r="78" spans="1:6" x14ac:dyDescent="0.3">
      <c r="A78">
        <v>223278</v>
      </c>
      <c r="B78">
        <f t="shared" si="1"/>
        <v>5.5410000000000004</v>
      </c>
      <c r="C78">
        <v>47.66</v>
      </c>
      <c r="D78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2023-07-28T20:43:48Z</dcterms:created>
  <dcterms:modified xsi:type="dcterms:W3CDTF">2023-07-28T20:43:48Z</dcterms:modified>
</cp:coreProperties>
</file>