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D1076747-56E6-406D-B5C0-CA79F28ECDA4}" xr6:coauthVersionLast="47" xr6:coauthVersionMax="47" xr10:uidLastSave="{00000000-0000-0000-0000-000000000000}"/>
  <bookViews>
    <workbookView xWindow="-108" yWindow="-108" windowWidth="23256" windowHeight="12576"/>
  </bookViews>
  <sheets>
    <sheet name="data2-pot-rpm-ciclo 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2" i="1"/>
</calcChain>
</file>

<file path=xl/sharedStrings.xml><?xml version="1.0" encoding="utf-8"?>
<sst xmlns="http://schemas.openxmlformats.org/spreadsheetml/2006/main" count="6" uniqueCount="6">
  <si>
    <t>millis</t>
  </si>
  <si>
    <t>seg</t>
  </si>
  <si>
    <t>RPM</t>
  </si>
  <si>
    <t>empuje</t>
  </si>
  <si>
    <t>ángulo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</si>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</sst>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293679</v>
      </c>
      <c r="B2">
        <f>(A2-$A$2)/1000</f>
        <v>0</v>
      </c>
      <c r="C2">
        <v>1955</v>
      </c>
      <c r="D2">
        <v>115</v>
      </c>
      <c r="E2">
        <v>117</v>
      </c>
      <c r="F2">
        <v>102</v>
      </c>
    </row>
    <row r="3" spans="1:6" x14ac:dyDescent="0.3">
      <c r="A3">
        <v>293736</v>
      </c>
      <c r="B3">
        <f t="shared" ref="B3:B66" si="0">(A3-$A$2)/1000</f>
        <v>5.7000000000000002E-2</v>
      </c>
      <c r="C3">
        <v>1932</v>
      </c>
      <c r="D3">
        <v>115</v>
      </c>
      <c r="E3">
        <v>117</v>
      </c>
      <c r="F3">
        <v>102</v>
      </c>
    </row>
    <row r="4" spans="1:6" x14ac:dyDescent="0.3">
      <c r="A4">
        <v>293794</v>
      </c>
      <c r="B4">
        <f t="shared" si="0"/>
        <v>0.115</v>
      </c>
      <c r="C4">
        <v>1852</v>
      </c>
      <c r="D4">
        <v>115</v>
      </c>
      <c r="E4">
        <v>117</v>
      </c>
      <c r="F4">
        <v>102</v>
      </c>
    </row>
    <row r="5" spans="1:6" x14ac:dyDescent="0.3">
      <c r="A5">
        <v>293853</v>
      </c>
      <c r="B5">
        <f t="shared" si="0"/>
        <v>0.17399999999999999</v>
      </c>
      <c r="C5">
        <v>2112</v>
      </c>
      <c r="D5">
        <v>115</v>
      </c>
      <c r="E5">
        <v>117</v>
      </c>
      <c r="F5">
        <v>102</v>
      </c>
    </row>
    <row r="6" spans="1:6" x14ac:dyDescent="0.3">
      <c r="A6">
        <v>293909</v>
      </c>
      <c r="B6">
        <f t="shared" si="0"/>
        <v>0.23</v>
      </c>
      <c r="C6">
        <v>2079</v>
      </c>
      <c r="D6">
        <v>116</v>
      </c>
      <c r="E6">
        <v>117</v>
      </c>
      <c r="F6">
        <v>102</v>
      </c>
    </row>
    <row r="7" spans="1:6" x14ac:dyDescent="0.3">
      <c r="A7">
        <v>293967</v>
      </c>
      <c r="B7">
        <f t="shared" si="0"/>
        <v>0.28799999999999998</v>
      </c>
      <c r="C7">
        <v>2077</v>
      </c>
      <c r="D7">
        <v>115</v>
      </c>
      <c r="E7">
        <v>117</v>
      </c>
      <c r="F7">
        <v>102</v>
      </c>
    </row>
    <row r="8" spans="1:6" x14ac:dyDescent="0.3">
      <c r="A8">
        <v>294025</v>
      </c>
      <c r="B8">
        <f t="shared" si="0"/>
        <v>0.34599999999999997</v>
      </c>
      <c r="C8">
        <v>1947</v>
      </c>
      <c r="D8">
        <v>115</v>
      </c>
      <c r="E8">
        <v>117</v>
      </c>
      <c r="F8">
        <v>102</v>
      </c>
    </row>
    <row r="9" spans="1:6" x14ac:dyDescent="0.3">
      <c r="A9">
        <v>294082</v>
      </c>
      <c r="B9">
        <f t="shared" si="0"/>
        <v>0.40300000000000002</v>
      </c>
      <c r="C9">
        <v>1816</v>
      </c>
      <c r="D9">
        <v>115</v>
      </c>
      <c r="E9">
        <v>117</v>
      </c>
      <c r="F9">
        <v>102</v>
      </c>
    </row>
    <row r="10" spans="1:6" x14ac:dyDescent="0.3">
      <c r="A10">
        <v>294140</v>
      </c>
      <c r="B10">
        <f t="shared" si="0"/>
        <v>0.46100000000000002</v>
      </c>
      <c r="C10">
        <v>2010</v>
      </c>
      <c r="D10">
        <v>115</v>
      </c>
      <c r="E10">
        <v>117</v>
      </c>
      <c r="F10">
        <v>102</v>
      </c>
    </row>
    <row r="11" spans="1:6" x14ac:dyDescent="0.3">
      <c r="A11">
        <v>294197</v>
      </c>
      <c r="B11">
        <f t="shared" si="0"/>
        <v>0.51800000000000002</v>
      </c>
      <c r="C11">
        <v>1938</v>
      </c>
      <c r="D11">
        <v>115</v>
      </c>
      <c r="E11">
        <v>117</v>
      </c>
      <c r="F11">
        <v>102</v>
      </c>
    </row>
    <row r="12" spans="1:6" x14ac:dyDescent="0.3">
      <c r="A12">
        <v>294255</v>
      </c>
      <c r="B12">
        <f t="shared" si="0"/>
        <v>0.57599999999999996</v>
      </c>
      <c r="C12">
        <v>1818</v>
      </c>
      <c r="D12">
        <v>115</v>
      </c>
      <c r="E12">
        <v>117</v>
      </c>
      <c r="F12">
        <v>102</v>
      </c>
    </row>
    <row r="13" spans="1:6" x14ac:dyDescent="0.3">
      <c r="A13">
        <v>294313</v>
      </c>
      <c r="B13">
        <f t="shared" si="0"/>
        <v>0.63400000000000001</v>
      </c>
      <c r="C13">
        <v>2184</v>
      </c>
      <c r="D13">
        <v>115</v>
      </c>
      <c r="E13">
        <v>117</v>
      </c>
      <c r="F13">
        <v>102</v>
      </c>
    </row>
    <row r="14" spans="1:6" x14ac:dyDescent="0.3">
      <c r="A14">
        <v>294370</v>
      </c>
      <c r="B14">
        <f t="shared" si="0"/>
        <v>0.69099999999999995</v>
      </c>
      <c r="C14">
        <v>2094</v>
      </c>
      <c r="D14">
        <v>115</v>
      </c>
      <c r="E14">
        <v>117</v>
      </c>
      <c r="F14">
        <v>102</v>
      </c>
    </row>
    <row r="15" spans="1:6" x14ac:dyDescent="0.3">
      <c r="A15">
        <v>294427</v>
      </c>
      <c r="B15">
        <f t="shared" si="0"/>
        <v>0.748</v>
      </c>
      <c r="C15">
        <v>2415</v>
      </c>
      <c r="D15">
        <v>115</v>
      </c>
      <c r="E15">
        <v>117</v>
      </c>
      <c r="F15">
        <v>102</v>
      </c>
    </row>
    <row r="16" spans="1:6" x14ac:dyDescent="0.3">
      <c r="A16">
        <v>294484</v>
      </c>
      <c r="B16">
        <f t="shared" si="0"/>
        <v>0.80500000000000005</v>
      </c>
      <c r="C16">
        <v>2016</v>
      </c>
      <c r="D16">
        <v>115</v>
      </c>
      <c r="E16">
        <v>117</v>
      </c>
      <c r="F16">
        <v>102</v>
      </c>
    </row>
    <row r="17" spans="1:6" x14ac:dyDescent="0.3">
      <c r="A17">
        <v>294542</v>
      </c>
      <c r="B17">
        <f t="shared" si="0"/>
        <v>0.86299999999999999</v>
      </c>
      <c r="C17">
        <v>1776</v>
      </c>
      <c r="D17">
        <v>115</v>
      </c>
      <c r="E17">
        <v>117</v>
      </c>
      <c r="F17">
        <v>102</v>
      </c>
    </row>
    <row r="18" spans="1:6" x14ac:dyDescent="0.3">
      <c r="A18">
        <v>294599</v>
      </c>
      <c r="B18">
        <f t="shared" si="0"/>
        <v>0.92</v>
      </c>
      <c r="C18">
        <v>1955</v>
      </c>
      <c r="D18">
        <v>115</v>
      </c>
      <c r="E18">
        <v>117</v>
      </c>
      <c r="F18">
        <v>102</v>
      </c>
    </row>
    <row r="19" spans="1:6" x14ac:dyDescent="0.3">
      <c r="A19">
        <v>294657</v>
      </c>
      <c r="B19">
        <f t="shared" si="0"/>
        <v>0.97799999999999998</v>
      </c>
      <c r="C19">
        <v>1943</v>
      </c>
      <c r="D19">
        <v>115</v>
      </c>
      <c r="E19">
        <v>117</v>
      </c>
      <c r="F19">
        <v>102</v>
      </c>
    </row>
    <row r="20" spans="1:6" x14ac:dyDescent="0.3">
      <c r="A20">
        <v>294715</v>
      </c>
      <c r="B20">
        <f t="shared" si="0"/>
        <v>1.036</v>
      </c>
      <c r="C20">
        <v>1958</v>
      </c>
      <c r="D20">
        <v>115</v>
      </c>
      <c r="E20">
        <v>117</v>
      </c>
      <c r="F20">
        <v>102</v>
      </c>
    </row>
    <row r="21" spans="1:6" x14ac:dyDescent="0.3">
      <c r="A21">
        <v>294772</v>
      </c>
      <c r="B21">
        <f t="shared" si="0"/>
        <v>1.093</v>
      </c>
      <c r="C21">
        <v>2059</v>
      </c>
      <c r="D21">
        <v>115</v>
      </c>
      <c r="E21">
        <v>117</v>
      </c>
      <c r="F21">
        <v>102</v>
      </c>
    </row>
    <row r="22" spans="1:6" x14ac:dyDescent="0.3">
      <c r="A22">
        <v>294830</v>
      </c>
      <c r="B22">
        <f t="shared" si="0"/>
        <v>1.151</v>
      </c>
      <c r="C22">
        <v>2840</v>
      </c>
      <c r="D22">
        <v>115</v>
      </c>
      <c r="E22">
        <v>117</v>
      </c>
      <c r="F22">
        <v>102</v>
      </c>
    </row>
    <row r="23" spans="1:6" x14ac:dyDescent="0.3">
      <c r="A23">
        <v>294887</v>
      </c>
      <c r="B23">
        <f t="shared" si="0"/>
        <v>1.208</v>
      </c>
      <c r="C23">
        <v>2005</v>
      </c>
      <c r="D23">
        <v>115</v>
      </c>
      <c r="E23">
        <v>117</v>
      </c>
      <c r="F23">
        <v>102</v>
      </c>
    </row>
    <row r="24" spans="1:6" x14ac:dyDescent="0.3">
      <c r="A24">
        <v>294944</v>
      </c>
      <c r="B24">
        <f t="shared" si="0"/>
        <v>1.2649999999999999</v>
      </c>
      <c r="C24">
        <v>2203</v>
      </c>
      <c r="D24">
        <v>115</v>
      </c>
      <c r="E24">
        <v>117</v>
      </c>
      <c r="F24">
        <v>102</v>
      </c>
    </row>
    <row r="25" spans="1:6" x14ac:dyDescent="0.3">
      <c r="A25">
        <v>295003</v>
      </c>
      <c r="B25">
        <f t="shared" si="0"/>
        <v>1.3240000000000001</v>
      </c>
      <c r="C25">
        <v>1877</v>
      </c>
      <c r="D25">
        <v>115</v>
      </c>
      <c r="E25">
        <v>117</v>
      </c>
      <c r="F25">
        <v>102</v>
      </c>
    </row>
    <row r="26" spans="1:6" x14ac:dyDescent="0.3">
      <c r="A26">
        <v>295060</v>
      </c>
      <c r="B26">
        <f t="shared" si="0"/>
        <v>1.381</v>
      </c>
      <c r="C26">
        <v>2230</v>
      </c>
      <c r="D26">
        <v>115</v>
      </c>
      <c r="E26">
        <v>117</v>
      </c>
      <c r="F26">
        <v>102</v>
      </c>
    </row>
    <row r="27" spans="1:6" x14ac:dyDescent="0.3">
      <c r="A27">
        <v>295117</v>
      </c>
      <c r="B27">
        <f t="shared" si="0"/>
        <v>1.4379999999999999</v>
      </c>
      <c r="C27">
        <v>1922</v>
      </c>
      <c r="D27">
        <v>115</v>
      </c>
      <c r="E27">
        <v>117</v>
      </c>
      <c r="F27">
        <v>102</v>
      </c>
    </row>
    <row r="28" spans="1:6" x14ac:dyDescent="0.3">
      <c r="A28">
        <v>295176</v>
      </c>
      <c r="B28">
        <f t="shared" si="0"/>
        <v>1.4970000000000001</v>
      </c>
      <c r="C28">
        <v>2234</v>
      </c>
      <c r="D28">
        <v>115</v>
      </c>
      <c r="E28">
        <v>117</v>
      </c>
      <c r="F28">
        <v>102</v>
      </c>
    </row>
    <row r="29" spans="1:6" x14ac:dyDescent="0.3">
      <c r="A29">
        <v>295232</v>
      </c>
      <c r="B29">
        <f t="shared" si="0"/>
        <v>1.5529999999999999</v>
      </c>
      <c r="C29">
        <v>2758</v>
      </c>
      <c r="D29">
        <v>115</v>
      </c>
      <c r="E29">
        <v>117</v>
      </c>
      <c r="F29">
        <v>102</v>
      </c>
    </row>
    <row r="30" spans="1:6" x14ac:dyDescent="0.3">
      <c r="A30">
        <v>295290</v>
      </c>
      <c r="B30">
        <f t="shared" si="0"/>
        <v>1.611</v>
      </c>
      <c r="C30">
        <v>2020</v>
      </c>
      <c r="D30">
        <v>115</v>
      </c>
      <c r="E30">
        <v>117</v>
      </c>
      <c r="F30">
        <v>102</v>
      </c>
    </row>
    <row r="31" spans="1:6" x14ac:dyDescent="0.3">
      <c r="A31">
        <v>295348</v>
      </c>
      <c r="B31">
        <f t="shared" si="0"/>
        <v>1.669</v>
      </c>
      <c r="C31">
        <v>1948</v>
      </c>
      <c r="D31">
        <v>115</v>
      </c>
      <c r="E31">
        <v>117</v>
      </c>
      <c r="F31">
        <v>102</v>
      </c>
    </row>
    <row r="32" spans="1:6" x14ac:dyDescent="0.3">
      <c r="A32">
        <v>295406</v>
      </c>
      <c r="B32">
        <f t="shared" si="0"/>
        <v>1.7270000000000001</v>
      </c>
      <c r="C32">
        <v>2477</v>
      </c>
      <c r="D32">
        <v>115</v>
      </c>
      <c r="E32">
        <v>117</v>
      </c>
      <c r="F32">
        <v>102</v>
      </c>
    </row>
    <row r="33" spans="1:6" x14ac:dyDescent="0.3">
      <c r="A33">
        <v>295463</v>
      </c>
      <c r="B33">
        <f t="shared" si="0"/>
        <v>1.784</v>
      </c>
      <c r="C33">
        <v>1951</v>
      </c>
      <c r="D33">
        <v>115</v>
      </c>
      <c r="E33">
        <v>117</v>
      </c>
      <c r="F33">
        <v>102</v>
      </c>
    </row>
    <row r="34" spans="1:6" x14ac:dyDescent="0.3">
      <c r="A34">
        <v>295522</v>
      </c>
      <c r="B34">
        <f t="shared" si="0"/>
        <v>1.843</v>
      </c>
      <c r="C34">
        <v>2064</v>
      </c>
      <c r="D34">
        <v>115</v>
      </c>
      <c r="E34">
        <v>117</v>
      </c>
      <c r="F34">
        <v>102</v>
      </c>
    </row>
    <row r="35" spans="1:6" x14ac:dyDescent="0.3">
      <c r="A35">
        <v>295579</v>
      </c>
      <c r="B35">
        <f t="shared" si="0"/>
        <v>1.9</v>
      </c>
      <c r="C35">
        <v>1839</v>
      </c>
      <c r="D35">
        <v>115</v>
      </c>
      <c r="E35">
        <v>117</v>
      </c>
      <c r="F35">
        <v>102</v>
      </c>
    </row>
    <row r="36" spans="1:6" x14ac:dyDescent="0.3">
      <c r="A36">
        <v>295638</v>
      </c>
      <c r="B36">
        <f t="shared" si="0"/>
        <v>1.9590000000000001</v>
      </c>
      <c r="C36">
        <v>1789</v>
      </c>
      <c r="D36">
        <v>115</v>
      </c>
      <c r="E36">
        <v>117</v>
      </c>
      <c r="F36">
        <v>102</v>
      </c>
    </row>
    <row r="37" spans="1:6" x14ac:dyDescent="0.3">
      <c r="A37">
        <v>295695</v>
      </c>
      <c r="B37">
        <f t="shared" si="0"/>
        <v>2.016</v>
      </c>
      <c r="C37">
        <v>2180</v>
      </c>
      <c r="D37">
        <v>114</v>
      </c>
      <c r="E37">
        <v>117</v>
      </c>
      <c r="F37">
        <v>102</v>
      </c>
    </row>
    <row r="38" spans="1:6" x14ac:dyDescent="0.3">
      <c r="A38">
        <v>295752</v>
      </c>
      <c r="B38">
        <f t="shared" si="0"/>
        <v>2.073</v>
      </c>
      <c r="C38">
        <v>2042</v>
      </c>
      <c r="D38">
        <v>114</v>
      </c>
      <c r="E38">
        <v>117</v>
      </c>
      <c r="F38">
        <v>102</v>
      </c>
    </row>
    <row r="39" spans="1:6" x14ac:dyDescent="0.3">
      <c r="A39">
        <v>295810</v>
      </c>
      <c r="B39">
        <f t="shared" si="0"/>
        <v>2.1309999999999998</v>
      </c>
      <c r="C39">
        <v>1825</v>
      </c>
      <c r="D39">
        <v>114</v>
      </c>
      <c r="E39">
        <v>117</v>
      </c>
      <c r="F39">
        <v>102</v>
      </c>
    </row>
    <row r="40" spans="1:6" x14ac:dyDescent="0.3">
      <c r="A40">
        <v>295867</v>
      </c>
      <c r="B40">
        <f t="shared" si="0"/>
        <v>2.1880000000000002</v>
      </c>
      <c r="C40">
        <v>2079</v>
      </c>
      <c r="D40">
        <v>114</v>
      </c>
      <c r="E40">
        <v>117</v>
      </c>
      <c r="F40">
        <v>102</v>
      </c>
    </row>
    <row r="41" spans="1:6" x14ac:dyDescent="0.3">
      <c r="A41">
        <v>295924</v>
      </c>
      <c r="B41">
        <f t="shared" si="0"/>
        <v>2.2450000000000001</v>
      </c>
      <c r="C41">
        <v>1690</v>
      </c>
      <c r="D41">
        <v>114</v>
      </c>
      <c r="E41">
        <v>117</v>
      </c>
      <c r="F41">
        <v>102</v>
      </c>
    </row>
    <row r="42" spans="1:6" x14ac:dyDescent="0.3">
      <c r="A42">
        <v>295982</v>
      </c>
      <c r="B42">
        <f t="shared" si="0"/>
        <v>2.3029999999999999</v>
      </c>
      <c r="C42">
        <v>1738</v>
      </c>
      <c r="D42">
        <v>114</v>
      </c>
      <c r="E42">
        <v>117</v>
      </c>
      <c r="F42">
        <v>102</v>
      </c>
    </row>
    <row r="43" spans="1:6" x14ac:dyDescent="0.3">
      <c r="A43">
        <v>296039</v>
      </c>
      <c r="B43">
        <f t="shared" si="0"/>
        <v>2.36</v>
      </c>
      <c r="C43">
        <v>1729</v>
      </c>
      <c r="D43">
        <v>114</v>
      </c>
      <c r="E43">
        <v>117</v>
      </c>
      <c r="F43">
        <v>102</v>
      </c>
    </row>
    <row r="44" spans="1:6" x14ac:dyDescent="0.3">
      <c r="A44">
        <v>296097</v>
      </c>
      <c r="B44">
        <f t="shared" si="0"/>
        <v>2.4180000000000001</v>
      </c>
      <c r="C44">
        <v>1872</v>
      </c>
      <c r="D44">
        <v>114</v>
      </c>
      <c r="E44">
        <v>117</v>
      </c>
      <c r="F44">
        <v>102</v>
      </c>
    </row>
    <row r="45" spans="1:6" x14ac:dyDescent="0.3">
      <c r="A45">
        <v>296155</v>
      </c>
      <c r="B45">
        <f t="shared" si="0"/>
        <v>2.476</v>
      </c>
      <c r="C45">
        <v>1804</v>
      </c>
      <c r="D45">
        <v>114</v>
      </c>
      <c r="E45">
        <v>117</v>
      </c>
      <c r="F45">
        <v>102</v>
      </c>
    </row>
    <row r="46" spans="1:6" x14ac:dyDescent="0.3">
      <c r="A46">
        <v>296212</v>
      </c>
      <c r="B46">
        <f t="shared" si="0"/>
        <v>2.5329999999999999</v>
      </c>
      <c r="C46">
        <v>2427</v>
      </c>
      <c r="D46">
        <v>114</v>
      </c>
      <c r="E46">
        <v>117</v>
      </c>
      <c r="F46">
        <v>102</v>
      </c>
    </row>
    <row r="47" spans="1:6" x14ac:dyDescent="0.3">
      <c r="A47">
        <v>296269</v>
      </c>
      <c r="B47">
        <f t="shared" si="0"/>
        <v>2.59</v>
      </c>
      <c r="C47">
        <v>1956</v>
      </c>
      <c r="D47">
        <v>114</v>
      </c>
      <c r="E47">
        <v>117</v>
      </c>
      <c r="F47">
        <v>102</v>
      </c>
    </row>
    <row r="48" spans="1:6" x14ac:dyDescent="0.3">
      <c r="A48">
        <v>296327</v>
      </c>
      <c r="B48">
        <f t="shared" si="0"/>
        <v>2.6480000000000001</v>
      </c>
      <c r="C48">
        <v>2151</v>
      </c>
      <c r="D48">
        <v>114</v>
      </c>
      <c r="E48">
        <v>117</v>
      </c>
      <c r="F48">
        <v>102</v>
      </c>
    </row>
    <row r="49" spans="1:6" x14ac:dyDescent="0.3">
      <c r="A49">
        <v>296384</v>
      </c>
      <c r="B49">
        <f t="shared" si="0"/>
        <v>2.7050000000000001</v>
      </c>
      <c r="C49">
        <v>2069</v>
      </c>
      <c r="D49">
        <v>114</v>
      </c>
      <c r="E49">
        <v>117</v>
      </c>
      <c r="F49">
        <v>102</v>
      </c>
    </row>
    <row r="50" spans="1:6" x14ac:dyDescent="0.3">
      <c r="A50">
        <v>296442</v>
      </c>
      <c r="B50">
        <f t="shared" si="0"/>
        <v>2.7629999999999999</v>
      </c>
      <c r="C50">
        <v>1771</v>
      </c>
      <c r="D50">
        <v>114</v>
      </c>
      <c r="E50">
        <v>117</v>
      </c>
      <c r="F50">
        <v>102</v>
      </c>
    </row>
    <row r="51" spans="1:6" x14ac:dyDescent="0.3">
      <c r="A51">
        <v>296501</v>
      </c>
      <c r="B51">
        <f t="shared" si="0"/>
        <v>2.8220000000000001</v>
      </c>
      <c r="C51">
        <v>1843</v>
      </c>
      <c r="D51">
        <v>114</v>
      </c>
      <c r="E51">
        <v>117</v>
      </c>
      <c r="F51">
        <v>103</v>
      </c>
    </row>
    <row r="52" spans="1:6" x14ac:dyDescent="0.3">
      <c r="A52">
        <v>296558</v>
      </c>
      <c r="B52">
        <f t="shared" si="0"/>
        <v>2.879</v>
      </c>
      <c r="C52">
        <v>1944</v>
      </c>
      <c r="D52">
        <v>113</v>
      </c>
      <c r="E52">
        <v>117</v>
      </c>
      <c r="F52">
        <v>109</v>
      </c>
    </row>
    <row r="53" spans="1:6" x14ac:dyDescent="0.3">
      <c r="A53">
        <v>296616</v>
      </c>
      <c r="B53">
        <f t="shared" si="0"/>
        <v>2.9369999999999998</v>
      </c>
      <c r="C53">
        <v>1753</v>
      </c>
      <c r="D53">
        <v>113</v>
      </c>
      <c r="E53">
        <v>117</v>
      </c>
      <c r="F53">
        <v>115</v>
      </c>
    </row>
    <row r="54" spans="1:6" x14ac:dyDescent="0.3">
      <c r="A54">
        <v>296676</v>
      </c>
      <c r="B54">
        <f t="shared" si="0"/>
        <v>2.9969999999999999</v>
      </c>
      <c r="C54">
        <v>2120</v>
      </c>
      <c r="D54">
        <v>113</v>
      </c>
      <c r="E54">
        <v>117</v>
      </c>
      <c r="F54">
        <v>117</v>
      </c>
    </row>
    <row r="55" spans="1:6" x14ac:dyDescent="0.3">
      <c r="A55">
        <v>296735</v>
      </c>
      <c r="B55">
        <f t="shared" si="0"/>
        <v>3.056</v>
      </c>
      <c r="C55">
        <v>2578</v>
      </c>
      <c r="D55">
        <v>113</v>
      </c>
      <c r="E55">
        <v>117</v>
      </c>
      <c r="F55">
        <v>118</v>
      </c>
    </row>
    <row r="56" spans="1:6" x14ac:dyDescent="0.3">
      <c r="A56">
        <v>296793</v>
      </c>
      <c r="B56">
        <f t="shared" si="0"/>
        <v>3.1139999999999999</v>
      </c>
      <c r="C56">
        <v>2913</v>
      </c>
      <c r="D56">
        <v>113</v>
      </c>
      <c r="E56">
        <v>117</v>
      </c>
      <c r="F56">
        <v>118</v>
      </c>
    </row>
    <row r="57" spans="1:6" x14ac:dyDescent="0.3">
      <c r="A57">
        <v>296848</v>
      </c>
      <c r="B57">
        <f t="shared" si="0"/>
        <v>3.169</v>
      </c>
      <c r="C57">
        <v>2671</v>
      </c>
      <c r="D57">
        <v>114</v>
      </c>
      <c r="E57">
        <v>117</v>
      </c>
      <c r="F57">
        <v>118</v>
      </c>
    </row>
    <row r="58" spans="1:6" x14ac:dyDescent="0.3">
      <c r="A58">
        <v>296905</v>
      </c>
      <c r="B58">
        <f t="shared" si="0"/>
        <v>3.226</v>
      </c>
      <c r="C58">
        <v>2963</v>
      </c>
      <c r="D58">
        <v>116</v>
      </c>
      <c r="E58">
        <v>117</v>
      </c>
      <c r="F58">
        <v>117</v>
      </c>
    </row>
    <row r="59" spans="1:6" x14ac:dyDescent="0.3">
      <c r="A59">
        <v>296963</v>
      </c>
      <c r="B59">
        <f t="shared" si="0"/>
        <v>3.2839999999999998</v>
      </c>
      <c r="C59">
        <v>2819</v>
      </c>
      <c r="D59">
        <v>116</v>
      </c>
      <c r="E59">
        <v>117</v>
      </c>
      <c r="F59">
        <v>118</v>
      </c>
    </row>
    <row r="60" spans="1:6" x14ac:dyDescent="0.3">
      <c r="A60">
        <v>297021</v>
      </c>
      <c r="B60">
        <f t="shared" si="0"/>
        <v>3.3420000000000001</v>
      </c>
      <c r="C60">
        <v>2981</v>
      </c>
      <c r="D60">
        <v>120</v>
      </c>
      <c r="E60">
        <v>117</v>
      </c>
      <c r="F60">
        <v>117</v>
      </c>
    </row>
    <row r="61" spans="1:6" x14ac:dyDescent="0.3">
      <c r="A61">
        <v>297078</v>
      </c>
      <c r="B61">
        <f t="shared" si="0"/>
        <v>3.399</v>
      </c>
      <c r="C61">
        <v>2876</v>
      </c>
      <c r="D61">
        <v>120</v>
      </c>
      <c r="E61">
        <v>117</v>
      </c>
      <c r="F61">
        <v>118</v>
      </c>
    </row>
    <row r="62" spans="1:6" x14ac:dyDescent="0.3">
      <c r="A62">
        <v>297136</v>
      </c>
      <c r="B62">
        <f t="shared" si="0"/>
        <v>3.4569999999999999</v>
      </c>
      <c r="C62">
        <v>3141</v>
      </c>
      <c r="D62">
        <v>125</v>
      </c>
      <c r="E62">
        <v>117</v>
      </c>
      <c r="F62">
        <v>117</v>
      </c>
    </row>
    <row r="63" spans="1:6" x14ac:dyDescent="0.3">
      <c r="A63">
        <v>297193</v>
      </c>
      <c r="B63">
        <f t="shared" si="0"/>
        <v>3.5139999999999998</v>
      </c>
      <c r="C63">
        <v>2842</v>
      </c>
      <c r="D63">
        <v>131</v>
      </c>
      <c r="E63">
        <v>117</v>
      </c>
      <c r="F63">
        <v>118</v>
      </c>
    </row>
    <row r="64" spans="1:6" x14ac:dyDescent="0.3">
      <c r="A64">
        <v>297249</v>
      </c>
      <c r="B64">
        <f t="shared" si="0"/>
        <v>3.57</v>
      </c>
      <c r="C64">
        <v>3080</v>
      </c>
      <c r="D64">
        <v>131</v>
      </c>
      <c r="E64">
        <v>117</v>
      </c>
      <c r="F64">
        <v>117</v>
      </c>
    </row>
    <row r="65" spans="1:6" x14ac:dyDescent="0.3">
      <c r="A65">
        <v>297307</v>
      </c>
      <c r="B65">
        <f t="shared" si="0"/>
        <v>3.6280000000000001</v>
      </c>
      <c r="C65">
        <v>3326</v>
      </c>
      <c r="D65">
        <v>138</v>
      </c>
      <c r="E65">
        <v>117</v>
      </c>
      <c r="F65">
        <v>118</v>
      </c>
    </row>
    <row r="66" spans="1:6" x14ac:dyDescent="0.3">
      <c r="A66">
        <v>297364</v>
      </c>
      <c r="B66">
        <f t="shared" si="0"/>
        <v>3.6850000000000001</v>
      </c>
      <c r="C66">
        <v>2819</v>
      </c>
      <c r="D66">
        <v>138</v>
      </c>
      <c r="E66">
        <v>117</v>
      </c>
      <c r="F66">
        <v>118</v>
      </c>
    </row>
    <row r="67" spans="1:6" x14ac:dyDescent="0.3">
      <c r="A67">
        <v>297421</v>
      </c>
      <c r="B67">
        <f t="shared" ref="B67:B130" si="1">(A67-$A$2)/1000</f>
        <v>3.742</v>
      </c>
      <c r="C67">
        <v>2981</v>
      </c>
      <c r="D67">
        <v>144</v>
      </c>
      <c r="E67">
        <v>117</v>
      </c>
      <c r="F67">
        <v>118</v>
      </c>
    </row>
    <row r="68" spans="1:6" x14ac:dyDescent="0.3">
      <c r="A68">
        <v>297479</v>
      </c>
      <c r="B68">
        <f t="shared" si="1"/>
        <v>3.8</v>
      </c>
      <c r="C68">
        <v>2867</v>
      </c>
      <c r="D68">
        <v>151</v>
      </c>
      <c r="E68">
        <v>117</v>
      </c>
      <c r="F68">
        <v>118</v>
      </c>
    </row>
    <row r="69" spans="1:6" x14ac:dyDescent="0.3">
      <c r="A69">
        <v>297535</v>
      </c>
      <c r="B69">
        <f t="shared" si="1"/>
        <v>3.8559999999999999</v>
      </c>
      <c r="C69">
        <v>2852</v>
      </c>
      <c r="D69">
        <v>151</v>
      </c>
      <c r="E69">
        <v>117</v>
      </c>
      <c r="F69">
        <v>118</v>
      </c>
    </row>
    <row r="70" spans="1:6" x14ac:dyDescent="0.3">
      <c r="A70">
        <v>297591</v>
      </c>
      <c r="B70">
        <f t="shared" si="1"/>
        <v>3.9119999999999999</v>
      </c>
      <c r="C70">
        <v>2933</v>
      </c>
      <c r="D70">
        <v>157</v>
      </c>
      <c r="E70">
        <v>117</v>
      </c>
      <c r="F70">
        <v>118</v>
      </c>
    </row>
    <row r="71" spans="1:6" x14ac:dyDescent="0.3">
      <c r="A71">
        <v>297648</v>
      </c>
      <c r="B71">
        <f t="shared" si="1"/>
        <v>3.9689999999999999</v>
      </c>
      <c r="C71">
        <v>3083</v>
      </c>
      <c r="D71">
        <v>157</v>
      </c>
      <c r="E71">
        <v>117</v>
      </c>
      <c r="F71">
        <v>118</v>
      </c>
    </row>
    <row r="72" spans="1:6" x14ac:dyDescent="0.3">
      <c r="A72">
        <v>297704</v>
      </c>
      <c r="B72">
        <f t="shared" si="1"/>
        <v>4.0250000000000004</v>
      </c>
      <c r="C72">
        <v>3088</v>
      </c>
      <c r="D72">
        <v>164</v>
      </c>
      <c r="E72">
        <v>117</v>
      </c>
      <c r="F72">
        <v>117</v>
      </c>
    </row>
    <row r="73" spans="1:6" x14ac:dyDescent="0.3">
      <c r="A73">
        <v>297761</v>
      </c>
      <c r="B73">
        <f t="shared" si="1"/>
        <v>4.0819999999999999</v>
      </c>
      <c r="C73">
        <v>2867</v>
      </c>
      <c r="D73">
        <v>170</v>
      </c>
      <c r="E73">
        <v>117</v>
      </c>
      <c r="F73">
        <v>118</v>
      </c>
    </row>
    <row r="74" spans="1:6" x14ac:dyDescent="0.3">
      <c r="A74">
        <v>297818</v>
      </c>
      <c r="B74">
        <f t="shared" si="1"/>
        <v>4.1390000000000002</v>
      </c>
      <c r="C74">
        <v>2867</v>
      </c>
      <c r="D74">
        <v>170</v>
      </c>
      <c r="E74">
        <v>117</v>
      </c>
      <c r="F74">
        <v>118</v>
      </c>
    </row>
    <row r="75" spans="1:6" x14ac:dyDescent="0.3">
      <c r="A75">
        <v>297874</v>
      </c>
      <c r="B75">
        <f t="shared" si="1"/>
        <v>4.1950000000000003</v>
      </c>
      <c r="C75">
        <v>3154</v>
      </c>
      <c r="D75">
        <v>175</v>
      </c>
      <c r="E75">
        <v>117</v>
      </c>
      <c r="F75">
        <v>118</v>
      </c>
    </row>
    <row r="76" spans="1:6" x14ac:dyDescent="0.3">
      <c r="A76">
        <v>297931</v>
      </c>
      <c r="B76">
        <f t="shared" si="1"/>
        <v>4.2519999999999998</v>
      </c>
      <c r="C76">
        <v>3078</v>
      </c>
      <c r="D76">
        <v>175</v>
      </c>
      <c r="E76">
        <v>117</v>
      </c>
      <c r="F76">
        <v>118</v>
      </c>
    </row>
    <row r="77" spans="1:6" x14ac:dyDescent="0.3">
      <c r="A77">
        <v>297988</v>
      </c>
      <c r="B77">
        <f t="shared" si="1"/>
        <v>4.3090000000000002</v>
      </c>
      <c r="C77">
        <v>3095</v>
      </c>
      <c r="D77">
        <v>178</v>
      </c>
      <c r="E77">
        <v>117</v>
      </c>
      <c r="F77">
        <v>118</v>
      </c>
    </row>
    <row r="78" spans="1:6" x14ac:dyDescent="0.3">
      <c r="A78">
        <v>298044</v>
      </c>
      <c r="B78">
        <f t="shared" si="1"/>
        <v>4.3650000000000002</v>
      </c>
      <c r="C78">
        <v>3186</v>
      </c>
      <c r="D78">
        <v>179</v>
      </c>
      <c r="E78">
        <v>117</v>
      </c>
      <c r="F78">
        <v>118</v>
      </c>
    </row>
    <row r="79" spans="1:6" x14ac:dyDescent="0.3">
      <c r="A79">
        <v>298102</v>
      </c>
      <c r="B79">
        <f t="shared" si="1"/>
        <v>4.423</v>
      </c>
      <c r="C79">
        <v>3134</v>
      </c>
      <c r="D79">
        <v>179</v>
      </c>
      <c r="E79">
        <v>117</v>
      </c>
      <c r="F79">
        <v>117</v>
      </c>
    </row>
    <row r="80" spans="1:6" x14ac:dyDescent="0.3">
      <c r="A80">
        <v>298158</v>
      </c>
      <c r="B80">
        <f t="shared" si="1"/>
        <v>4.4790000000000001</v>
      </c>
      <c r="C80">
        <v>2660</v>
      </c>
      <c r="D80">
        <v>180</v>
      </c>
      <c r="E80">
        <v>117</v>
      </c>
      <c r="F80">
        <v>118</v>
      </c>
    </row>
    <row r="81" spans="1:6" x14ac:dyDescent="0.3">
      <c r="A81">
        <v>298214</v>
      </c>
      <c r="B81">
        <f t="shared" si="1"/>
        <v>4.5350000000000001</v>
      </c>
      <c r="C81">
        <v>3181</v>
      </c>
      <c r="D81">
        <v>180</v>
      </c>
      <c r="E81">
        <v>117</v>
      </c>
      <c r="F81">
        <v>118</v>
      </c>
    </row>
    <row r="82" spans="1:6" x14ac:dyDescent="0.3">
      <c r="A82">
        <v>298270</v>
      </c>
      <c r="B82">
        <f t="shared" si="1"/>
        <v>4.5910000000000002</v>
      </c>
      <c r="C82">
        <v>3152</v>
      </c>
      <c r="D82">
        <v>181</v>
      </c>
      <c r="E82">
        <v>117</v>
      </c>
      <c r="F82">
        <v>118</v>
      </c>
    </row>
    <row r="83" spans="1:6" x14ac:dyDescent="0.3">
      <c r="A83">
        <v>298327</v>
      </c>
      <c r="B83">
        <f t="shared" si="1"/>
        <v>4.6479999999999997</v>
      </c>
      <c r="C83">
        <v>2981</v>
      </c>
      <c r="D83">
        <v>182</v>
      </c>
      <c r="E83">
        <v>117</v>
      </c>
      <c r="F83">
        <v>118</v>
      </c>
    </row>
    <row r="84" spans="1:6" x14ac:dyDescent="0.3">
      <c r="A84">
        <v>298385</v>
      </c>
      <c r="B84">
        <f t="shared" si="1"/>
        <v>4.7060000000000004</v>
      </c>
      <c r="C84">
        <v>3029</v>
      </c>
      <c r="D84">
        <v>182</v>
      </c>
      <c r="E84">
        <v>117</v>
      </c>
      <c r="F84">
        <v>118</v>
      </c>
    </row>
    <row r="85" spans="1:6" x14ac:dyDescent="0.3">
      <c r="A85">
        <v>298441</v>
      </c>
      <c r="B85">
        <f t="shared" si="1"/>
        <v>4.7619999999999996</v>
      </c>
      <c r="C85">
        <v>2835</v>
      </c>
      <c r="D85">
        <v>182</v>
      </c>
      <c r="E85">
        <v>117</v>
      </c>
      <c r="F85">
        <v>118</v>
      </c>
    </row>
    <row r="86" spans="1:6" x14ac:dyDescent="0.3">
      <c r="A86">
        <v>298498</v>
      </c>
      <c r="B86">
        <f t="shared" si="1"/>
        <v>4.819</v>
      </c>
      <c r="C86">
        <v>2984</v>
      </c>
      <c r="D86">
        <v>182</v>
      </c>
      <c r="E86">
        <v>117</v>
      </c>
      <c r="F86">
        <v>117</v>
      </c>
    </row>
    <row r="87" spans="1:6" x14ac:dyDescent="0.3">
      <c r="A87">
        <v>298555</v>
      </c>
      <c r="B87">
        <f t="shared" si="1"/>
        <v>4.8760000000000003</v>
      </c>
      <c r="C87">
        <v>3053</v>
      </c>
      <c r="D87">
        <v>183</v>
      </c>
      <c r="E87">
        <v>117</v>
      </c>
      <c r="F87">
        <v>118</v>
      </c>
    </row>
    <row r="88" spans="1:6" x14ac:dyDescent="0.3">
      <c r="A88">
        <v>298611</v>
      </c>
      <c r="B88">
        <f t="shared" si="1"/>
        <v>4.9320000000000004</v>
      </c>
      <c r="C88">
        <v>3269</v>
      </c>
      <c r="D88">
        <v>184</v>
      </c>
      <c r="E88">
        <v>117</v>
      </c>
      <c r="F88">
        <v>118</v>
      </c>
    </row>
    <row r="89" spans="1:6" x14ac:dyDescent="0.3">
      <c r="A89">
        <v>298668</v>
      </c>
      <c r="B89">
        <f t="shared" si="1"/>
        <v>4.9889999999999999</v>
      </c>
      <c r="C89">
        <v>3108</v>
      </c>
      <c r="D89">
        <v>184</v>
      </c>
      <c r="E89">
        <v>117</v>
      </c>
      <c r="F89">
        <v>118</v>
      </c>
    </row>
    <row r="90" spans="1:6" x14ac:dyDescent="0.3">
      <c r="A90">
        <v>298724</v>
      </c>
      <c r="B90">
        <f t="shared" si="1"/>
        <v>5.0449999999999999</v>
      </c>
      <c r="C90">
        <v>2963</v>
      </c>
      <c r="D90">
        <v>184</v>
      </c>
      <c r="E90">
        <v>117</v>
      </c>
      <c r="F90">
        <v>117</v>
      </c>
    </row>
    <row r="91" spans="1:6" x14ac:dyDescent="0.3">
      <c r="A91">
        <v>298781</v>
      </c>
      <c r="B91">
        <f t="shared" si="1"/>
        <v>5.1020000000000003</v>
      </c>
      <c r="C91">
        <v>3010</v>
      </c>
      <c r="D91">
        <v>184</v>
      </c>
      <c r="E91">
        <v>117</v>
      </c>
      <c r="F91">
        <v>118</v>
      </c>
    </row>
    <row r="92" spans="1:6" x14ac:dyDescent="0.3">
      <c r="A92">
        <v>298836</v>
      </c>
      <c r="B92">
        <f t="shared" si="1"/>
        <v>5.157</v>
      </c>
      <c r="C92">
        <v>2991</v>
      </c>
      <c r="D92">
        <v>185</v>
      </c>
      <c r="E92">
        <v>117</v>
      </c>
      <c r="F92">
        <v>118</v>
      </c>
    </row>
    <row r="93" spans="1:6" x14ac:dyDescent="0.3">
      <c r="A93">
        <v>298895</v>
      </c>
      <c r="B93">
        <f t="shared" si="1"/>
        <v>5.2160000000000002</v>
      </c>
      <c r="C93">
        <v>2887</v>
      </c>
      <c r="D93">
        <v>185</v>
      </c>
      <c r="E93">
        <v>117</v>
      </c>
      <c r="F93">
        <v>118</v>
      </c>
    </row>
    <row r="94" spans="1:6" x14ac:dyDescent="0.3">
      <c r="A94">
        <v>298951</v>
      </c>
      <c r="B94">
        <f t="shared" si="1"/>
        <v>5.2720000000000002</v>
      </c>
      <c r="C94">
        <v>2954</v>
      </c>
      <c r="D94">
        <v>185</v>
      </c>
      <c r="E94">
        <v>117</v>
      </c>
      <c r="F94">
        <v>118</v>
      </c>
    </row>
    <row r="95" spans="1:6" x14ac:dyDescent="0.3">
      <c r="A95">
        <v>299008</v>
      </c>
      <c r="B95">
        <f t="shared" si="1"/>
        <v>5.3289999999999997</v>
      </c>
      <c r="C95">
        <v>3005</v>
      </c>
      <c r="D95">
        <v>185</v>
      </c>
      <c r="E95">
        <v>117</v>
      </c>
      <c r="F95">
        <v>118</v>
      </c>
    </row>
    <row r="96" spans="1:6" x14ac:dyDescent="0.3">
      <c r="A96">
        <v>299065</v>
      </c>
      <c r="B96">
        <f t="shared" si="1"/>
        <v>5.3860000000000001</v>
      </c>
      <c r="C96">
        <v>3186</v>
      </c>
      <c r="D96">
        <v>185</v>
      </c>
      <c r="E96">
        <v>117</v>
      </c>
      <c r="F96">
        <v>118</v>
      </c>
    </row>
    <row r="97" spans="1:6" x14ac:dyDescent="0.3">
      <c r="A97">
        <v>299121</v>
      </c>
      <c r="B97">
        <f t="shared" si="1"/>
        <v>5.4420000000000002</v>
      </c>
      <c r="C97">
        <v>2815</v>
      </c>
      <c r="D97">
        <v>185</v>
      </c>
      <c r="E97">
        <v>117</v>
      </c>
      <c r="F97">
        <v>117</v>
      </c>
    </row>
    <row r="98" spans="1:6" x14ac:dyDescent="0.3">
      <c r="A98">
        <v>299177</v>
      </c>
      <c r="B98">
        <f t="shared" si="1"/>
        <v>5.4980000000000002</v>
      </c>
      <c r="C98">
        <v>2869</v>
      </c>
      <c r="D98">
        <v>186</v>
      </c>
      <c r="E98">
        <v>117</v>
      </c>
      <c r="F98">
        <v>118</v>
      </c>
    </row>
    <row r="99" spans="1:6" x14ac:dyDescent="0.3">
      <c r="A99">
        <v>299234</v>
      </c>
      <c r="B99">
        <f t="shared" si="1"/>
        <v>5.5549999999999997</v>
      </c>
      <c r="C99">
        <v>2974</v>
      </c>
      <c r="D99">
        <v>186</v>
      </c>
      <c r="E99">
        <v>117</v>
      </c>
      <c r="F99">
        <v>118</v>
      </c>
    </row>
    <row r="100" spans="1:6" x14ac:dyDescent="0.3">
      <c r="A100">
        <v>299290</v>
      </c>
      <c r="B100">
        <f t="shared" si="1"/>
        <v>5.6109999999999998</v>
      </c>
      <c r="C100">
        <v>3056</v>
      </c>
      <c r="D100">
        <v>186</v>
      </c>
      <c r="E100">
        <v>117</v>
      </c>
      <c r="F100">
        <v>118</v>
      </c>
    </row>
    <row r="101" spans="1:6" x14ac:dyDescent="0.3">
      <c r="A101">
        <v>299347</v>
      </c>
      <c r="B101">
        <f t="shared" si="1"/>
        <v>5.6680000000000001</v>
      </c>
      <c r="C101">
        <v>2838</v>
      </c>
      <c r="D101">
        <v>186</v>
      </c>
      <c r="E101">
        <v>117</v>
      </c>
      <c r="F101">
        <v>118</v>
      </c>
    </row>
    <row r="102" spans="1:6" x14ac:dyDescent="0.3">
      <c r="A102">
        <v>299404</v>
      </c>
      <c r="B102">
        <f t="shared" si="1"/>
        <v>5.7249999999999996</v>
      </c>
      <c r="C102">
        <v>2942</v>
      </c>
      <c r="D102">
        <v>186</v>
      </c>
      <c r="E102">
        <v>117</v>
      </c>
      <c r="F102">
        <v>117</v>
      </c>
    </row>
    <row r="103" spans="1:6" x14ac:dyDescent="0.3">
      <c r="A103">
        <v>299461</v>
      </c>
      <c r="B103">
        <f t="shared" si="1"/>
        <v>5.782</v>
      </c>
      <c r="C103">
        <v>2963</v>
      </c>
      <c r="D103">
        <v>186</v>
      </c>
      <c r="E103">
        <v>117</v>
      </c>
      <c r="F103">
        <v>118</v>
      </c>
    </row>
    <row r="104" spans="1:6" x14ac:dyDescent="0.3">
      <c r="A104">
        <v>299518</v>
      </c>
      <c r="B104">
        <f t="shared" si="1"/>
        <v>5.8390000000000004</v>
      </c>
      <c r="C104">
        <v>3068</v>
      </c>
      <c r="D104">
        <v>186</v>
      </c>
      <c r="E104">
        <v>117</v>
      </c>
      <c r="F104">
        <v>118</v>
      </c>
    </row>
    <row r="105" spans="1:6" x14ac:dyDescent="0.3">
      <c r="A105">
        <v>299574</v>
      </c>
      <c r="B105">
        <f t="shared" si="1"/>
        <v>5.8949999999999996</v>
      </c>
      <c r="C105">
        <v>3118</v>
      </c>
      <c r="D105">
        <v>186</v>
      </c>
      <c r="E105">
        <v>117</v>
      </c>
      <c r="F105">
        <v>118</v>
      </c>
    </row>
    <row r="106" spans="1:6" x14ac:dyDescent="0.3">
      <c r="A106">
        <v>299632</v>
      </c>
      <c r="B106">
        <f t="shared" si="1"/>
        <v>5.9530000000000003</v>
      </c>
      <c r="C106">
        <v>3029</v>
      </c>
      <c r="D106">
        <v>186</v>
      </c>
      <c r="E106">
        <v>117</v>
      </c>
      <c r="F106">
        <v>118</v>
      </c>
    </row>
    <row r="107" spans="1:6" x14ac:dyDescent="0.3">
      <c r="A107">
        <v>299687</v>
      </c>
      <c r="B107">
        <f t="shared" si="1"/>
        <v>6.008</v>
      </c>
      <c r="C107">
        <v>3012</v>
      </c>
      <c r="D107">
        <v>186</v>
      </c>
      <c r="E107">
        <v>117</v>
      </c>
      <c r="F107">
        <v>118</v>
      </c>
    </row>
    <row r="108" spans="1:6" x14ac:dyDescent="0.3">
      <c r="A108">
        <v>299745</v>
      </c>
      <c r="B108">
        <f t="shared" si="1"/>
        <v>6.0659999999999998</v>
      </c>
      <c r="C108">
        <v>3309</v>
      </c>
      <c r="D108">
        <v>186</v>
      </c>
      <c r="E108">
        <v>117</v>
      </c>
      <c r="F108">
        <v>118</v>
      </c>
    </row>
    <row r="109" spans="1:6" x14ac:dyDescent="0.3">
      <c r="A109">
        <v>299801</v>
      </c>
      <c r="B109">
        <f t="shared" si="1"/>
        <v>6.1219999999999999</v>
      </c>
      <c r="C109">
        <v>3128</v>
      </c>
      <c r="D109">
        <v>186</v>
      </c>
      <c r="E109">
        <v>117</v>
      </c>
      <c r="F109">
        <v>117</v>
      </c>
    </row>
    <row r="110" spans="1:6" x14ac:dyDescent="0.3">
      <c r="A110">
        <v>299857</v>
      </c>
      <c r="B110">
        <f t="shared" si="1"/>
        <v>6.1779999999999999</v>
      </c>
      <c r="C110">
        <v>2734</v>
      </c>
      <c r="D110">
        <v>186</v>
      </c>
      <c r="E110">
        <v>117</v>
      </c>
      <c r="F110">
        <v>117</v>
      </c>
    </row>
    <row r="111" spans="1:6" x14ac:dyDescent="0.3">
      <c r="A111">
        <v>299915</v>
      </c>
      <c r="B111">
        <f t="shared" si="1"/>
        <v>6.2359999999999998</v>
      </c>
      <c r="C111">
        <v>2869</v>
      </c>
      <c r="D111">
        <v>186</v>
      </c>
      <c r="E111">
        <v>117</v>
      </c>
      <c r="F111">
        <v>117</v>
      </c>
    </row>
    <row r="112" spans="1:6" x14ac:dyDescent="0.3">
      <c r="A112">
        <v>299971</v>
      </c>
      <c r="B112">
        <f t="shared" si="1"/>
        <v>6.2919999999999998</v>
      </c>
      <c r="C112">
        <v>2929</v>
      </c>
      <c r="D112">
        <v>186</v>
      </c>
      <c r="E112">
        <v>117</v>
      </c>
      <c r="F112">
        <v>118</v>
      </c>
    </row>
    <row r="113" spans="1:6" x14ac:dyDescent="0.3">
      <c r="A113">
        <v>300029</v>
      </c>
      <c r="B113">
        <f t="shared" si="1"/>
        <v>6.35</v>
      </c>
      <c r="C113">
        <v>3147</v>
      </c>
      <c r="D113">
        <v>186</v>
      </c>
      <c r="E113">
        <v>117</v>
      </c>
      <c r="F113">
        <v>118</v>
      </c>
    </row>
    <row r="114" spans="1:6" x14ac:dyDescent="0.3">
      <c r="A114">
        <v>300087</v>
      </c>
      <c r="B114">
        <f t="shared" si="1"/>
        <v>6.4080000000000004</v>
      </c>
      <c r="C114">
        <v>3068</v>
      </c>
      <c r="D114">
        <v>186</v>
      </c>
      <c r="E114">
        <v>117</v>
      </c>
      <c r="F114">
        <v>118</v>
      </c>
    </row>
    <row r="115" spans="1:6" x14ac:dyDescent="0.3">
      <c r="A115">
        <v>300143</v>
      </c>
      <c r="B115">
        <f t="shared" si="1"/>
        <v>6.4640000000000004</v>
      </c>
      <c r="C115">
        <v>3078</v>
      </c>
      <c r="D115">
        <v>186</v>
      </c>
      <c r="E115">
        <v>117</v>
      </c>
      <c r="F115">
        <v>118</v>
      </c>
    </row>
    <row r="116" spans="1:6" x14ac:dyDescent="0.3">
      <c r="A116">
        <v>300200</v>
      </c>
      <c r="B116">
        <f t="shared" si="1"/>
        <v>6.5209999999999999</v>
      </c>
      <c r="C116">
        <v>3080</v>
      </c>
      <c r="D116">
        <v>186</v>
      </c>
      <c r="E116">
        <v>117</v>
      </c>
      <c r="F116">
        <v>118</v>
      </c>
    </row>
    <row r="117" spans="1:6" x14ac:dyDescent="0.3">
      <c r="A117">
        <v>300256</v>
      </c>
      <c r="B117">
        <f t="shared" si="1"/>
        <v>6.577</v>
      </c>
      <c r="C117">
        <v>2970</v>
      </c>
      <c r="D117">
        <v>186</v>
      </c>
      <c r="E117">
        <v>117</v>
      </c>
      <c r="F117">
        <v>118</v>
      </c>
    </row>
    <row r="118" spans="1:6" x14ac:dyDescent="0.3">
      <c r="A118">
        <v>300314</v>
      </c>
      <c r="B118">
        <f t="shared" si="1"/>
        <v>6.6349999999999998</v>
      </c>
      <c r="C118">
        <v>3041</v>
      </c>
      <c r="D118">
        <v>186</v>
      </c>
      <c r="E118">
        <v>117</v>
      </c>
      <c r="F118">
        <v>118</v>
      </c>
    </row>
    <row r="119" spans="1:6" x14ac:dyDescent="0.3">
      <c r="A119">
        <v>300370</v>
      </c>
      <c r="B119">
        <f t="shared" si="1"/>
        <v>6.6909999999999998</v>
      </c>
      <c r="C119">
        <v>2974</v>
      </c>
      <c r="D119">
        <v>186</v>
      </c>
      <c r="E119">
        <v>117</v>
      </c>
      <c r="F119">
        <v>118</v>
      </c>
    </row>
    <row r="120" spans="1:6" x14ac:dyDescent="0.3">
      <c r="A120">
        <v>300426</v>
      </c>
      <c r="B120">
        <f t="shared" si="1"/>
        <v>6.7469999999999999</v>
      </c>
      <c r="C120">
        <v>3000</v>
      </c>
      <c r="D120">
        <v>186</v>
      </c>
      <c r="E120">
        <v>117</v>
      </c>
      <c r="F120">
        <v>118</v>
      </c>
    </row>
    <row r="121" spans="1:6" x14ac:dyDescent="0.3">
      <c r="A121">
        <v>300483</v>
      </c>
      <c r="B121">
        <f t="shared" si="1"/>
        <v>6.8040000000000003</v>
      </c>
      <c r="C121">
        <v>2889</v>
      </c>
      <c r="D121">
        <v>186</v>
      </c>
      <c r="E121">
        <v>117</v>
      </c>
      <c r="F121">
        <v>117</v>
      </c>
    </row>
    <row r="122" spans="1:6" x14ac:dyDescent="0.3">
      <c r="A122">
        <v>300539</v>
      </c>
      <c r="B122">
        <f t="shared" si="1"/>
        <v>6.86</v>
      </c>
      <c r="C122">
        <v>3113</v>
      </c>
      <c r="D122">
        <v>186</v>
      </c>
      <c r="E122">
        <v>117</v>
      </c>
      <c r="F122">
        <v>118</v>
      </c>
    </row>
    <row r="123" spans="1:6" x14ac:dyDescent="0.3">
      <c r="A123">
        <v>300597</v>
      </c>
      <c r="B123">
        <f t="shared" si="1"/>
        <v>6.9180000000000001</v>
      </c>
      <c r="C123">
        <v>3181</v>
      </c>
      <c r="D123">
        <v>187</v>
      </c>
      <c r="E123">
        <v>117</v>
      </c>
      <c r="F123">
        <v>118</v>
      </c>
    </row>
    <row r="124" spans="1:6" x14ac:dyDescent="0.3">
      <c r="A124">
        <v>300653</v>
      </c>
      <c r="B124">
        <f t="shared" si="1"/>
        <v>6.9740000000000002</v>
      </c>
      <c r="C124">
        <v>3031</v>
      </c>
      <c r="D124">
        <v>187</v>
      </c>
      <c r="E124">
        <v>117</v>
      </c>
      <c r="F124">
        <v>118</v>
      </c>
    </row>
    <row r="125" spans="1:6" x14ac:dyDescent="0.3">
      <c r="A125">
        <v>300709</v>
      </c>
      <c r="B125">
        <f t="shared" si="1"/>
        <v>7.03</v>
      </c>
      <c r="C125">
        <v>2979</v>
      </c>
      <c r="D125">
        <v>187</v>
      </c>
      <c r="E125">
        <v>117</v>
      </c>
      <c r="F125">
        <v>118</v>
      </c>
    </row>
    <row r="126" spans="1:6" x14ac:dyDescent="0.3">
      <c r="A126">
        <v>300768</v>
      </c>
      <c r="B126">
        <f t="shared" si="1"/>
        <v>7.0890000000000004</v>
      </c>
      <c r="C126">
        <v>2770</v>
      </c>
      <c r="D126">
        <v>187</v>
      </c>
      <c r="E126">
        <v>117</v>
      </c>
      <c r="F126">
        <v>118</v>
      </c>
    </row>
    <row r="127" spans="1:6" x14ac:dyDescent="0.3">
      <c r="A127">
        <v>300824</v>
      </c>
      <c r="B127">
        <f t="shared" si="1"/>
        <v>7.1449999999999996</v>
      </c>
      <c r="C127">
        <v>2615</v>
      </c>
      <c r="D127">
        <v>187</v>
      </c>
      <c r="E127">
        <v>117</v>
      </c>
      <c r="F127">
        <v>117</v>
      </c>
    </row>
    <row r="128" spans="1:6" x14ac:dyDescent="0.3">
      <c r="A128">
        <v>300880</v>
      </c>
      <c r="B128">
        <f t="shared" si="1"/>
        <v>7.2009999999999996</v>
      </c>
      <c r="C128">
        <v>2963</v>
      </c>
      <c r="D128">
        <v>187</v>
      </c>
      <c r="E128">
        <v>117</v>
      </c>
      <c r="F128">
        <v>118</v>
      </c>
    </row>
    <row r="129" spans="1:6" x14ac:dyDescent="0.3">
      <c r="A129">
        <v>300938</v>
      </c>
      <c r="B129">
        <f t="shared" si="1"/>
        <v>7.2590000000000003</v>
      </c>
      <c r="C129">
        <v>2979</v>
      </c>
      <c r="D129">
        <v>187</v>
      </c>
      <c r="E129">
        <v>117</v>
      </c>
      <c r="F129">
        <v>118</v>
      </c>
    </row>
    <row r="130" spans="1:6" x14ac:dyDescent="0.3">
      <c r="A130">
        <v>300994</v>
      </c>
      <c r="B130">
        <f t="shared" si="1"/>
        <v>7.3150000000000004</v>
      </c>
      <c r="C130">
        <v>3128</v>
      </c>
      <c r="D130">
        <v>187</v>
      </c>
      <c r="E130">
        <v>117</v>
      </c>
      <c r="F130">
        <v>117</v>
      </c>
    </row>
    <row r="131" spans="1:6" x14ac:dyDescent="0.3">
      <c r="A131">
        <v>301051</v>
      </c>
      <c r="B131">
        <f t="shared" ref="B131:B138" si="2">(A131-$A$2)/1000</f>
        <v>7.3719999999999999</v>
      </c>
      <c r="C131">
        <v>3113</v>
      </c>
      <c r="D131">
        <v>187</v>
      </c>
      <c r="E131">
        <v>117</v>
      </c>
      <c r="F131">
        <v>118</v>
      </c>
    </row>
    <row r="132" spans="1:6" x14ac:dyDescent="0.3">
      <c r="A132">
        <v>301108</v>
      </c>
      <c r="B132">
        <f t="shared" si="2"/>
        <v>7.4290000000000003</v>
      </c>
      <c r="C132">
        <v>2823</v>
      </c>
      <c r="D132">
        <v>187</v>
      </c>
      <c r="E132">
        <v>117</v>
      </c>
      <c r="F132">
        <v>117</v>
      </c>
    </row>
    <row r="133" spans="1:6" x14ac:dyDescent="0.3">
      <c r="A133">
        <v>301165</v>
      </c>
      <c r="B133">
        <f t="shared" si="2"/>
        <v>7.4859999999999998</v>
      </c>
      <c r="C133">
        <v>2936</v>
      </c>
      <c r="D133">
        <v>187</v>
      </c>
      <c r="E133">
        <v>117</v>
      </c>
      <c r="F133">
        <v>118</v>
      </c>
    </row>
    <row r="134" spans="1:6" x14ac:dyDescent="0.3">
      <c r="A134">
        <v>301222</v>
      </c>
      <c r="B134">
        <f t="shared" si="2"/>
        <v>7.5430000000000001</v>
      </c>
      <c r="C134">
        <v>2724</v>
      </c>
      <c r="D134">
        <v>187</v>
      </c>
      <c r="E134">
        <v>117</v>
      </c>
      <c r="F134">
        <v>118</v>
      </c>
    </row>
    <row r="135" spans="1:6" x14ac:dyDescent="0.3">
      <c r="A135">
        <v>301280</v>
      </c>
      <c r="B135">
        <f t="shared" si="2"/>
        <v>7.601</v>
      </c>
      <c r="C135">
        <v>2927</v>
      </c>
      <c r="D135">
        <v>187</v>
      </c>
      <c r="E135">
        <v>117</v>
      </c>
      <c r="F135">
        <v>118</v>
      </c>
    </row>
    <row r="136" spans="1:6" x14ac:dyDescent="0.3">
      <c r="A136">
        <v>301337</v>
      </c>
      <c r="B136">
        <f t="shared" si="2"/>
        <v>7.6580000000000004</v>
      </c>
      <c r="C136">
        <v>3162</v>
      </c>
      <c r="D136">
        <v>187</v>
      </c>
      <c r="E136">
        <v>117</v>
      </c>
      <c r="F136">
        <v>118</v>
      </c>
    </row>
    <row r="137" spans="1:6" x14ac:dyDescent="0.3">
      <c r="A137">
        <v>301393</v>
      </c>
      <c r="B137">
        <f t="shared" si="2"/>
        <v>7.7140000000000004</v>
      </c>
      <c r="C137">
        <v>3294</v>
      </c>
      <c r="D137">
        <v>187</v>
      </c>
      <c r="E137">
        <v>117</v>
      </c>
      <c r="F137">
        <v>117</v>
      </c>
    </row>
    <row r="138" spans="1:6" x14ac:dyDescent="0.3">
      <c r="A138">
        <v>301451</v>
      </c>
      <c r="B138">
        <f t="shared" si="2"/>
        <v>7.7720000000000002</v>
      </c>
      <c r="C138">
        <v>2800</v>
      </c>
    </row>
  </sheetData>
  <pageMargins left="0.7" right="0.7" top="0.75" bottom="0.75" header="0.3" footer="0.3"/>
</worksheet>
</file>