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_da\Downloads\"/>
    </mc:Choice>
  </mc:AlternateContent>
  <xr:revisionPtr revIDLastSave="0" documentId="13_ncr:1_{CA5D89CA-DFC7-4272-8F05-3995985097DB}" xr6:coauthVersionLast="47" xr6:coauthVersionMax="47" xr10:uidLastSave="{00000000-0000-0000-0000-000000000000}"/>
  <bookViews>
    <workbookView xWindow="-120" yWindow="-120" windowWidth="29040" windowHeight="15840" xr2:uid="{054F4C89-1B5D-4971-9CEC-D1C58FAF9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<sst xmlns="http://schemas.openxmlformats.org/spreadsheetml/2006/main" count="130" uniqueCount="64">
  <si>
    <t>Sprint 1: "Fundación y Conexión"</t>
  </si>
  <si>
    <t>Día del Sprint</t>
  </si>
  <si>
    <t>Línea Ideal (Horas)</t>
  </si>
  <si>
    <t>Línea Real (Horas)</t>
  </si>
  <si>
    <t>Notas (Simulación de 1 Mes)</t>
  </si>
  <si>
    <t>Inicio del Sprint.</t>
  </si>
  <si>
    <t>Primer avance (TSK-101).</t>
  </si>
  <si>
    <t>Sin movimiento.</t>
  </si>
  <si>
    <t>Avance de Danilo (TSK-102).</t>
  </si>
  <si>
    <t>Avance de Diego (TSK-104).</t>
  </si>
  <si>
    <t>Avance (TSK-106).</t>
  </si>
  <si>
    <t>Avance (TSK-105).</t>
  </si>
  <si>
    <t>Avance (TSK-108).</t>
  </si>
  <si>
    <t>¡Bug de Matías! (TSK-110) La línea sube.</t>
  </si>
  <si>
    <t>Arreglan el bug y terminan tareas.</t>
  </si>
  <si>
    <t>Sprint completado el último día.</t>
  </si>
  <si>
    <t>Planificación.</t>
  </si>
  <si>
    <t>Sin movimiento (otras clases).</t>
  </si>
  <si>
    <t>Siguen sobre la línea ideal.</t>
  </si>
  <si>
    <t>Sprint 2: "El Ojo de Seguridad" (Datos Finales)</t>
  </si>
  <si>
    <t>Investigando el GPS.</t>
  </si>
  <si>
    <t>Avance de Diego (TSK-203).</t>
  </si>
  <si>
    <t>Avance (TSK-204).</t>
  </si>
  <si>
    <r>
      <t>Estancados.</t>
    </r>
    <r>
      <rPr>
        <sz val="11"/>
        <color theme="1"/>
        <rFont val="Arial"/>
        <family val="2"/>
      </rPr>
      <t xml:space="preserve"> Danilo atascado en el GPS.</t>
    </r>
  </si>
  <si>
    <t>¡Gran avance! Danilo por fin termina el GPS (TSK-201).</t>
  </si>
  <si>
    <t>Danilo termina el frontend (TSK-205, 206).</t>
  </si>
  <si>
    <t>Matías prueba y aprueba todo (TSK-207).</t>
  </si>
  <si>
    <t>Sprint terminado.</t>
  </si>
  <si>
    <t>Sprint 3: "Las Barreras Digitales" (Datos Finales)</t>
  </si>
  <si>
    <t>Tarea muy compleja (Geocercas).</t>
  </si>
  <si>
    <t>Sin progreso.</t>
  </si>
  <si>
    <r>
      <t>¡Peligro!</t>
    </r>
    <r>
      <rPr>
        <sz val="11"/>
        <color theme="1"/>
        <rFont val="Arial"/>
        <family val="2"/>
      </rPr>
      <t xml:space="preserve"> Cero avance.</t>
    </r>
  </si>
  <si>
    <t>Danilo termina la UI (TSK-301).</t>
  </si>
  <si>
    <t>Diego sigue atascado en la lógica (TSK-304).</t>
  </si>
  <si>
    <t>Mitad de Sprint, muy atrasados.</t>
  </si>
  <si>
    <t>¡Logro! Diego termina la lógica de servidor (TSK-304, 305).</t>
  </si>
  <si>
    <t>Diego termina el CRUD (TSK-302).</t>
  </si>
  <si>
    <t>Matías prueba y encuentra bugs. No se mueve a "Hecho".</t>
  </si>
  <si>
    <t>Arreglan bugs. (TSK-303).</t>
  </si>
  <si>
    <t>Sprint completado en el último momento.</t>
  </si>
  <si>
    <t>Sprint 4: "Gestión del Cuidado" (Datos Finales)</t>
  </si>
  <si>
    <t>Avance (TSK-401).</t>
  </si>
  <si>
    <t>Avance (TSK-402).</t>
  </si>
  <si>
    <t>Avance (TSK-404).</t>
  </si>
  <si>
    <r>
      <t xml:space="preserve">Avance (TSK-405). </t>
    </r>
    <r>
      <rPr>
        <b/>
        <sz val="11"/>
        <color theme="1"/>
        <rFont val="Arial"/>
        <family val="2"/>
      </rPr>
      <t>El equipo va por delante.</t>
    </r>
  </si>
  <si>
    <t>Avances (TSK-407, 409).</t>
  </si>
  <si>
    <t>Avance (TSK-408).</t>
  </si>
  <si>
    <t>Matías empieza a probar todo.</t>
  </si>
  <si>
    <t>¡Sprint terminado! Matías aprueba todo.</t>
  </si>
  <si>
    <t>Tiempo libre / Planificación Sprint 5.</t>
  </si>
  <si>
    <t>Tiempo libre.</t>
  </si>
  <si>
    <t>Sprint 5: "Hardening y Entrega" (Datos Finales)</t>
  </si>
  <si>
    <t>Inicio del Sprint final.</t>
  </si>
  <si>
    <t>Revisión de bugs.</t>
  </si>
  <si>
    <t>Planificación de pruebas.</t>
  </si>
  <si>
    <t>Danilo arregla BUG-101 (TSK-501, 8h).</t>
  </si>
  <si>
    <t>Diego arregla BUG-102 (TSK-503, 12h).</t>
  </si>
  <si>
    <t>Matías probando todo.</t>
  </si>
  <si>
    <t>Se termina Optimización (OPT-101, 16h).</t>
  </si>
  <si>
    <t>Matías sigue probando.</t>
  </si>
  <si>
    <r>
      <t>¡BUG CRÍTICO!</t>
    </r>
    <r>
      <rPr>
        <sz val="11"/>
        <color theme="1"/>
        <rFont val="Arial"/>
        <family val="2"/>
      </rPr>
      <t xml:space="preserve"> Matías encuentra nuevo bug (+8h).</t>
    </r>
  </si>
  <si>
    <t>Arreglan el nuevo bug.</t>
  </si>
  <si>
    <t>Matías da el OK final. El equipo hace la documentación (ENT-100).</t>
  </si>
  <si>
    <t>¡Proyecto Listo para Entrega!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</si>
</sst>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1" fontId="0" fillId="4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Línea Real (Horas)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Hoja1!$C$3:$C$23</c:f>
              <c:numCache>
                <c:formatCode>General</c:formatCode>
                <c:ptCount val="21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32</c:v>
                </c:pt>
                <c:pt idx="16">
                  <c:v>26</c:v>
                </c:pt>
                <c:pt idx="17">
                  <c:v>18</c:v>
                </c:pt>
                <c:pt idx="18">
                  <c:v>22</c:v>
                </c:pt>
                <c:pt idx="19">
                  <c:v>10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9-497F-B19F-B3D1C185D9D9}"/>
            </c:ext>
          </c:extLst>
        </c:ser>
        <c:ser>
          <c:idx val="1"/>
          <c:order val="1"/>
          <c:tx>
            <c:strRef>
              <c:f>Hoja1!$B$2</c:f>
              <c:strCache>
                <c:ptCount val="1"/>
                <c:pt idx="0">
                  <c:v>Línea Ideal (Horas)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Hoja1!$B$3:$B$23</c:f>
              <c:numCache>
                <c:formatCode>General</c:formatCode>
                <c:ptCount val="21"/>
                <c:pt idx="0">
                  <c:v>58</c:v>
                </c:pt>
                <c:pt idx="1">
                  <c:v>55</c:v>
                </c:pt>
                <c:pt idx="2">
                  <c:v>52</c:v>
                </c:pt>
                <c:pt idx="3">
                  <c:v>49</c:v>
                </c:pt>
                <c:pt idx="4">
                  <c:v>46</c:v>
                </c:pt>
                <c:pt idx="5">
                  <c:v>44</c:v>
                </c:pt>
                <c:pt idx="6">
                  <c:v>41</c:v>
                </c:pt>
                <c:pt idx="7">
                  <c:v>38</c:v>
                </c:pt>
                <c:pt idx="8">
                  <c:v>35</c:v>
                </c:pt>
                <c:pt idx="9">
                  <c:v>32</c:v>
                </c:pt>
                <c:pt idx="10">
                  <c:v>29</c:v>
                </c:pt>
                <c:pt idx="11">
                  <c:v>26</c:v>
                </c:pt>
                <c:pt idx="12">
                  <c:v>23</c:v>
                </c:pt>
                <c:pt idx="13">
                  <c:v>20</c:v>
                </c:pt>
                <c:pt idx="14">
                  <c:v>17</c:v>
                </c:pt>
                <c:pt idx="15">
                  <c:v>15</c:v>
                </c:pt>
                <c:pt idx="16">
                  <c:v>12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9-497F-B19F-B3D1C185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275536"/>
        <c:axId val="1720269296"/>
      </c:lineChart>
      <c:catAx>
        <c:axId val="172027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0269296"/>
        <c:crosses val="autoZero"/>
        <c:auto val="1"/>
        <c:lblAlgn val="ctr"/>
        <c:lblOffset val="100"/>
        <c:noMultiLvlLbl val="0"/>
      </c:catAx>
      <c:valAx>
        <c:axId val="17202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027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6"/>
          <c:w val="0.70420953630796146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Hoja1!$C$25</c:f>
              <c:strCache>
                <c:ptCount val="1"/>
                <c:pt idx="0">
                  <c:v>Línea Real (Horas)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Hoja1!$A$26:$A$46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Hoja1!$C$26:$C$46</c:f>
              <c:numCache>
                <c:formatCode>General</c:formatCode>
                <c:ptCount val="21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22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838-8296-C82D4C94DD6F}"/>
            </c:ext>
          </c:extLst>
        </c:ser>
        <c:ser>
          <c:idx val="1"/>
          <c:order val="1"/>
          <c:tx>
            <c:strRef>
              <c:f>Hoja1!$B$25</c:f>
              <c:strCache>
                <c:ptCount val="1"/>
                <c:pt idx="0">
                  <c:v>Línea Ideal (Horas)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Hoja1!$A$26:$A$46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Hoja1!$B$26:$B$46</c:f>
              <c:numCache>
                <c:formatCode>General</c:formatCode>
                <c:ptCount val="21"/>
                <c:pt idx="0">
                  <c:v>42</c:v>
                </c:pt>
                <c:pt idx="1">
                  <c:v>40</c:v>
                </c:pt>
                <c:pt idx="2">
                  <c:v>38</c:v>
                </c:pt>
                <c:pt idx="3">
                  <c:v>36</c:v>
                </c:pt>
                <c:pt idx="4">
                  <c:v>34</c:v>
                </c:pt>
                <c:pt idx="5">
                  <c:v>32</c:v>
                </c:pt>
                <c:pt idx="6">
                  <c:v>29</c:v>
                </c:pt>
                <c:pt idx="7">
                  <c:v>27</c:v>
                </c:pt>
                <c:pt idx="8">
                  <c:v>25</c:v>
                </c:pt>
                <c:pt idx="9">
                  <c:v>23</c:v>
                </c:pt>
                <c:pt idx="10">
                  <c:v>21</c:v>
                </c:pt>
                <c:pt idx="11">
                  <c:v>19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11</c:v>
                </c:pt>
                <c:pt idx="16">
                  <c:v>8</c:v>
                </c:pt>
                <c:pt idx="17">
                  <c:v>6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838-8296-C82D4C94D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258624"/>
        <c:axId val="1317258144"/>
      </c:lineChart>
      <c:catAx>
        <c:axId val="131725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7258144"/>
        <c:crosses val="autoZero"/>
        <c:auto val="1"/>
        <c:lblAlgn val="ctr"/>
        <c:lblOffset val="100"/>
        <c:noMultiLvlLbl val="0"/>
      </c:catAx>
      <c:valAx>
        <c:axId val="13172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725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45713035870525"/>
          <c:y val="0.29245297462817144"/>
          <c:w val="0.18487620297462817"/>
          <c:h val="0.6192140565762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6"/>
          <c:w val="0.75143175853018374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Hoja1!$C$48</c:f>
              <c:strCache>
                <c:ptCount val="1"/>
                <c:pt idx="0">
                  <c:v>Línea Real (Horas)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Hoja1!$A$49:$A$69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Hoja1!$C$49:$C$69</c:f>
              <c:numCache>
                <c:formatCode>General</c:formatCode>
                <c:ptCount val="2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12</c:v>
                </c:pt>
                <c:pt idx="18">
                  <c:v>12</c:v>
                </c:pt>
                <c:pt idx="19">
                  <c:v>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C-4580-BC7A-986A723D355E}"/>
            </c:ext>
          </c:extLst>
        </c:ser>
        <c:ser>
          <c:idx val="1"/>
          <c:order val="1"/>
          <c:tx>
            <c:strRef>
              <c:f>Hoja1!$B$48</c:f>
              <c:strCache>
                <c:ptCount val="1"/>
                <c:pt idx="0">
                  <c:v>Línea Ideal (Horas)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Hoja1!$A$49:$A$69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Hoja1!$B$49:$B$69</c:f>
              <c:numCache>
                <c:formatCode>General</c:formatCode>
                <c:ptCount val="21"/>
                <c:pt idx="0">
                  <c:v>48</c:v>
                </c:pt>
                <c:pt idx="1">
                  <c:v>46</c:v>
                </c:pt>
                <c:pt idx="2">
                  <c:v>43</c:v>
                </c:pt>
                <c:pt idx="3">
                  <c:v>41</c:v>
                </c:pt>
                <c:pt idx="4">
                  <c:v>38</c:v>
                </c:pt>
                <c:pt idx="5">
                  <c:v>36</c:v>
                </c:pt>
                <c:pt idx="6">
                  <c:v>34</c:v>
                </c:pt>
                <c:pt idx="7">
                  <c:v>31</c:v>
                </c:pt>
                <c:pt idx="8">
                  <c:v>29</c:v>
                </c:pt>
                <c:pt idx="9">
                  <c:v>26</c:v>
                </c:pt>
                <c:pt idx="10">
                  <c:v>24</c:v>
                </c:pt>
                <c:pt idx="11">
                  <c:v>22</c:v>
                </c:pt>
                <c:pt idx="12">
                  <c:v>19</c:v>
                </c:pt>
                <c:pt idx="13">
                  <c:v>17</c:v>
                </c:pt>
                <c:pt idx="14">
                  <c:v>14</c:v>
                </c:pt>
                <c:pt idx="15">
                  <c:v>12</c:v>
                </c:pt>
                <c:pt idx="16">
                  <c:v>10</c:v>
                </c:pt>
                <c:pt idx="17">
                  <c:v>7</c:v>
                </c:pt>
                <c:pt idx="18">
                  <c:v>5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C-4580-BC7A-986A723D3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239056"/>
        <c:axId val="1720238576"/>
      </c:lineChart>
      <c:catAx>
        <c:axId val="172023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0238576"/>
        <c:crosses val="autoZero"/>
        <c:auto val="1"/>
        <c:lblAlgn val="ctr"/>
        <c:lblOffset val="100"/>
        <c:noMultiLvlLbl val="0"/>
      </c:catAx>
      <c:valAx>
        <c:axId val="17202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02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90157480314962"/>
          <c:y val="0.17671223388743071"/>
          <c:w val="0.16543175853018371"/>
          <c:h val="0.7071770195392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6"/>
          <c:w val="0.737542869641294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Hoja1!$C$71</c:f>
              <c:strCache>
                <c:ptCount val="1"/>
                <c:pt idx="0">
                  <c:v>Línea Real (Horas)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Hoja1!$A$72:$A$92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Hoja1!$C$72:$C$92</c:f>
              <c:numCache>
                <c:formatCode>General</c:formatCode>
                <c:ptCount val="21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52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28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12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B-4065-9EDD-CC4CFC07E8A3}"/>
            </c:ext>
          </c:extLst>
        </c:ser>
        <c:ser>
          <c:idx val="1"/>
          <c:order val="1"/>
          <c:tx>
            <c:strRef>
              <c:f>Hoja1!$B$71</c:f>
              <c:strCache>
                <c:ptCount val="1"/>
                <c:pt idx="0">
                  <c:v>Línea Ideal (Horas)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Hoja1!$A$72:$A$92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Hoja1!$B$72:$B$92</c:f>
              <c:numCache>
                <c:formatCode>General</c:formatCode>
                <c:ptCount val="21"/>
                <c:pt idx="0">
                  <c:v>58</c:v>
                </c:pt>
                <c:pt idx="1">
                  <c:v>55</c:v>
                </c:pt>
                <c:pt idx="2">
                  <c:v>52</c:v>
                </c:pt>
                <c:pt idx="3">
                  <c:v>49</c:v>
                </c:pt>
                <c:pt idx="4">
                  <c:v>46</c:v>
                </c:pt>
                <c:pt idx="5">
                  <c:v>44</c:v>
                </c:pt>
                <c:pt idx="6">
                  <c:v>41</c:v>
                </c:pt>
                <c:pt idx="7">
                  <c:v>38</c:v>
                </c:pt>
                <c:pt idx="8">
                  <c:v>35</c:v>
                </c:pt>
                <c:pt idx="9">
                  <c:v>32</c:v>
                </c:pt>
                <c:pt idx="10">
                  <c:v>29</c:v>
                </c:pt>
                <c:pt idx="11">
                  <c:v>26</c:v>
                </c:pt>
                <c:pt idx="12">
                  <c:v>23</c:v>
                </c:pt>
                <c:pt idx="13">
                  <c:v>20</c:v>
                </c:pt>
                <c:pt idx="14">
                  <c:v>17</c:v>
                </c:pt>
                <c:pt idx="15">
                  <c:v>15</c:v>
                </c:pt>
                <c:pt idx="16">
                  <c:v>12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B-4065-9EDD-CC4CFC07E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697072"/>
        <c:axId val="1116697552"/>
      </c:lineChart>
      <c:catAx>
        <c:axId val="11166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6697552"/>
        <c:crosses val="autoZero"/>
        <c:auto val="1"/>
        <c:lblAlgn val="ctr"/>
        <c:lblOffset val="100"/>
        <c:noMultiLvlLbl val="0"/>
      </c:catAx>
      <c:valAx>
        <c:axId val="11166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66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01268591426078"/>
          <c:y val="0.17208260425780109"/>
          <c:w val="0.17932064741907264"/>
          <c:h val="0.71180664916885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6"/>
          <c:w val="0.75143175853018374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Hoja1!$C$94</c:f>
              <c:strCache>
                <c:ptCount val="1"/>
                <c:pt idx="0">
                  <c:v>Línea Real (Horas)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Hoja1!$A$95:$A$115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Hoja1!$C$95:$C$115</c:f>
              <c:numCache>
                <c:formatCode>General</c:formatCode>
                <c:ptCount val="21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24</c:v>
                </c:pt>
                <c:pt idx="18">
                  <c:v>16</c:v>
                </c:pt>
                <c:pt idx="19">
                  <c:v>8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C-4ACD-9319-08A057C02490}"/>
            </c:ext>
          </c:extLst>
        </c:ser>
        <c:ser>
          <c:idx val="1"/>
          <c:order val="1"/>
          <c:tx>
            <c:strRef>
              <c:f>Hoja1!$B$94</c:f>
              <c:strCache>
                <c:ptCount val="1"/>
                <c:pt idx="0">
                  <c:v>Línea Ideal (Horas)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Hoja1!$A$95:$A$115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Hoja1!$B$95:$B$115</c:f>
              <c:numCache>
                <c:formatCode>General</c:formatCode>
                <c:ptCount val="21"/>
                <c:pt idx="0">
                  <c:v>52</c:v>
                </c:pt>
                <c:pt idx="1">
                  <c:v>49</c:v>
                </c:pt>
                <c:pt idx="2">
                  <c:v>47</c:v>
                </c:pt>
                <c:pt idx="3">
                  <c:v>44</c:v>
                </c:pt>
                <c:pt idx="4">
                  <c:v>42</c:v>
                </c:pt>
                <c:pt idx="5">
                  <c:v>39</c:v>
                </c:pt>
                <c:pt idx="6">
                  <c:v>36</c:v>
                </c:pt>
                <c:pt idx="7">
                  <c:v>34</c:v>
                </c:pt>
                <c:pt idx="8">
                  <c:v>31</c:v>
                </c:pt>
                <c:pt idx="9">
                  <c:v>29</c:v>
                </c:pt>
                <c:pt idx="10">
                  <c:v>26</c:v>
                </c:pt>
                <c:pt idx="11">
                  <c:v>23</c:v>
                </c:pt>
                <c:pt idx="12">
                  <c:v>21</c:v>
                </c:pt>
                <c:pt idx="13">
                  <c:v>18</c:v>
                </c:pt>
                <c:pt idx="14">
                  <c:v>16</c:v>
                </c:pt>
                <c:pt idx="15">
                  <c:v>13</c:v>
                </c:pt>
                <c:pt idx="16">
                  <c:v>10</c:v>
                </c:pt>
                <c:pt idx="17">
                  <c:v>8</c:v>
                </c:pt>
                <c:pt idx="18">
                  <c:v>5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C-4ACD-9319-08A057C02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142160"/>
        <c:axId val="1321143120"/>
      </c:lineChart>
      <c:catAx>
        <c:axId val="132114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143120"/>
        <c:crosses val="autoZero"/>
        <c:auto val="1"/>
        <c:lblAlgn val="ctr"/>
        <c:lblOffset val="100"/>
        <c:noMultiLvlLbl val="0"/>
      </c:catAx>
      <c:valAx>
        <c:axId val="13211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14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12379702537197"/>
          <c:y val="0.16282334499854184"/>
          <c:w val="0.16820953630796151"/>
          <c:h val="0.725695538057743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1</xdr:row>
      <xdr:rowOff>481012</xdr:rowOff>
    </xdr:from>
    <xdr:to>
      <xdr:col>7</xdr:col>
      <xdr:colOff>1443037</xdr:colOff>
      <xdr:row>4</xdr:row>
      <xdr:rowOff>652462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8FA298-7B98-CCB3-5B37-75BE0DF7C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1223962</xdr:colOff>
      <xdr:row>25</xdr:row>
      <xdr:rowOff>109537</xdr:rowOff>
    </xdr:from>
    <xdr:to>
      <xdr:col>7</xdr:col>
      <xdr:colOff>1081087</xdr:colOff>
      <xdr:row>28</xdr:row>
      <xdr:rowOff>280987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A2482E-490F-D430-B69E-783F74E26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1185862</xdr:colOff>
      <xdr:row>47</xdr:row>
      <xdr:rowOff>747712</xdr:rowOff>
    </xdr:from>
    <xdr:to>
      <xdr:col>7</xdr:col>
      <xdr:colOff>1042987</xdr:colOff>
      <xdr:row>51</xdr:row>
      <xdr:rowOff>61912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8FD01A2-7D42-C69C-32CA-4A97AEBBB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1271587</xdr:colOff>
      <xdr:row>70</xdr:row>
      <xdr:rowOff>347662</xdr:rowOff>
    </xdr:from>
    <xdr:to>
      <xdr:col>7</xdr:col>
      <xdr:colOff>1128712</xdr:colOff>
      <xdr:row>73</xdr:row>
      <xdr:rowOff>519112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DB8D0A-BE12-955C-A91D-BBE2DF054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1204912</xdr:colOff>
      <xdr:row>93</xdr:row>
      <xdr:rowOff>604837</xdr:rowOff>
    </xdr:from>
    <xdr:to>
      <xdr:col>7</xdr:col>
      <xdr:colOff>1062037</xdr:colOff>
      <xdr:row>96</xdr:row>
      <xdr:rowOff>776287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49D941-2DB2-7F9F-25DC-D21EED9F7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0148-5ACA-4B88-A3DF-E98C4CDD72DC}">
  <dimension ref="A1:D115"/>
  <sheetViews>
    <sheetView tabSelected="1" workbookViewId="0">
      <selection activeCell="I97" sqref="I97"/>
    </sheetView>
  </sheetViews>
  <sheetFormatPr baseColWidth="10" defaultColWidth="23.5703125" defaultRowHeight="67.5" customHeight="1" x14ac:dyDescent="0.25"/>
  <cols>
    <col min="2" max="2" width="23.5703125" style="6"/>
  </cols>
  <sheetData>
    <row r="1" spans="1:4" ht="67.5" customHeight="1" thickBot="1" x14ac:dyDescent="0.3">
      <c r="A1" s="4" t="s">
        <v>0</v>
      </c>
      <c r="B1" s="5"/>
    </row>
    <row r="2" spans="1:4" ht="67.5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67.5" customHeight="1" thickBot="1" x14ac:dyDescent="0.3">
      <c r="A3" s="2">
        <v>0</v>
      </c>
      <c r="B3" s="2">
        <v>58</v>
      </c>
      <c r="C3" s="2">
        <v>58</v>
      </c>
      <c r="D3" s="2" t="s">
        <v>5</v>
      </c>
    </row>
    <row r="4" spans="1:4" ht="67.5" customHeight="1" thickBot="1" x14ac:dyDescent="0.3">
      <c r="A4" s="2">
        <v>1</v>
      </c>
      <c r="B4" s="2">
        <v>55</v>
      </c>
      <c r="C4" s="2">
        <v>58</v>
      </c>
      <c r="D4" s="2" t="s">
        <v>16</v>
      </c>
    </row>
    <row r="5" spans="1:4" ht="67.5" customHeight="1" thickBot="1" x14ac:dyDescent="0.3">
      <c r="A5" s="2">
        <v>2</v>
      </c>
      <c r="B5" s="2">
        <v>52</v>
      </c>
      <c r="C5" s="2">
        <v>58</v>
      </c>
      <c r="D5" s="2" t="s">
        <v>17</v>
      </c>
    </row>
    <row r="6" spans="1:4" ht="67.5" customHeight="1" thickBot="1" x14ac:dyDescent="0.3">
      <c r="A6" s="2">
        <v>3</v>
      </c>
      <c r="B6" s="2">
        <v>49</v>
      </c>
      <c r="C6" s="2">
        <v>58</v>
      </c>
      <c r="D6" s="2" t="s">
        <v>7</v>
      </c>
    </row>
    <row r="7" spans="1:4" ht="67.5" customHeight="1" thickBot="1" x14ac:dyDescent="0.3">
      <c r="A7" s="2">
        <v>4</v>
      </c>
      <c r="B7" s="2">
        <v>46</v>
      </c>
      <c r="C7" s="2">
        <v>52</v>
      </c>
      <c r="D7" s="2" t="s">
        <v>6</v>
      </c>
    </row>
    <row r="8" spans="1:4" ht="67.5" customHeight="1" thickBot="1" x14ac:dyDescent="0.3">
      <c r="A8" s="2">
        <v>5</v>
      </c>
      <c r="B8" s="2">
        <v>44</v>
      </c>
      <c r="C8" s="2">
        <v>52</v>
      </c>
      <c r="D8" s="2" t="s">
        <v>7</v>
      </c>
    </row>
    <row r="9" spans="1:4" ht="67.5" customHeight="1" thickBot="1" x14ac:dyDescent="0.3">
      <c r="A9" s="2">
        <v>6</v>
      </c>
      <c r="B9" s="2">
        <v>41</v>
      </c>
      <c r="C9" s="2">
        <v>52</v>
      </c>
      <c r="D9" s="2" t="s">
        <v>7</v>
      </c>
    </row>
    <row r="10" spans="1:4" ht="67.5" customHeight="1" thickBot="1" x14ac:dyDescent="0.3">
      <c r="A10" s="2">
        <v>7</v>
      </c>
      <c r="B10" s="2">
        <v>38</v>
      </c>
      <c r="C10" s="2">
        <v>52</v>
      </c>
      <c r="D10" s="2" t="s">
        <v>7</v>
      </c>
    </row>
    <row r="11" spans="1:4" ht="67.5" customHeight="1" thickBot="1" x14ac:dyDescent="0.3">
      <c r="A11" s="2">
        <v>8</v>
      </c>
      <c r="B11" s="2">
        <v>35</v>
      </c>
      <c r="C11" s="2">
        <v>44</v>
      </c>
      <c r="D11" s="2" t="s">
        <v>8</v>
      </c>
    </row>
    <row r="12" spans="1:4" ht="67.5" customHeight="1" thickBot="1" x14ac:dyDescent="0.3">
      <c r="A12" s="2">
        <v>9</v>
      </c>
      <c r="B12" s="2">
        <v>32</v>
      </c>
      <c r="C12" s="2">
        <v>44</v>
      </c>
      <c r="D12" s="2" t="s">
        <v>7</v>
      </c>
    </row>
    <row r="13" spans="1:4" ht="67.5" customHeight="1" thickBot="1" x14ac:dyDescent="0.3">
      <c r="A13" s="2">
        <v>10</v>
      </c>
      <c r="B13" s="2">
        <v>29</v>
      </c>
      <c r="C13" s="2">
        <v>44</v>
      </c>
      <c r="D13" s="2" t="s">
        <v>7</v>
      </c>
    </row>
    <row r="14" spans="1:4" ht="67.5" customHeight="1" thickBot="1" x14ac:dyDescent="0.3">
      <c r="A14" s="2">
        <v>11</v>
      </c>
      <c r="B14" s="2">
        <v>26</v>
      </c>
      <c r="C14" s="2">
        <v>40</v>
      </c>
      <c r="D14" s="2" t="s">
        <v>9</v>
      </c>
    </row>
    <row r="15" spans="1:4" ht="67.5" customHeight="1" thickBot="1" x14ac:dyDescent="0.3">
      <c r="A15" s="2">
        <v>12</v>
      </c>
      <c r="B15" s="2">
        <v>23</v>
      </c>
      <c r="C15" s="2">
        <v>40</v>
      </c>
      <c r="D15" s="2" t="s">
        <v>7</v>
      </c>
    </row>
    <row r="16" spans="1:4" ht="67.5" customHeight="1" thickBot="1" x14ac:dyDescent="0.3">
      <c r="A16" s="2">
        <v>13</v>
      </c>
      <c r="B16" s="2">
        <v>20</v>
      </c>
      <c r="C16" s="2">
        <v>40</v>
      </c>
      <c r="D16" s="2" t="s">
        <v>7</v>
      </c>
    </row>
    <row r="17" spans="1:4" ht="67.5" customHeight="1" thickBot="1" x14ac:dyDescent="0.3">
      <c r="A17" s="2">
        <v>14</v>
      </c>
      <c r="B17" s="2">
        <v>17</v>
      </c>
      <c r="C17" s="2">
        <v>40</v>
      </c>
      <c r="D17" s="2" t="s">
        <v>18</v>
      </c>
    </row>
    <row r="18" spans="1:4" ht="67.5" customHeight="1" thickBot="1" x14ac:dyDescent="0.3">
      <c r="A18" s="2">
        <v>15</v>
      </c>
      <c r="B18" s="2">
        <v>15</v>
      </c>
      <c r="C18" s="2">
        <v>32</v>
      </c>
      <c r="D18" s="2" t="s">
        <v>10</v>
      </c>
    </row>
    <row r="19" spans="1:4" ht="67.5" customHeight="1" thickBot="1" x14ac:dyDescent="0.3">
      <c r="A19" s="2">
        <v>16</v>
      </c>
      <c r="B19" s="2">
        <v>12</v>
      </c>
      <c r="C19" s="2">
        <v>26</v>
      </c>
      <c r="D19" s="2" t="s">
        <v>11</v>
      </c>
    </row>
    <row r="20" spans="1:4" ht="67.5" customHeight="1" thickBot="1" x14ac:dyDescent="0.3">
      <c r="A20" s="2">
        <v>17</v>
      </c>
      <c r="B20" s="2">
        <v>9</v>
      </c>
      <c r="C20" s="2">
        <v>18</v>
      </c>
      <c r="D20" s="2" t="s">
        <v>12</v>
      </c>
    </row>
    <row r="21" spans="1:4" ht="67.5" customHeight="1" thickBot="1" x14ac:dyDescent="0.3">
      <c r="A21" s="2">
        <v>18</v>
      </c>
      <c r="B21" s="2">
        <v>6</v>
      </c>
      <c r="C21" s="3">
        <v>22</v>
      </c>
      <c r="D21" s="3" t="s">
        <v>13</v>
      </c>
    </row>
    <row r="22" spans="1:4" ht="67.5" customHeight="1" thickBot="1" x14ac:dyDescent="0.3">
      <c r="A22" s="2">
        <v>19</v>
      </c>
      <c r="B22" s="2">
        <v>3</v>
      </c>
      <c r="C22" s="2">
        <v>10</v>
      </c>
      <c r="D22" s="2" t="s">
        <v>14</v>
      </c>
    </row>
    <row r="23" spans="1:4" ht="67.5" customHeight="1" thickBot="1" x14ac:dyDescent="0.3">
      <c r="A23" s="2">
        <v>20</v>
      </c>
      <c r="B23" s="2">
        <v>0</v>
      </c>
      <c r="C23" s="2">
        <v>0</v>
      </c>
      <c r="D23" s="2" t="s">
        <v>15</v>
      </c>
    </row>
    <row r="24" spans="1:4" ht="67.5" customHeight="1" thickBot="1" x14ac:dyDescent="0.3">
      <c r="A24" s="4" t="s">
        <v>19</v>
      </c>
      <c r="B24" s="5"/>
    </row>
    <row r="25" spans="1:4" ht="67.5" customHeight="1" thickBot="1" x14ac:dyDescent="0.3">
      <c r="A25" s="1" t="s">
        <v>1</v>
      </c>
      <c r="B25" s="1" t="s">
        <v>2</v>
      </c>
      <c r="C25" s="1" t="s">
        <v>3</v>
      </c>
      <c r="D25" s="1" t="s">
        <v>4</v>
      </c>
    </row>
    <row r="26" spans="1:4" ht="67.5" customHeight="1" thickBot="1" x14ac:dyDescent="0.3">
      <c r="A26" s="2">
        <v>0</v>
      </c>
      <c r="B26" s="2">
        <v>42</v>
      </c>
      <c r="C26" s="2">
        <v>42</v>
      </c>
      <c r="D26" s="2" t="s">
        <v>5</v>
      </c>
    </row>
    <row r="27" spans="1:4" ht="67.5" customHeight="1" thickBot="1" x14ac:dyDescent="0.3">
      <c r="A27" s="2">
        <v>1</v>
      </c>
      <c r="B27" s="2">
        <v>40</v>
      </c>
      <c r="C27" s="2">
        <v>42</v>
      </c>
      <c r="D27" s="2" t="s">
        <v>16</v>
      </c>
    </row>
    <row r="28" spans="1:4" ht="67.5" customHeight="1" thickBot="1" x14ac:dyDescent="0.3">
      <c r="A28" s="2">
        <v>2</v>
      </c>
      <c r="B28" s="2">
        <v>38</v>
      </c>
      <c r="C28" s="2">
        <v>42</v>
      </c>
      <c r="D28" s="2" t="s">
        <v>20</v>
      </c>
    </row>
    <row r="29" spans="1:4" ht="67.5" customHeight="1" thickBot="1" x14ac:dyDescent="0.3">
      <c r="A29" s="2">
        <v>3</v>
      </c>
      <c r="B29" s="2">
        <v>36</v>
      </c>
      <c r="C29" s="2">
        <v>42</v>
      </c>
      <c r="D29" s="2" t="s">
        <v>7</v>
      </c>
    </row>
    <row r="30" spans="1:4" ht="67.5" customHeight="1" thickBot="1" x14ac:dyDescent="0.3">
      <c r="A30" s="2">
        <v>4</v>
      </c>
      <c r="B30" s="2">
        <v>34</v>
      </c>
      <c r="C30" s="2">
        <v>42</v>
      </c>
      <c r="D30" s="2" t="s">
        <v>7</v>
      </c>
    </row>
    <row r="31" spans="1:4" ht="67.5" customHeight="1" thickBot="1" x14ac:dyDescent="0.3">
      <c r="A31" s="2">
        <v>5</v>
      </c>
      <c r="B31" s="2">
        <v>32</v>
      </c>
      <c r="C31" s="2">
        <v>36</v>
      </c>
      <c r="D31" s="2" t="s">
        <v>21</v>
      </c>
    </row>
    <row r="32" spans="1:4" ht="67.5" customHeight="1" thickBot="1" x14ac:dyDescent="0.3">
      <c r="A32" s="2">
        <v>6</v>
      </c>
      <c r="B32" s="2">
        <v>29</v>
      </c>
      <c r="C32" s="2">
        <v>36</v>
      </c>
      <c r="D32" s="2" t="s">
        <v>7</v>
      </c>
    </row>
    <row r="33" spans="1:4" ht="67.5" customHeight="1" thickBot="1" x14ac:dyDescent="0.3">
      <c r="A33" s="2">
        <v>7</v>
      </c>
      <c r="B33" s="2">
        <v>27</v>
      </c>
      <c r="C33" s="2">
        <v>36</v>
      </c>
      <c r="D33" s="2" t="s">
        <v>7</v>
      </c>
    </row>
    <row r="34" spans="1:4" ht="67.5" customHeight="1" thickBot="1" x14ac:dyDescent="0.3">
      <c r="A34" s="2">
        <v>8</v>
      </c>
      <c r="B34" s="2">
        <v>25</v>
      </c>
      <c r="C34" s="2">
        <v>36</v>
      </c>
      <c r="D34" s="2" t="s">
        <v>7</v>
      </c>
    </row>
    <row r="35" spans="1:4" ht="67.5" customHeight="1" thickBot="1" x14ac:dyDescent="0.3">
      <c r="A35" s="2">
        <v>9</v>
      </c>
      <c r="B35" s="2">
        <v>23</v>
      </c>
      <c r="C35" s="2">
        <v>32</v>
      </c>
      <c r="D35" s="2" t="s">
        <v>22</v>
      </c>
    </row>
    <row r="36" spans="1:4" ht="67.5" customHeight="1" thickBot="1" x14ac:dyDescent="0.3">
      <c r="A36" s="2">
        <v>10</v>
      </c>
      <c r="B36" s="2">
        <v>21</v>
      </c>
      <c r="C36" s="2">
        <v>32</v>
      </c>
      <c r="D36" s="3" t="s">
        <v>23</v>
      </c>
    </row>
    <row r="37" spans="1:4" ht="67.5" customHeight="1" thickBot="1" x14ac:dyDescent="0.3">
      <c r="A37" s="2">
        <v>11</v>
      </c>
      <c r="B37" s="2">
        <v>19</v>
      </c>
      <c r="C37" s="2">
        <v>32</v>
      </c>
      <c r="D37" s="2" t="s">
        <v>7</v>
      </c>
    </row>
    <row r="38" spans="1:4" ht="67.5" customHeight="1" thickBot="1" x14ac:dyDescent="0.3">
      <c r="A38" s="2">
        <v>12</v>
      </c>
      <c r="B38" s="2">
        <v>17</v>
      </c>
      <c r="C38" s="2">
        <v>32</v>
      </c>
      <c r="D38" s="2" t="s">
        <v>7</v>
      </c>
    </row>
    <row r="39" spans="1:4" ht="67.5" customHeight="1" thickBot="1" x14ac:dyDescent="0.3">
      <c r="A39" s="2">
        <v>13</v>
      </c>
      <c r="B39" s="2">
        <v>15</v>
      </c>
      <c r="C39" s="2">
        <v>32</v>
      </c>
      <c r="D39" s="2" t="s">
        <v>7</v>
      </c>
    </row>
    <row r="40" spans="1:4" ht="67.5" customHeight="1" thickBot="1" x14ac:dyDescent="0.3">
      <c r="A40" s="2">
        <v>14</v>
      </c>
      <c r="B40" s="2">
        <v>13</v>
      </c>
      <c r="C40" s="2">
        <v>32</v>
      </c>
      <c r="D40" s="2" t="s">
        <v>7</v>
      </c>
    </row>
    <row r="41" spans="1:4" ht="67.5" customHeight="1" thickBot="1" x14ac:dyDescent="0.3">
      <c r="A41" s="2">
        <v>15</v>
      </c>
      <c r="B41" s="2">
        <v>11</v>
      </c>
      <c r="C41" s="2">
        <v>32</v>
      </c>
      <c r="D41" s="2" t="s">
        <v>7</v>
      </c>
    </row>
    <row r="42" spans="1:4" ht="67.5" customHeight="1" thickBot="1" x14ac:dyDescent="0.3">
      <c r="A42" s="2">
        <v>16</v>
      </c>
      <c r="B42" s="2">
        <v>8</v>
      </c>
      <c r="C42" s="2">
        <v>22</v>
      </c>
      <c r="D42" s="2" t="s">
        <v>24</v>
      </c>
    </row>
    <row r="43" spans="1:4" ht="67.5" customHeight="1" thickBot="1" x14ac:dyDescent="0.3">
      <c r="A43" s="2">
        <v>17</v>
      </c>
      <c r="B43" s="2">
        <v>6</v>
      </c>
      <c r="C43" s="2">
        <v>12</v>
      </c>
      <c r="D43" s="2" t="s">
        <v>25</v>
      </c>
    </row>
    <row r="44" spans="1:4" ht="67.5" customHeight="1" thickBot="1" x14ac:dyDescent="0.3">
      <c r="A44" s="2">
        <v>18</v>
      </c>
      <c r="B44" s="2">
        <v>4</v>
      </c>
      <c r="C44" s="2">
        <v>0</v>
      </c>
      <c r="D44" s="2" t="s">
        <v>26</v>
      </c>
    </row>
    <row r="45" spans="1:4" ht="67.5" customHeight="1" thickBot="1" x14ac:dyDescent="0.3">
      <c r="A45" s="2">
        <v>19</v>
      </c>
      <c r="B45" s="2">
        <v>2</v>
      </c>
      <c r="C45" s="2">
        <v>0</v>
      </c>
      <c r="D45" s="2" t="s">
        <v>27</v>
      </c>
    </row>
    <row r="46" spans="1:4" ht="67.5" customHeight="1" thickBot="1" x14ac:dyDescent="0.3">
      <c r="A46" s="2">
        <v>20</v>
      </c>
      <c r="B46" s="2">
        <v>0</v>
      </c>
      <c r="C46" s="2">
        <v>0</v>
      </c>
      <c r="D46" s="2" t="s">
        <v>27</v>
      </c>
    </row>
    <row r="47" spans="1:4" ht="67.5" customHeight="1" thickBot="1" x14ac:dyDescent="0.3">
      <c r="A47" s="4" t="s">
        <v>28</v>
      </c>
      <c r="B47" s="5"/>
    </row>
    <row r="48" spans="1:4" ht="67.5" customHeight="1" thickBot="1" x14ac:dyDescent="0.3">
      <c r="A48" s="1" t="s">
        <v>1</v>
      </c>
      <c r="B48" s="1" t="s">
        <v>2</v>
      </c>
      <c r="C48" s="1" t="s">
        <v>3</v>
      </c>
      <c r="D48" s="1" t="s">
        <v>4</v>
      </c>
    </row>
    <row r="49" spans="1:4" ht="67.5" customHeight="1" thickBot="1" x14ac:dyDescent="0.3">
      <c r="A49" s="2">
        <v>0</v>
      </c>
      <c r="B49" s="2">
        <v>48</v>
      </c>
      <c r="C49" s="2">
        <v>48</v>
      </c>
      <c r="D49" s="2" t="s">
        <v>5</v>
      </c>
    </row>
    <row r="50" spans="1:4" ht="67.5" customHeight="1" thickBot="1" x14ac:dyDescent="0.3">
      <c r="A50" s="2">
        <v>1</v>
      </c>
      <c r="B50" s="2">
        <v>46</v>
      </c>
      <c r="C50" s="2">
        <v>48</v>
      </c>
      <c r="D50" s="2" t="s">
        <v>16</v>
      </c>
    </row>
    <row r="51" spans="1:4" ht="67.5" customHeight="1" thickBot="1" x14ac:dyDescent="0.3">
      <c r="A51" s="2">
        <v>2</v>
      </c>
      <c r="B51" s="2">
        <v>43</v>
      </c>
      <c r="C51" s="2">
        <v>48</v>
      </c>
      <c r="D51" s="2" t="s">
        <v>29</v>
      </c>
    </row>
    <row r="52" spans="1:4" ht="67.5" customHeight="1" thickBot="1" x14ac:dyDescent="0.3">
      <c r="A52" s="2">
        <v>3</v>
      </c>
      <c r="B52" s="2">
        <v>41</v>
      </c>
      <c r="C52" s="2">
        <v>48</v>
      </c>
      <c r="D52" s="2" t="s">
        <v>30</v>
      </c>
    </row>
    <row r="53" spans="1:4" ht="67.5" customHeight="1" thickBot="1" x14ac:dyDescent="0.3">
      <c r="A53" s="2">
        <v>4</v>
      </c>
      <c r="B53" s="2">
        <v>38</v>
      </c>
      <c r="C53" s="2">
        <v>48</v>
      </c>
      <c r="D53" s="2" t="s">
        <v>30</v>
      </c>
    </row>
    <row r="54" spans="1:4" ht="67.5" customHeight="1" thickBot="1" x14ac:dyDescent="0.3">
      <c r="A54" s="2">
        <v>5</v>
      </c>
      <c r="B54" s="2">
        <v>36</v>
      </c>
      <c r="C54" s="2">
        <v>48</v>
      </c>
      <c r="D54" s="3" t="s">
        <v>31</v>
      </c>
    </row>
    <row r="55" spans="1:4" ht="67.5" customHeight="1" thickBot="1" x14ac:dyDescent="0.3">
      <c r="A55" s="2">
        <v>6</v>
      </c>
      <c r="B55" s="2">
        <v>34</v>
      </c>
      <c r="C55" s="2">
        <v>40</v>
      </c>
      <c r="D55" s="2" t="s">
        <v>32</v>
      </c>
    </row>
    <row r="56" spans="1:4" ht="67.5" customHeight="1" thickBot="1" x14ac:dyDescent="0.3">
      <c r="A56" s="2">
        <v>7</v>
      </c>
      <c r="B56" s="2">
        <v>31</v>
      </c>
      <c r="C56" s="2">
        <v>40</v>
      </c>
      <c r="D56" s="2" t="s">
        <v>33</v>
      </c>
    </row>
    <row r="57" spans="1:4" ht="67.5" customHeight="1" thickBot="1" x14ac:dyDescent="0.3">
      <c r="A57" s="2">
        <v>8</v>
      </c>
      <c r="B57" s="2">
        <v>29</v>
      </c>
      <c r="C57" s="2">
        <v>40</v>
      </c>
      <c r="D57" s="2" t="s">
        <v>30</v>
      </c>
    </row>
    <row r="58" spans="1:4" ht="67.5" customHeight="1" thickBot="1" x14ac:dyDescent="0.3">
      <c r="A58" s="2">
        <v>9</v>
      </c>
      <c r="B58" s="2">
        <v>26</v>
      </c>
      <c r="C58" s="2">
        <v>40</v>
      </c>
      <c r="D58" s="2" t="s">
        <v>30</v>
      </c>
    </row>
    <row r="59" spans="1:4" ht="67.5" customHeight="1" thickBot="1" x14ac:dyDescent="0.3">
      <c r="A59" s="2">
        <v>10</v>
      </c>
      <c r="B59" s="2">
        <v>24</v>
      </c>
      <c r="C59" s="2">
        <v>40</v>
      </c>
      <c r="D59" s="2" t="s">
        <v>34</v>
      </c>
    </row>
    <row r="60" spans="1:4" ht="67.5" customHeight="1" thickBot="1" x14ac:dyDescent="0.3">
      <c r="A60" s="2">
        <v>11</v>
      </c>
      <c r="B60" s="2">
        <v>22</v>
      </c>
      <c r="C60" s="2">
        <v>40</v>
      </c>
      <c r="D60" s="2" t="s">
        <v>30</v>
      </c>
    </row>
    <row r="61" spans="1:4" ht="67.5" customHeight="1" thickBot="1" x14ac:dyDescent="0.3">
      <c r="A61" s="2">
        <v>12</v>
      </c>
      <c r="B61" s="2">
        <v>19</v>
      </c>
      <c r="C61" s="2">
        <v>40</v>
      </c>
      <c r="D61" s="2" t="s">
        <v>30</v>
      </c>
    </row>
    <row r="62" spans="1:4" ht="67.5" customHeight="1" thickBot="1" x14ac:dyDescent="0.3">
      <c r="A62" s="2">
        <v>13</v>
      </c>
      <c r="B62" s="2">
        <v>17</v>
      </c>
      <c r="C62" s="2">
        <v>40</v>
      </c>
      <c r="D62" s="2" t="s">
        <v>30</v>
      </c>
    </row>
    <row r="63" spans="1:4" ht="67.5" customHeight="1" thickBot="1" x14ac:dyDescent="0.3">
      <c r="A63" s="2">
        <v>14</v>
      </c>
      <c r="B63" s="2">
        <v>14</v>
      </c>
      <c r="C63" s="2">
        <v>20</v>
      </c>
      <c r="D63" s="2" t="s">
        <v>35</v>
      </c>
    </row>
    <row r="64" spans="1:4" ht="67.5" customHeight="1" thickBot="1" x14ac:dyDescent="0.3">
      <c r="A64" s="2">
        <v>15</v>
      </c>
      <c r="B64" s="2">
        <v>12</v>
      </c>
      <c r="C64" s="2">
        <v>20</v>
      </c>
      <c r="D64" s="2" t="s">
        <v>7</v>
      </c>
    </row>
    <row r="65" spans="1:4" ht="67.5" customHeight="1" thickBot="1" x14ac:dyDescent="0.3">
      <c r="A65" s="2">
        <v>16</v>
      </c>
      <c r="B65" s="2">
        <v>10</v>
      </c>
      <c r="C65" s="2">
        <v>20</v>
      </c>
      <c r="D65" s="2" t="s">
        <v>7</v>
      </c>
    </row>
    <row r="66" spans="1:4" ht="67.5" customHeight="1" thickBot="1" x14ac:dyDescent="0.3">
      <c r="A66" s="2">
        <v>17</v>
      </c>
      <c r="B66" s="2">
        <v>7</v>
      </c>
      <c r="C66" s="2">
        <v>12</v>
      </c>
      <c r="D66" s="2" t="s">
        <v>36</v>
      </c>
    </row>
    <row r="67" spans="1:4" ht="67.5" customHeight="1" thickBot="1" x14ac:dyDescent="0.3">
      <c r="A67" s="2">
        <v>18</v>
      </c>
      <c r="B67" s="2">
        <v>5</v>
      </c>
      <c r="C67" s="2">
        <v>12</v>
      </c>
      <c r="D67" s="2" t="s">
        <v>37</v>
      </c>
    </row>
    <row r="68" spans="1:4" ht="67.5" customHeight="1" thickBot="1" x14ac:dyDescent="0.3">
      <c r="A68" s="2">
        <v>19</v>
      </c>
      <c r="B68" s="2">
        <v>2</v>
      </c>
      <c r="C68" s="2">
        <v>4</v>
      </c>
      <c r="D68" s="2" t="s">
        <v>38</v>
      </c>
    </row>
    <row r="69" spans="1:4" ht="67.5" customHeight="1" thickBot="1" x14ac:dyDescent="0.3">
      <c r="A69" s="2">
        <v>20</v>
      </c>
      <c r="B69" s="2">
        <v>0</v>
      </c>
      <c r="C69" s="2">
        <v>0</v>
      </c>
      <c r="D69" s="2" t="s">
        <v>39</v>
      </c>
    </row>
    <row r="70" spans="1:4" ht="67.5" customHeight="1" thickBot="1" x14ac:dyDescent="0.3">
      <c r="A70" s="4" t="s">
        <v>40</v>
      </c>
      <c r="B70" s="5"/>
    </row>
    <row r="71" spans="1:4" ht="67.5" customHeight="1" thickBot="1" x14ac:dyDescent="0.3">
      <c r="A71" s="1" t="s">
        <v>1</v>
      </c>
      <c r="B71" s="1" t="s">
        <v>2</v>
      </c>
      <c r="C71" s="1" t="s">
        <v>3</v>
      </c>
      <c r="D71" s="1" t="s">
        <v>4</v>
      </c>
    </row>
    <row r="72" spans="1:4" ht="67.5" customHeight="1" thickBot="1" x14ac:dyDescent="0.3">
      <c r="A72" s="2">
        <v>0</v>
      </c>
      <c r="B72" s="2">
        <v>58</v>
      </c>
      <c r="C72" s="2">
        <v>58</v>
      </c>
      <c r="D72" s="2" t="s">
        <v>5</v>
      </c>
    </row>
    <row r="73" spans="1:4" ht="67.5" customHeight="1" thickBot="1" x14ac:dyDescent="0.3">
      <c r="A73" s="2">
        <v>1</v>
      </c>
      <c r="B73" s="2">
        <v>55</v>
      </c>
      <c r="C73" s="2">
        <v>58</v>
      </c>
      <c r="D73" s="2" t="s">
        <v>16</v>
      </c>
    </row>
    <row r="74" spans="1:4" ht="67.5" customHeight="1" thickBot="1" x14ac:dyDescent="0.3">
      <c r="A74" s="2">
        <v>2</v>
      </c>
      <c r="B74" s="2">
        <v>52</v>
      </c>
      <c r="C74" s="2">
        <v>58</v>
      </c>
      <c r="D74" s="2" t="s">
        <v>7</v>
      </c>
    </row>
    <row r="75" spans="1:4" ht="67.5" customHeight="1" thickBot="1" x14ac:dyDescent="0.3">
      <c r="A75" s="2">
        <v>3</v>
      </c>
      <c r="B75" s="2">
        <v>49</v>
      </c>
      <c r="C75" s="2">
        <v>52</v>
      </c>
      <c r="D75" s="2" t="s">
        <v>41</v>
      </c>
    </row>
    <row r="76" spans="1:4" ht="67.5" customHeight="1" thickBot="1" x14ac:dyDescent="0.3">
      <c r="A76" s="2">
        <v>4</v>
      </c>
      <c r="B76" s="2">
        <v>46</v>
      </c>
      <c r="C76" s="2">
        <v>44</v>
      </c>
      <c r="D76" s="2" t="s">
        <v>42</v>
      </c>
    </row>
    <row r="77" spans="1:4" ht="67.5" customHeight="1" thickBot="1" x14ac:dyDescent="0.3">
      <c r="A77" s="2">
        <v>5</v>
      </c>
      <c r="B77" s="2">
        <v>44</v>
      </c>
      <c r="C77" s="2">
        <v>44</v>
      </c>
      <c r="D77" s="2" t="s">
        <v>7</v>
      </c>
    </row>
    <row r="78" spans="1:4" ht="67.5" customHeight="1" thickBot="1" x14ac:dyDescent="0.3">
      <c r="A78" s="2">
        <v>6</v>
      </c>
      <c r="B78" s="2">
        <v>41</v>
      </c>
      <c r="C78" s="2">
        <v>44</v>
      </c>
      <c r="D78" s="2" t="s">
        <v>7</v>
      </c>
    </row>
    <row r="79" spans="1:4" ht="67.5" customHeight="1" thickBot="1" x14ac:dyDescent="0.3">
      <c r="A79" s="2">
        <v>7</v>
      </c>
      <c r="B79" s="2">
        <v>38</v>
      </c>
      <c r="C79" s="2">
        <v>44</v>
      </c>
      <c r="D79" s="2" t="s">
        <v>7</v>
      </c>
    </row>
    <row r="80" spans="1:4" ht="67.5" customHeight="1" thickBot="1" x14ac:dyDescent="0.3">
      <c r="A80" s="2">
        <v>8</v>
      </c>
      <c r="B80" s="2">
        <v>35</v>
      </c>
      <c r="C80" s="2">
        <v>36</v>
      </c>
      <c r="D80" s="2" t="s">
        <v>43</v>
      </c>
    </row>
    <row r="81" spans="1:4" ht="67.5" customHeight="1" thickBot="1" x14ac:dyDescent="0.3">
      <c r="A81" s="2">
        <v>9</v>
      </c>
      <c r="B81" s="2">
        <v>32</v>
      </c>
      <c r="C81" s="2">
        <v>36</v>
      </c>
      <c r="D81" s="2" t="s">
        <v>7</v>
      </c>
    </row>
    <row r="82" spans="1:4" ht="67.5" customHeight="1" thickBot="1" x14ac:dyDescent="0.3">
      <c r="A82" s="2">
        <v>10</v>
      </c>
      <c r="B82" s="2">
        <v>29</v>
      </c>
      <c r="C82" s="2">
        <v>36</v>
      </c>
      <c r="D82" s="2" t="s">
        <v>7</v>
      </c>
    </row>
    <row r="83" spans="1:4" ht="67.5" customHeight="1" thickBot="1" x14ac:dyDescent="0.3">
      <c r="A83" s="2">
        <v>11</v>
      </c>
      <c r="B83" s="2">
        <v>26</v>
      </c>
      <c r="C83" s="2">
        <v>28</v>
      </c>
      <c r="D83" s="2" t="s">
        <v>44</v>
      </c>
    </row>
    <row r="84" spans="1:4" ht="67.5" customHeight="1" thickBot="1" x14ac:dyDescent="0.3">
      <c r="A84" s="2">
        <v>12</v>
      </c>
      <c r="B84" s="2">
        <v>23</v>
      </c>
      <c r="C84" s="2">
        <v>18</v>
      </c>
      <c r="D84" s="2" t="s">
        <v>45</v>
      </c>
    </row>
    <row r="85" spans="1:4" ht="67.5" customHeight="1" thickBot="1" x14ac:dyDescent="0.3">
      <c r="A85" s="2">
        <v>13</v>
      </c>
      <c r="B85" s="2">
        <v>20</v>
      </c>
      <c r="C85" s="2">
        <v>18</v>
      </c>
      <c r="D85" s="2" t="s">
        <v>7</v>
      </c>
    </row>
    <row r="86" spans="1:4" ht="67.5" customHeight="1" thickBot="1" x14ac:dyDescent="0.3">
      <c r="A86" s="2">
        <v>14</v>
      </c>
      <c r="B86" s="2">
        <v>17</v>
      </c>
      <c r="C86" s="2">
        <v>18</v>
      </c>
      <c r="D86" s="2" t="s">
        <v>7</v>
      </c>
    </row>
    <row r="87" spans="1:4" ht="67.5" customHeight="1" thickBot="1" x14ac:dyDescent="0.3">
      <c r="A87" s="2">
        <v>15</v>
      </c>
      <c r="B87" s="2">
        <v>15</v>
      </c>
      <c r="C87" s="2">
        <v>12</v>
      </c>
      <c r="D87" s="2" t="s">
        <v>46</v>
      </c>
    </row>
    <row r="88" spans="1:4" ht="67.5" customHeight="1" thickBot="1" x14ac:dyDescent="0.3">
      <c r="A88" s="2">
        <v>16</v>
      </c>
      <c r="B88" s="2">
        <v>12</v>
      </c>
      <c r="C88" s="2">
        <v>12</v>
      </c>
      <c r="D88" s="2" t="s">
        <v>47</v>
      </c>
    </row>
    <row r="89" spans="1:4" ht="67.5" customHeight="1" thickBot="1" x14ac:dyDescent="0.3">
      <c r="A89" s="2">
        <v>17</v>
      </c>
      <c r="B89" s="2">
        <v>9</v>
      </c>
      <c r="C89" s="2">
        <v>0</v>
      </c>
      <c r="D89" s="2" t="s">
        <v>48</v>
      </c>
    </row>
    <row r="90" spans="1:4" ht="67.5" customHeight="1" thickBot="1" x14ac:dyDescent="0.3">
      <c r="A90" s="2">
        <v>18</v>
      </c>
      <c r="B90" s="2">
        <v>6</v>
      </c>
      <c r="C90" s="2">
        <v>0</v>
      </c>
      <c r="D90" s="2" t="s">
        <v>49</v>
      </c>
    </row>
    <row r="91" spans="1:4" ht="67.5" customHeight="1" thickBot="1" x14ac:dyDescent="0.3">
      <c r="A91" s="2">
        <v>19</v>
      </c>
      <c r="B91" s="2">
        <v>3</v>
      </c>
      <c r="C91" s="2">
        <v>0</v>
      </c>
      <c r="D91" s="2" t="s">
        <v>50</v>
      </c>
    </row>
    <row r="92" spans="1:4" ht="67.5" customHeight="1" thickBot="1" x14ac:dyDescent="0.3">
      <c r="A92" s="2">
        <v>20</v>
      </c>
      <c r="B92" s="2">
        <v>0</v>
      </c>
      <c r="C92" s="2">
        <v>0</v>
      </c>
      <c r="D92" s="2" t="s">
        <v>50</v>
      </c>
    </row>
    <row r="93" spans="1:4" ht="67.5" customHeight="1" thickBot="1" x14ac:dyDescent="0.3">
      <c r="A93" s="4" t="s">
        <v>51</v>
      </c>
      <c r="B93" s="5"/>
    </row>
    <row r="94" spans="1:4" ht="67.5" customHeight="1" thickBot="1" x14ac:dyDescent="0.3">
      <c r="A94" s="1" t="s">
        <v>1</v>
      </c>
      <c r="B94" s="1" t="s">
        <v>2</v>
      </c>
      <c r="C94" s="1" t="s">
        <v>3</v>
      </c>
      <c r="D94" s="1" t="s">
        <v>4</v>
      </c>
    </row>
    <row r="95" spans="1:4" ht="67.5" customHeight="1" thickBot="1" x14ac:dyDescent="0.3">
      <c r="A95" s="2">
        <v>0</v>
      </c>
      <c r="B95" s="2">
        <v>52</v>
      </c>
      <c r="C95" s="2">
        <v>52</v>
      </c>
      <c r="D95" s="2" t="s">
        <v>52</v>
      </c>
    </row>
    <row r="96" spans="1:4" ht="67.5" customHeight="1" thickBot="1" x14ac:dyDescent="0.3">
      <c r="A96" s="2">
        <v>1</v>
      </c>
      <c r="B96" s="2">
        <v>49</v>
      </c>
      <c r="C96" s="2">
        <v>52</v>
      </c>
      <c r="D96" s="2" t="s">
        <v>53</v>
      </c>
    </row>
    <row r="97" spans="1:4" ht="67.5" customHeight="1" thickBot="1" x14ac:dyDescent="0.3">
      <c r="A97" s="2">
        <v>2</v>
      </c>
      <c r="B97" s="2">
        <v>47</v>
      </c>
      <c r="C97" s="2">
        <v>52</v>
      </c>
      <c r="D97" s="2" t="s">
        <v>54</v>
      </c>
    </row>
    <row r="98" spans="1:4" ht="67.5" customHeight="1" thickBot="1" x14ac:dyDescent="0.3">
      <c r="A98" s="2">
        <v>3</v>
      </c>
      <c r="B98" s="2">
        <v>44</v>
      </c>
      <c r="C98" s="2">
        <v>52</v>
      </c>
      <c r="D98" s="2" t="s">
        <v>7</v>
      </c>
    </row>
    <row r="99" spans="1:4" ht="67.5" customHeight="1" thickBot="1" x14ac:dyDescent="0.3">
      <c r="A99" s="2">
        <v>4</v>
      </c>
      <c r="B99" s="2">
        <v>42</v>
      </c>
      <c r="C99" s="2">
        <v>52</v>
      </c>
      <c r="D99" s="2" t="s">
        <v>7</v>
      </c>
    </row>
    <row r="100" spans="1:4" ht="67.5" customHeight="1" thickBot="1" x14ac:dyDescent="0.3">
      <c r="A100" s="2">
        <v>5</v>
      </c>
      <c r="B100" s="2">
        <v>39</v>
      </c>
      <c r="C100" s="2">
        <v>44</v>
      </c>
      <c r="D100" s="2" t="s">
        <v>55</v>
      </c>
    </row>
    <row r="101" spans="1:4" ht="67.5" customHeight="1" thickBot="1" x14ac:dyDescent="0.3">
      <c r="A101" s="2">
        <v>6</v>
      </c>
      <c r="B101" s="2">
        <v>36</v>
      </c>
      <c r="C101" s="2">
        <v>44</v>
      </c>
      <c r="D101" s="2" t="s">
        <v>7</v>
      </c>
    </row>
    <row r="102" spans="1:4" ht="67.5" customHeight="1" thickBot="1" x14ac:dyDescent="0.3">
      <c r="A102" s="2">
        <v>7</v>
      </c>
      <c r="B102" s="2">
        <v>34</v>
      </c>
      <c r="C102" s="2">
        <v>44</v>
      </c>
      <c r="D102" s="2" t="s">
        <v>7</v>
      </c>
    </row>
    <row r="103" spans="1:4" ht="67.5" customHeight="1" thickBot="1" x14ac:dyDescent="0.3">
      <c r="A103" s="2">
        <v>8</v>
      </c>
      <c r="B103" s="2">
        <v>31</v>
      </c>
      <c r="C103" s="2">
        <v>44</v>
      </c>
      <c r="D103" s="2" t="s">
        <v>7</v>
      </c>
    </row>
    <row r="104" spans="1:4" ht="67.5" customHeight="1" thickBot="1" x14ac:dyDescent="0.3">
      <c r="A104" s="2">
        <v>9</v>
      </c>
      <c r="B104" s="2">
        <v>29</v>
      </c>
      <c r="C104" s="2">
        <v>32</v>
      </c>
      <c r="D104" s="2" t="s">
        <v>56</v>
      </c>
    </row>
    <row r="105" spans="1:4" ht="67.5" customHeight="1" thickBot="1" x14ac:dyDescent="0.3">
      <c r="A105" s="2">
        <v>10</v>
      </c>
      <c r="B105" s="2">
        <v>26</v>
      </c>
      <c r="C105" s="2">
        <v>32</v>
      </c>
      <c r="D105" s="2" t="s">
        <v>57</v>
      </c>
    </row>
    <row r="106" spans="1:4" ht="67.5" customHeight="1" thickBot="1" x14ac:dyDescent="0.3">
      <c r="A106" s="2">
        <v>11</v>
      </c>
      <c r="B106" s="2">
        <v>23</v>
      </c>
      <c r="C106" s="2">
        <v>32</v>
      </c>
      <c r="D106" s="2" t="s">
        <v>7</v>
      </c>
    </row>
    <row r="107" spans="1:4" ht="67.5" customHeight="1" thickBot="1" x14ac:dyDescent="0.3">
      <c r="A107" s="2">
        <v>12</v>
      </c>
      <c r="B107" s="2">
        <v>21</v>
      </c>
      <c r="C107" s="2">
        <v>32</v>
      </c>
      <c r="D107" s="2" t="s">
        <v>7</v>
      </c>
    </row>
    <row r="108" spans="1:4" ht="67.5" customHeight="1" thickBot="1" x14ac:dyDescent="0.3">
      <c r="A108" s="2">
        <v>13</v>
      </c>
      <c r="B108" s="2">
        <v>18</v>
      </c>
      <c r="C108" s="2">
        <v>16</v>
      </c>
      <c r="D108" s="2" t="s">
        <v>58</v>
      </c>
    </row>
    <row r="109" spans="1:4" ht="67.5" customHeight="1" thickBot="1" x14ac:dyDescent="0.3">
      <c r="A109" s="2">
        <v>14</v>
      </c>
      <c r="B109" s="2">
        <v>16</v>
      </c>
      <c r="C109" s="2">
        <v>16</v>
      </c>
      <c r="D109" s="2" t="s">
        <v>59</v>
      </c>
    </row>
    <row r="110" spans="1:4" ht="67.5" customHeight="1" thickBot="1" x14ac:dyDescent="0.3">
      <c r="A110" s="2">
        <v>15</v>
      </c>
      <c r="B110" s="2">
        <v>13</v>
      </c>
      <c r="C110" s="2">
        <v>16</v>
      </c>
      <c r="D110" s="2" t="s">
        <v>7</v>
      </c>
    </row>
    <row r="111" spans="1:4" ht="67.5" customHeight="1" thickBot="1" x14ac:dyDescent="0.3">
      <c r="A111" s="2">
        <v>16</v>
      </c>
      <c r="B111" s="2">
        <v>10</v>
      </c>
      <c r="C111" s="2">
        <v>16</v>
      </c>
      <c r="D111" s="2" t="s">
        <v>7</v>
      </c>
    </row>
    <row r="112" spans="1:4" ht="67.5" customHeight="1" thickBot="1" x14ac:dyDescent="0.3">
      <c r="A112" s="2">
        <v>17</v>
      </c>
      <c r="B112" s="2">
        <v>8</v>
      </c>
      <c r="C112" s="3">
        <v>24</v>
      </c>
      <c r="D112" s="3" t="s">
        <v>60</v>
      </c>
    </row>
    <row r="113" spans="1:4" ht="67.5" customHeight="1" thickBot="1" x14ac:dyDescent="0.3">
      <c r="A113" s="2">
        <v>18</v>
      </c>
      <c r="B113" s="2">
        <v>5</v>
      </c>
      <c r="C113" s="2">
        <v>16</v>
      </c>
      <c r="D113" s="2" t="s">
        <v>61</v>
      </c>
    </row>
    <row r="114" spans="1:4" ht="67.5" customHeight="1" thickBot="1" x14ac:dyDescent="0.3">
      <c r="A114" s="2">
        <v>19</v>
      </c>
      <c r="B114" s="2">
        <v>3</v>
      </c>
      <c r="C114" s="2">
        <v>8</v>
      </c>
      <c r="D114" s="2" t="s">
        <v>62</v>
      </c>
    </row>
    <row r="115" spans="1:4" ht="67.5" customHeight="1" thickBot="1" x14ac:dyDescent="0.3">
      <c r="A115" s="2">
        <v>20</v>
      </c>
      <c r="B115" s="2">
        <v>0</v>
      </c>
      <c r="C115" s="2">
        <v>0</v>
      </c>
      <c r="D115" s="3" t="s">
        <v>63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antonio luque rojas</dc:creator>
  <cp:lastModifiedBy>danilo antonio luque rojas</cp:lastModifiedBy>
  <dcterms:created xsi:type="dcterms:W3CDTF">2025-11-16T00:44:26Z</dcterms:created>
  <dcterms:modified xsi:type="dcterms:W3CDTF">2025-11-16T20:39:27Z</dcterms:modified>
</cp:coreProperties>
</file>