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ias\Desktop\Proyectos_fs1\Bookpoint_fs1\"/>
    </mc:Choice>
  </mc:AlternateContent>
  <xr:revisionPtr revIDLastSave="0" documentId="13_ncr:1_{6B55F904-11C4-47FA-8ABD-798DCBFD61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<sst xmlns="http://schemas.openxmlformats.org/spreadsheetml/2006/main" count="378" uniqueCount="261">
  <si>
    <t xml:space="preserve">Código </t>
  </si>
  <si>
    <t>Rol</t>
  </si>
  <si>
    <t xml:space="preserve">Necesidad </t>
  </si>
  <si>
    <t>Objetivo</t>
  </si>
  <si>
    <t>Criterio Aceptación</t>
  </si>
  <si>
    <t>Escenario (contexto)</t>
  </si>
  <si>
    <t xml:space="preserve">Condición </t>
  </si>
  <si>
    <t>Resultado</t>
  </si>
  <si>
    <t>Estado</t>
  </si>
  <si>
    <t>HU001</t>
  </si>
  <si>
    <t>Administrador del Sistema</t>
  </si>
  <si>
    <t>Gestionar usuarios del sistema</t>
  </si>
  <si>
    <t>Crear, editar y eliminar cuentas de usuario con sus respectivos roles</t>
  </si>
  <si>
    <t>Dado que se incorpora un nuevo empleado a BookPoint</t>
  </si>
  <si>
    <t>Que el RUT sea válido y el correo no exista en el sistema</t>
  </si>
  <si>
    <t>Usuario creado con rol asignado y credenciales enviadas al correo</t>
  </si>
  <si>
    <t>Pendiente</t>
  </si>
  <si>
    <t>HU002</t>
  </si>
  <si>
    <t>Asignar y modificar permisos según rol</t>
  </si>
  <si>
    <t>Configurar los permisos de acceso de cada usuario según su rol en el sistema</t>
  </si>
  <si>
    <t>Dado que un empleado cambia de cargo en la empresa</t>
  </si>
  <si>
    <t>Que el usuario exista y el nuevo rol esté definido en el sistema</t>
  </si>
  <si>
    <t>Permisos actualizados y reflejados en el próximo inicio de sesión</t>
  </si>
  <si>
    <t>HU003</t>
  </si>
  <si>
    <t>Monitorear estado de la plataforma</t>
  </si>
  <si>
    <t>Visualizar el estado general del sistema: disponibilidad, errores y rendimiento</t>
  </si>
  <si>
    <t>Dado que el administrador necesita revisar el estado operativo del sistema</t>
  </si>
  <si>
    <t>Que el sistema esté en línea y los servicios de monitoreo activos</t>
  </si>
  <si>
    <t>Panel con indicadores de estado en tiempo real visible</t>
  </si>
  <si>
    <t>HU004</t>
  </si>
  <si>
    <t>Realizar respaldos y restauración</t>
  </si>
  <si>
    <t>Ejecutar respaldos programados y restaurar información ante fallos</t>
  </si>
  <si>
    <t>Dado que se requiere respaldar la base de datos semanalmente</t>
  </si>
  <si>
    <t>Que haya espacio suficiente en el servidor de respaldo</t>
  </si>
  <si>
    <t>Respaldo generado con confirmación de integridad y fecha de creación</t>
  </si>
  <si>
    <t>HU005</t>
  </si>
  <si>
    <t>Solicitar reposición a bodega central</t>
  </si>
  <si>
    <t>Generar solicitudes de reposición de productos hacia la bodega central</t>
  </si>
  <si>
    <t>Dado que el stock de una sucursal está bajo el mínimo establecido</t>
  </si>
  <si>
    <t>Que la solicitud incluya producto, cantidad y sucursal de destino</t>
  </si>
  <si>
    <t>Solicitud registrada y notificada al encargado de bodega</t>
  </si>
  <si>
    <t>HU006</t>
  </si>
  <si>
    <t>Consultar stock en otras sucursales</t>
  </si>
  <si>
    <t>Ver disponibilidad de productos en cualquier sucursal desde la plataforma</t>
  </si>
  <si>
    <t>Dado que se necesita verificar disponibilidad de un título específico</t>
  </si>
  <si>
    <t>Que el producto exista en el catálogo del sistema</t>
  </si>
  <si>
    <t>Lista de sucursales con stock disponible del producto consultado</t>
  </si>
  <si>
    <t>HU007</t>
  </si>
  <si>
    <t>Aprobar o rechazar transferencias internas</t>
  </si>
  <si>
    <t>Revisar y autorizar o denegar solicitudes de traslado entre sucursales</t>
  </si>
  <si>
    <t>Dado que una sucursal solicita transferencia de stock a otra</t>
  </si>
  <si>
    <t>Que la solicitud esté pendiente de aprobación y el stock origen sea suficiente</t>
  </si>
  <si>
    <t>Transferencia aprobada o rechazada con motivo registrado y notificación enviada</t>
  </si>
  <si>
    <t>HU008</t>
  </si>
  <si>
    <t>Jefe de Sucursal</t>
  </si>
  <si>
    <t>Gestionar inventario de libros y artículos</t>
  </si>
  <si>
    <t>Agregar, editar y consultar productos del inventario de la sucursal</t>
  </si>
  <si>
    <t>Dado que ingresa un nuevo lote de productos a la sucursal</t>
  </si>
  <si>
    <t>Que el producto tenga ISBN o código interno válido</t>
  </si>
  <si>
    <t>Producto registrado con stock, precio y categoría actualizados</t>
  </si>
  <si>
    <t>HU009</t>
  </si>
  <si>
    <t>Ajuste de inventario</t>
  </si>
  <si>
    <t>Corregir discrepancias entre el stock físico y el registrado en el sistema</t>
  </si>
  <si>
    <t>Dado que el inventario físico no coincide con el sistema</t>
  </si>
  <si>
    <t>Que el jefe ingrese el stock real y una justificación del ajuste</t>
  </si>
  <si>
    <t>Inventario corregido con registro del ajuste, fecha y responsable</t>
  </si>
  <si>
    <t>HU010</t>
  </si>
  <si>
    <t>Generar reportes de ventas</t>
  </si>
  <si>
    <t>Obtener reportes de ventas filtrados por categoría, autor o sucursal</t>
  </si>
  <si>
    <t>Dado que el jefe requiere revisar el desempeño mensual de ventas</t>
  </si>
  <si>
    <t>Que se seleccione un rango de fechas y criterio de filtro válido</t>
  </si>
  <si>
    <t>Reporte generado con totales, productos más vendidos y comparativa</t>
  </si>
  <si>
    <t>HU011</t>
  </si>
  <si>
    <t>Administrar datos de la sucursal</t>
  </si>
  <si>
    <t>Actualizar información de la sucursal: horarios, dirección y personal asignado</t>
  </si>
  <si>
    <t>Dado que cambia el horario de atención de la sucursal</t>
  </si>
  <si>
    <t>Que el jefe tenga permisos de edición sobre la sucursal</t>
  </si>
  <si>
    <t>Información actualizada y visible en el sistema y canal web</t>
  </si>
  <si>
    <t>HU012</t>
  </si>
  <si>
    <t>Supervisar pedidos de reposición</t>
  </si>
  <si>
    <t>Hacer seguimiento a pedidos de reposición hacia bodega o proveedores</t>
  </si>
  <si>
    <t>Dado que se realizó un pedido de reposición y se requiere verificar su estado</t>
  </si>
  <si>
    <t>Que el pedido esté registrado en el sistema</t>
  </si>
  <si>
    <t>Vista del estado del pedido con fecha estimada de llegada y cantidad solicitada</t>
  </si>
  <si>
    <t>HU013</t>
  </si>
  <si>
    <t>Asistente de Ventas</t>
  </si>
  <si>
    <t>Registrar ventas en caja</t>
  </si>
  <si>
    <t>Procesar ventas presenciales escaneando productos y cobrando al cliente</t>
  </si>
  <si>
    <t>Dado que un cliente desea comprar libros en la sucursal</t>
  </si>
  <si>
    <t>Que los productos tengan stock disponible y precio registrado</t>
  </si>
  <si>
    <t>Venta registrada, stock descontado y comprobante generado</t>
  </si>
  <si>
    <t>HU014</t>
  </si>
  <si>
    <t>Aplicar descuentos y convenios estudiantiles</t>
  </si>
  <si>
    <t>Ingresar códigos de descuento, promociones vigentes o convenios estudiantiles en la venta</t>
  </si>
  <si>
    <t>Dado que un cliente presenta credencial estudiantil o cupón de descuento</t>
  </si>
  <si>
    <t>Que el descuento o convenio esté activo en el sistema</t>
  </si>
  <si>
    <t>Descuento aplicado correctamente y reflejado en el total de la boleta</t>
  </si>
  <si>
    <t>HU015</t>
  </si>
  <si>
    <t>Consultar disponibilidad de productos</t>
  </si>
  <si>
    <t>Verificar si un producto tiene stock en la sucursal actual u otras sucursales</t>
  </si>
  <si>
    <t>Dado que un cliente pregunta por un libro que no se ve en estante</t>
  </si>
  <si>
    <t>Información de disponibilidad por sucursal mostrada al asistente</t>
  </si>
  <si>
    <t>HU016</t>
  </si>
  <si>
    <t>Emitir boletas o facturas electrónicas</t>
  </si>
  <si>
    <t>Generar y enviar documentos tributarios electrónicos al cliente</t>
  </si>
  <si>
    <t>Dado que se realiza una venta y el cliente solicita factura electrónica</t>
  </si>
  <si>
    <t>Que el RUT y datos del cliente sean válidos para facturación</t>
  </si>
  <si>
    <t>Documento tributario emitido, enviado al correo del cliente y registrado en el SII</t>
  </si>
  <si>
    <t>HU017</t>
  </si>
  <si>
    <t>Gestionar devoluciones y cambios</t>
  </si>
  <si>
    <t>Procesar devoluciones por productos defectuosos o solicitudes de cambio</t>
  </si>
  <si>
    <t>Dado que un cliente trae un libro con páginas defectuosas</t>
  </si>
  <si>
    <t>Que la compra esté registrada y dentro del plazo de devolución</t>
  </si>
  <si>
    <t>Devolución registrada, stock reingresado o nota de crédito emitida</t>
  </si>
  <si>
    <t>HU018</t>
  </si>
  <si>
    <t>Área de Logística</t>
  </si>
  <si>
    <t>Gestionar envíos a domicilio</t>
  </si>
  <si>
    <t>Coordinar y registrar despachos de pedidos online al domicilio del cliente</t>
  </si>
  <si>
    <t>Dado que un cliente realizó una compra online con despacho a domicilio</t>
  </si>
  <si>
    <t>Que el pedido esté confirmado y la dirección de entrega sea válida</t>
  </si>
  <si>
    <t>Envío asignado a repartidor con guía de despacho generada</t>
  </si>
  <si>
    <t>HU019</t>
  </si>
  <si>
    <t>Coordinar traslados entre sucursales</t>
  </si>
  <si>
    <t>Organizar el transporte de productos entre sucursales según transferencias aprobadas</t>
  </si>
  <si>
    <t>Dado que se aprobó una transferencia entre dos sucursales</t>
  </si>
  <si>
    <t>Que la transferencia esté autorizada y los productos disponibles en origen</t>
  </si>
  <si>
    <t>Traslado programado con fecha, vehículo y responsable asignado</t>
  </si>
  <si>
    <t>HU020</t>
  </si>
  <si>
    <t>Actualizar estados de pedidos</t>
  </si>
  <si>
    <t>Registrar cambios de estado en los pedidos: preparado, en tránsito, entregado</t>
  </si>
  <si>
    <t>Dado que un pedido es despachado desde bodega al cliente</t>
  </si>
  <si>
    <t>Que el pedido exista y el nuevo estado sea válido en el flujo</t>
  </si>
  <si>
    <t>Estado actualizado y cliente notificado automáticamente por correo</t>
  </si>
  <si>
    <t>HU021</t>
  </si>
  <si>
    <t>Gestionar proveedores editoriales y recepción de mercadería</t>
  </si>
  <si>
    <t>Registrar y actualizar datos de proveedores y gestionar recepción de mercadería</t>
  </si>
  <si>
    <t>Dado que llega un nuevo lote de libros desde una editorial</t>
  </si>
  <si>
    <t>Que la orden de compra esté registrada y el proveedor activo en el sistema</t>
  </si>
  <si>
    <t>Recepción confirmada, stock actualizado y orden de compra cerrada</t>
  </si>
  <si>
    <t>HU022</t>
  </si>
  <si>
    <t>Coordinar envíos desde bodega a sucursales</t>
  </si>
  <si>
    <t>Planificar y registrar despachos de productos desde bodega central a cada sucursal</t>
  </si>
  <si>
    <t>Dado que una sucursal tiene reposición aprobada pendiente de despacho</t>
  </si>
  <si>
    <t>Que los productos estén disponibles en bodega y la ruta de entrega definida</t>
  </si>
  <si>
    <t>Despacho registrado con manifiesto de carga y fecha estimada de llegada</t>
  </si>
  <si>
    <t>HU023</t>
  </si>
  <si>
    <t>Gestionar transferencias entre sucursales</t>
  </si>
  <si>
    <t>Registrar y controlar movimientos de stock entre sucursales de BookPoint</t>
  </si>
  <si>
    <t>Dado que la sucursal Concepción envía productos a sucursal Temuco</t>
  </si>
  <si>
    <t>Que la transferencia tenga autorización del administrador</t>
  </si>
  <si>
    <t>Transferencia registrada con descuento en origen e ingreso en destino</t>
  </si>
  <si>
    <t>HU024</t>
  </si>
  <si>
    <t>Optimizar rutas de distribución</t>
  </si>
  <si>
    <t>Planificar rutas eficientes para minimizar tiempos y costos de entrega</t>
  </si>
  <si>
    <t>Dado que hay múltiples pedidos de despacho programados para el mismo día</t>
  </si>
  <si>
    <t>Que las direcciones de entrega y vehículos disponibles estén registrados</t>
  </si>
  <si>
    <t>Ruta optimizada generada con orden de entregas y tiempo estimado total</t>
  </si>
  <si>
    <t>HU025</t>
  </si>
  <si>
    <t>Actualizar estado de envíos internos</t>
  </si>
  <si>
    <t>Registrar cambios de estado en traslados internos entre sucursales o bodega</t>
  </si>
  <si>
    <t>Dado que un traslado interno entre sucursales está en curso</t>
  </si>
  <si>
    <t>Que el traslado esté registrado y el nuevo estado sea coherente</t>
  </si>
  <si>
    <t>Estado del envío interno actualizado y visible para jefes de sucursal involucrados</t>
  </si>
  <si>
    <t>HU026</t>
  </si>
  <si>
    <t>Encargado de Bodega</t>
  </si>
  <si>
    <t>Administrar stock central y por sucursal</t>
  </si>
  <si>
    <t>Visualizar y gestionar niveles de stock en bodega central y en cada sucursal</t>
  </si>
  <si>
    <t>Dado que el encargado necesita revisar niveles de inventario general</t>
  </si>
  <si>
    <t>Que el encargado tenga acceso al módulo de bodega del sistema</t>
  </si>
  <si>
    <t>Vista consolidada de stock por producto y por sucursal disponible en pantalla</t>
  </si>
  <si>
    <t>HU027</t>
  </si>
  <si>
    <t>Registrar ingresos de productos</t>
  </si>
  <si>
    <t>Ingresar al sistema los productos recibidos desde proveedores editoriales</t>
  </si>
  <si>
    <t>Dado que llega mercadería de una editorial a bodega central</t>
  </si>
  <si>
    <t>Que la orden de compra exista y los productos tengan código registrado</t>
  </si>
  <si>
    <t>Ingreso registrado, stock actualizado y orden de compra marcada como recibida</t>
  </si>
  <si>
    <t>HU028</t>
  </si>
  <si>
    <t>Gestionar salidas de productos hacia sucursales</t>
  </si>
  <si>
    <t>Registrar la salida de productos de bodega central hacia sucursales de BookPoint</t>
  </si>
  <si>
    <t>Dado que se prepara un despacho a sucursal La Serena</t>
  </si>
  <si>
    <t>Que los productos estén disponibles en bodega y la solicitud sea aprobada</t>
  </si>
  <si>
    <t>Salida registrada, stock descontado de bodega y manifiesto de carga generado</t>
  </si>
  <si>
    <t>HU029</t>
  </si>
  <si>
    <t>Controlar stock mínimo y alertas de reposición</t>
  </si>
  <si>
    <t>Configurar niveles mínimos de stock y recibir alertas automáticas cuando se alcancen</t>
  </si>
  <si>
    <t>Dado que el stock de un producto cae bajo el mínimo configurado</t>
  </si>
  <si>
    <t>Que el producto tenga configurado un nivel mínimo de stock en el sistema</t>
  </si>
  <si>
    <t>Alerta generada automáticamente y notificación enviada al encargado de bodega</t>
  </si>
  <si>
    <t>HU030</t>
  </si>
  <si>
    <t>Realizar inventarios físicos y ajustes de stock</t>
  </si>
  <si>
    <t>Ejecutar conteo físico del inventario y registrar ajustes por diferencias encontradas</t>
  </si>
  <si>
    <t>Dado que se realiza el inventario mensual de bodega central</t>
  </si>
  <si>
    <t>Que el encargado ingrese las cantidades físicas contadas por producto</t>
  </si>
  <si>
    <t>Diferencias identificadas, ajustes registrados con justificación y responsable</t>
  </si>
  <si>
    <t>HU031</t>
  </si>
  <si>
    <t>Gestionar ubicaciones dentro de la bodega</t>
  </si>
  <si>
    <t>Asignar y actualizar la ubicación física de cada producto dentro de la bodega</t>
  </si>
  <si>
    <t>Dado que se incorpora un nuevo tipo de producto al inventario de bodega</t>
  </si>
  <si>
    <t>Que la ubicación esté definida en el mapa de zonas de la bodega</t>
  </si>
  <si>
    <t>Producto asociado a su ubicación, visible en el sistema para preparación de pedidos</t>
  </si>
  <si>
    <t>HU032</t>
  </si>
  <si>
    <t>Cliente</t>
  </si>
  <si>
    <t>Crear cuenta e iniciar sesión</t>
  </si>
  <si>
    <t>Registrarse en la plataforma web de BookPoint e iniciar sesión con credenciales</t>
  </si>
  <si>
    <t>Dado que un nuevo usuario quiere comprar libros en línea</t>
  </si>
  <si>
    <t>Que el correo no esté registrado y la contraseña cumpla los requisitos mínimos</t>
  </si>
  <si>
    <t>Cuenta creada, correo de verificación enviado e inicio de sesión exitoso</t>
  </si>
  <si>
    <t>HU033</t>
  </si>
  <si>
    <t>Navegar por catálogo de libros y útiles</t>
  </si>
  <si>
    <t>Explorar el catálogo completo de productos disponibles en la tienda web</t>
  </si>
  <si>
    <t>Dado que el cliente quiere ver los libros y artículos disponibles</t>
  </si>
  <si>
    <t>Que el catálogo esté actualizado y los productos se encuentren activos</t>
  </si>
  <si>
    <t>Catálogo con imágenes, precios y disponibilidad mostrado correctamente</t>
  </si>
  <si>
    <t>HU034</t>
  </si>
  <si>
    <t>Filtrar productos por autor, editorial, género o precio</t>
  </si>
  <si>
    <t>Buscar productos usando filtros específicos para encontrar lo que necesita</t>
  </si>
  <si>
    <t>Dado que el cliente busca libros de un autor o género específico</t>
  </si>
  <si>
    <t>Que los filtros seleccionados tengan al menos un resultado en el catálogo</t>
  </si>
  <si>
    <t>Resultados filtrados mostrados de forma paginada y ordenable por precio o relevancia</t>
  </si>
  <si>
    <t>HU035</t>
  </si>
  <si>
    <t>Agregar productos al carrito</t>
  </si>
  <si>
    <t>Seleccionar productos del catálogo y agregarlos al carrito de compras</t>
  </si>
  <si>
    <t>Dado que el cliente encuentra un libro que desea adquirir</t>
  </si>
  <si>
    <t>Que el producto tenga stock disponible para la venta web</t>
  </si>
  <si>
    <t>Producto agregado al carrito con cantidad, precio y subtotal actualizados</t>
  </si>
  <si>
    <t>HU036</t>
  </si>
  <si>
    <t>Realizar compra online</t>
  </si>
  <si>
    <t>Completar el proceso de pago para finalizar la compra en el sitio web de BookPoint</t>
  </si>
  <si>
    <t>Dado que el cliente tiene productos en el carrito y desea proceder al pago</t>
  </si>
  <si>
    <t>Que el método de pago sea válido y los productos tengan stock disponible</t>
  </si>
  <si>
    <t>Compra confirmada, stock descontado, correo de confirmación enviado y pedido creado</t>
  </si>
  <si>
    <t>HU037</t>
  </si>
  <si>
    <t>Consultar historial de pedidos</t>
  </si>
  <si>
    <t>Ver el registro de todas las compras anteriores con su detalle y estado actual</t>
  </si>
  <si>
    <t>Dado que el cliente quiere revisar el estado de un pedido reciente</t>
  </si>
  <si>
    <t>Que el cliente tenga sesión activa y pedidos registrados en su cuenta</t>
  </si>
  <si>
    <t>Lista de pedidos con fecha, productos, monto total y estado de cada uno</t>
  </si>
  <si>
    <t>HU038</t>
  </si>
  <si>
    <t>Administrar perfil y direcciones de despacho</t>
  </si>
  <si>
    <t>Actualizar datos personales y gestionar múltiples direcciones de despacho</t>
  </si>
  <si>
    <t>Dado que el cliente cambió de domicilio y necesita actualizar su dirección</t>
  </si>
  <si>
    <t>Que el cliente tenga sesión activa en la plataforma</t>
  </si>
  <si>
    <t>Perfil actualizado y nueva dirección guardada para futuros despachos</t>
  </si>
  <si>
    <t>HU039</t>
  </si>
  <si>
    <t>Solicitar soporte por problemas con compras</t>
  </si>
  <si>
    <t>Enviar una solicitud de soporte o reclamo relacionado con una compra realizada</t>
  </si>
  <si>
    <t>Dado que el cliente recibió un libro equivocado en su pedido</t>
  </si>
  <si>
    <t>Que el pedido esté registrado y dentro del plazo de atención al cliente</t>
  </si>
  <si>
    <t>Ticket de soporte creado con número de caso y tiempo estimado de respuesta</t>
  </si>
  <si>
    <t>HU040</t>
  </si>
  <si>
    <t>Dejar reseñas y calificaciones de productos</t>
  </si>
  <si>
    <t>Publicar una opinión con puntaje sobre un producto comprado en BookPoint</t>
  </si>
  <si>
    <t>Dado que el cliente desea calificar un libro que compró y recibió</t>
  </si>
  <si>
    <t>Que el cliente haya comprado el producto y su pedido esté en estado entregado</t>
  </si>
  <si>
    <t>Reseña publicada con calificación de 1-5 estrellas, comentario y nombre del usuario</t>
  </si>
  <si>
    <t>HU041</t>
  </si>
  <si>
    <t>Aplicar cupones de descuento en el pago</t>
  </si>
  <si>
    <t>Ingresar un código de cupón durante el proceso de pago para obtener descuento</t>
  </si>
  <si>
    <t>Dado que el cliente tiene un cupón de descuento vigente para su compra</t>
  </si>
  <si>
    <t>Que el cupón esté activo, no haya sido usado y aplique a los productos del carrito</t>
  </si>
  <si>
    <t>Descuento aplicado y reflejado en el total antes de confirmar el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</si>
</sst>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70" zoomScaleNormal="70" workbookViewId="0">
      <selection activeCell="H38" sqref="H38"/>
    </sheetView>
  </sheetViews>
  <sheetFormatPr baseColWidth="10" defaultColWidth="14.453125" defaultRowHeight="15" customHeight="1" x14ac:dyDescent="0.35"/>
  <cols>
    <col min="1" max="1" width="16" customWidth="1"/>
    <col min="2" max="2" width="14.7265625" bestFit="1" customWidth="1"/>
    <col min="3" max="3" width="33.26953125" bestFit="1" customWidth="1"/>
    <col min="4" max="4" width="39.453125" customWidth="1"/>
    <col min="5" max="5" width="41.08984375" customWidth="1"/>
    <col min="6" max="6" width="33.81640625" customWidth="1"/>
    <col min="7" max="7" width="40.7265625" customWidth="1"/>
    <col min="8" max="8" width="10.26953125" customWidth="1"/>
    <col min="9" max="9" width="10.7265625" customWidth="1"/>
    <col min="10" max="10" width="10.7265625" hidden="1" customWidth="1"/>
    <col min="11" max="26" width="10.7265625" customWidth="1"/>
  </cols>
  <sheetData>
    <row r="1" spans="1:10" ht="18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/>
      <c r="G1" s="5"/>
      <c r="H1" s="5"/>
    </row>
    <row r="2" spans="1:10" ht="18.5" customHeight="1" x14ac:dyDescent="0.35">
      <c r="A2" s="5"/>
      <c r="B2" s="5"/>
      <c r="C2" s="5"/>
      <c r="D2" s="5"/>
      <c r="E2" s="4" t="s">
        <v>5</v>
      </c>
      <c r="F2" s="4" t="s">
        <v>6</v>
      </c>
      <c r="G2" s="4" t="s">
        <v>7</v>
      </c>
      <c r="H2" s="4" t="s">
        <v>8</v>
      </c>
    </row>
    <row r="3" spans="1:10" ht="29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J3" s="1" t="s">
        <v>16</v>
      </c>
    </row>
    <row r="4" spans="1:10" ht="29" x14ac:dyDescent="0.35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J4" s="1" t="s">
        <v>16</v>
      </c>
    </row>
    <row r="5" spans="1:10" ht="29" x14ac:dyDescent="0.35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16</v>
      </c>
      <c r="J5" s="1" t="s">
        <v>16</v>
      </c>
    </row>
    <row r="6" spans="1:10" ht="29" x14ac:dyDescent="0.35">
      <c r="A6" s="2" t="s">
        <v>29</v>
      </c>
      <c r="B6" s="2" t="s">
        <v>10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16</v>
      </c>
      <c r="J6" s="1" t="s">
        <v>16</v>
      </c>
    </row>
    <row r="7" spans="1:10" ht="29" x14ac:dyDescent="0.35">
      <c r="A7" s="2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16</v>
      </c>
      <c r="J7" t="s">
        <v>16</v>
      </c>
    </row>
    <row r="8" spans="1:10" ht="29" x14ac:dyDescent="0.35">
      <c r="A8" s="2" t="s">
        <v>41</v>
      </c>
      <c r="B8" s="2" t="s">
        <v>10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16</v>
      </c>
      <c r="J8" t="s">
        <v>16</v>
      </c>
    </row>
    <row r="9" spans="1:10" ht="43.5" x14ac:dyDescent="0.35">
      <c r="A9" s="2" t="s">
        <v>47</v>
      </c>
      <c r="B9" s="2" t="s">
        <v>10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16</v>
      </c>
      <c r="J9" t="s">
        <v>16</v>
      </c>
    </row>
    <row r="10" spans="1:10" ht="29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16</v>
      </c>
      <c r="J10" t="s">
        <v>16</v>
      </c>
    </row>
    <row r="11" spans="1:10" ht="29" x14ac:dyDescent="0.35">
      <c r="A11" s="2" t="s">
        <v>60</v>
      </c>
      <c r="B11" s="2" t="s">
        <v>54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16</v>
      </c>
      <c r="J11" t="s">
        <v>16</v>
      </c>
    </row>
    <row r="12" spans="1:10" ht="14.5" customHeight="1" x14ac:dyDescent="0.35">
      <c r="A12" s="2" t="s">
        <v>66</v>
      </c>
      <c r="B12" s="2" t="s">
        <v>54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16</v>
      </c>
      <c r="J12" t="s">
        <v>16</v>
      </c>
    </row>
    <row r="13" spans="1:10" ht="29" x14ac:dyDescent="0.35">
      <c r="A13" s="2" t="s">
        <v>72</v>
      </c>
      <c r="B13" s="2" t="s">
        <v>54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16</v>
      </c>
      <c r="J13" t="s">
        <v>16</v>
      </c>
    </row>
    <row r="14" spans="1:10" ht="29" x14ac:dyDescent="0.35">
      <c r="A14" s="2" t="s">
        <v>78</v>
      </c>
      <c r="B14" s="2" t="s">
        <v>54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16</v>
      </c>
      <c r="J14" t="s">
        <v>16</v>
      </c>
    </row>
    <row r="15" spans="1:10" ht="29" x14ac:dyDescent="0.3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16</v>
      </c>
      <c r="J15" t="s">
        <v>16</v>
      </c>
    </row>
    <row r="16" spans="1:10" ht="29" x14ac:dyDescent="0.35">
      <c r="A16" s="2" t="s">
        <v>91</v>
      </c>
      <c r="B16" s="2" t="s">
        <v>85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16</v>
      </c>
      <c r="J16" t="s">
        <v>16</v>
      </c>
    </row>
    <row r="17" spans="1:10" ht="29" x14ac:dyDescent="0.35">
      <c r="A17" s="2" t="s">
        <v>97</v>
      </c>
      <c r="B17" s="2" t="s">
        <v>85</v>
      </c>
      <c r="C17" s="2" t="s">
        <v>98</v>
      </c>
      <c r="D17" s="2" t="s">
        <v>99</v>
      </c>
      <c r="E17" s="2" t="s">
        <v>100</v>
      </c>
      <c r="F17" s="2" t="s">
        <v>45</v>
      </c>
      <c r="G17" s="2" t="s">
        <v>101</v>
      </c>
      <c r="H17" s="2" t="s">
        <v>16</v>
      </c>
      <c r="J17" t="s">
        <v>16</v>
      </c>
    </row>
    <row r="18" spans="1:10" ht="29" x14ac:dyDescent="0.35">
      <c r="A18" s="2" t="s">
        <v>102</v>
      </c>
      <c r="B18" s="2" t="s">
        <v>85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16</v>
      </c>
      <c r="J18" t="s">
        <v>16</v>
      </c>
    </row>
    <row r="19" spans="1:10" ht="29" x14ac:dyDescent="0.35">
      <c r="A19" s="2" t="s">
        <v>108</v>
      </c>
      <c r="B19" s="2" t="s">
        <v>85</v>
      </c>
      <c r="C19" s="2" t="s">
        <v>109</v>
      </c>
      <c r="D19" s="2" t="s">
        <v>110</v>
      </c>
      <c r="E19" s="2" t="s">
        <v>111</v>
      </c>
      <c r="F19" s="2" t="s">
        <v>112</v>
      </c>
      <c r="G19" s="2" t="s">
        <v>113</v>
      </c>
      <c r="H19" s="2" t="s">
        <v>16</v>
      </c>
      <c r="J19" t="s">
        <v>16</v>
      </c>
    </row>
    <row r="20" spans="1:10" ht="29" x14ac:dyDescent="0.3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16</v>
      </c>
      <c r="J20" t="s">
        <v>16</v>
      </c>
    </row>
    <row r="21" spans="1:10" ht="29" x14ac:dyDescent="0.35">
      <c r="A21" s="2" t="s">
        <v>121</v>
      </c>
      <c r="B21" s="2" t="s">
        <v>115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126</v>
      </c>
      <c r="H21" s="2" t="s">
        <v>16</v>
      </c>
      <c r="J21" t="s">
        <v>16</v>
      </c>
    </row>
    <row r="22" spans="1:10" ht="29" x14ac:dyDescent="0.35">
      <c r="A22" s="2" t="s">
        <v>127</v>
      </c>
      <c r="B22" s="2" t="s">
        <v>115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16</v>
      </c>
      <c r="J22" t="s">
        <v>16</v>
      </c>
    </row>
    <row r="23" spans="1:10" ht="43.5" x14ac:dyDescent="0.35">
      <c r="A23" s="2" t="s">
        <v>133</v>
      </c>
      <c r="B23" s="2" t="s">
        <v>115</v>
      </c>
      <c r="C23" s="2" t="s">
        <v>134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16</v>
      </c>
      <c r="J23" t="s">
        <v>16</v>
      </c>
    </row>
    <row r="24" spans="1:10" ht="29" x14ac:dyDescent="0.35">
      <c r="A24" s="2" t="s">
        <v>139</v>
      </c>
      <c r="B24" s="2" t="s">
        <v>115</v>
      </c>
      <c r="C24" s="2" t="s">
        <v>140</v>
      </c>
      <c r="D24" s="2" t="s">
        <v>141</v>
      </c>
      <c r="E24" s="2" t="s">
        <v>142</v>
      </c>
      <c r="F24" s="2" t="s">
        <v>143</v>
      </c>
      <c r="G24" s="2" t="s">
        <v>144</v>
      </c>
      <c r="H24" s="2" t="s">
        <v>16</v>
      </c>
      <c r="J24" t="s">
        <v>16</v>
      </c>
    </row>
    <row r="25" spans="1:10" ht="29" x14ac:dyDescent="0.35">
      <c r="A25" s="2" t="s">
        <v>145</v>
      </c>
      <c r="B25" s="2" t="s">
        <v>115</v>
      </c>
      <c r="C25" s="2" t="s">
        <v>146</v>
      </c>
      <c r="D25" s="2" t="s">
        <v>147</v>
      </c>
      <c r="E25" s="2" t="s">
        <v>148</v>
      </c>
      <c r="F25" s="2" t="s">
        <v>149</v>
      </c>
      <c r="G25" s="2" t="s">
        <v>150</v>
      </c>
      <c r="H25" s="2" t="s">
        <v>16</v>
      </c>
      <c r="J25" t="s">
        <v>16</v>
      </c>
    </row>
    <row r="26" spans="1:10" ht="29" x14ac:dyDescent="0.35">
      <c r="A26" s="2" t="s">
        <v>151</v>
      </c>
      <c r="B26" s="2" t="s">
        <v>115</v>
      </c>
      <c r="C26" s="2" t="s">
        <v>152</v>
      </c>
      <c r="D26" s="2" t="s">
        <v>153</v>
      </c>
      <c r="E26" s="2" t="s">
        <v>154</v>
      </c>
      <c r="F26" s="2" t="s">
        <v>155</v>
      </c>
      <c r="G26" s="2" t="s">
        <v>156</v>
      </c>
      <c r="H26" s="2" t="s">
        <v>16</v>
      </c>
      <c r="J26" t="s">
        <v>16</v>
      </c>
    </row>
    <row r="27" spans="1:10" ht="29" x14ac:dyDescent="0.35">
      <c r="A27" s="2" t="s">
        <v>157</v>
      </c>
      <c r="B27" s="2" t="s">
        <v>115</v>
      </c>
      <c r="C27" s="2" t="s">
        <v>158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16</v>
      </c>
      <c r="J27" t="s">
        <v>16</v>
      </c>
    </row>
    <row r="28" spans="1:10" ht="29" x14ac:dyDescent="0.35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2" t="s">
        <v>168</v>
      </c>
      <c r="G28" s="2" t="s">
        <v>169</v>
      </c>
      <c r="H28" s="2" t="s">
        <v>16</v>
      </c>
      <c r="J28" t="s">
        <v>16</v>
      </c>
    </row>
    <row r="29" spans="1:10" ht="29" x14ac:dyDescent="0.35">
      <c r="A29" s="2" t="s">
        <v>170</v>
      </c>
      <c r="B29" s="2" t="s">
        <v>164</v>
      </c>
      <c r="C29" s="2" t="s">
        <v>171</v>
      </c>
      <c r="D29" s="2" t="s">
        <v>172</v>
      </c>
      <c r="E29" s="2" t="s">
        <v>173</v>
      </c>
      <c r="F29" s="2" t="s">
        <v>174</v>
      </c>
      <c r="G29" s="2" t="s">
        <v>175</v>
      </c>
      <c r="H29" s="2" t="s">
        <v>16</v>
      </c>
      <c r="J29" t="s">
        <v>16</v>
      </c>
    </row>
    <row r="30" spans="1:10" ht="29" x14ac:dyDescent="0.35">
      <c r="A30" s="2" t="s">
        <v>176</v>
      </c>
      <c r="B30" s="2" t="s">
        <v>164</v>
      </c>
      <c r="C30" s="2" t="s">
        <v>177</v>
      </c>
      <c r="D30" s="2" t="s">
        <v>178</v>
      </c>
      <c r="E30" s="2" t="s">
        <v>179</v>
      </c>
      <c r="F30" s="2" t="s">
        <v>180</v>
      </c>
      <c r="G30" s="2" t="s">
        <v>181</v>
      </c>
      <c r="H30" s="2" t="s">
        <v>16</v>
      </c>
      <c r="J30" t="s">
        <v>16</v>
      </c>
    </row>
    <row r="31" spans="1:10" ht="29" x14ac:dyDescent="0.35">
      <c r="A31" s="2" t="s">
        <v>182</v>
      </c>
      <c r="B31" s="2" t="s">
        <v>164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187</v>
      </c>
      <c r="H31" s="2" t="s">
        <v>16</v>
      </c>
      <c r="J31" t="s">
        <v>16</v>
      </c>
    </row>
    <row r="32" spans="1:10" ht="43.5" x14ac:dyDescent="0.35">
      <c r="A32" s="2" t="s">
        <v>188</v>
      </c>
      <c r="B32" s="2" t="s">
        <v>164</v>
      </c>
      <c r="C32" s="2" t="s">
        <v>189</v>
      </c>
      <c r="D32" s="2" t="s">
        <v>190</v>
      </c>
      <c r="E32" s="2" t="s">
        <v>191</v>
      </c>
      <c r="F32" s="2" t="s">
        <v>192</v>
      </c>
      <c r="G32" s="2" t="s">
        <v>193</v>
      </c>
      <c r="H32" s="2" t="s">
        <v>16</v>
      </c>
      <c r="J32" t="s">
        <v>16</v>
      </c>
    </row>
    <row r="33" spans="1:10" ht="29" x14ac:dyDescent="0.35">
      <c r="A33" s="2" t="s">
        <v>194</v>
      </c>
      <c r="B33" s="2" t="s">
        <v>164</v>
      </c>
      <c r="C33" s="2" t="s">
        <v>195</v>
      </c>
      <c r="D33" s="2" t="s">
        <v>196</v>
      </c>
      <c r="E33" s="2" t="s">
        <v>197</v>
      </c>
      <c r="F33" s="2" t="s">
        <v>198</v>
      </c>
      <c r="G33" s="2" t="s">
        <v>199</v>
      </c>
      <c r="H33" s="2" t="s">
        <v>16</v>
      </c>
      <c r="J33" t="s">
        <v>16</v>
      </c>
    </row>
    <row r="34" spans="1:10" ht="43.5" x14ac:dyDescent="0.35">
      <c r="A34" s="2" t="s">
        <v>200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206</v>
      </c>
      <c r="H34" s="2" t="s">
        <v>16</v>
      </c>
      <c r="J34" t="s">
        <v>16</v>
      </c>
    </row>
    <row r="35" spans="1:10" ht="29" x14ac:dyDescent="0.35">
      <c r="A35" s="2" t="s">
        <v>207</v>
      </c>
      <c r="B35" s="2" t="s">
        <v>201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212</v>
      </c>
      <c r="H35" s="2" t="s">
        <v>16</v>
      </c>
      <c r="J35" t="s">
        <v>16</v>
      </c>
    </row>
    <row r="36" spans="1:10" ht="29" x14ac:dyDescent="0.35">
      <c r="A36" s="6" t="s">
        <v>213</v>
      </c>
      <c r="B36" s="6" t="s">
        <v>201</v>
      </c>
      <c r="C36" s="6" t="s">
        <v>214</v>
      </c>
      <c r="D36" s="6" t="s">
        <v>215</v>
      </c>
      <c r="E36" s="6" t="s">
        <v>216</v>
      </c>
      <c r="F36" s="6" t="s">
        <v>217</v>
      </c>
      <c r="G36" s="6" t="s">
        <v>218</v>
      </c>
      <c r="H36" s="6" t="s">
        <v>16</v>
      </c>
      <c r="J36" t="s">
        <v>16</v>
      </c>
    </row>
    <row r="37" spans="1:10" ht="29" x14ac:dyDescent="0.35">
      <c r="A37" s="6" t="s">
        <v>219</v>
      </c>
      <c r="B37" s="6" t="s">
        <v>201</v>
      </c>
      <c r="C37" s="6" t="s">
        <v>220</v>
      </c>
      <c r="D37" s="6" t="s">
        <v>221</v>
      </c>
      <c r="E37" s="6" t="s">
        <v>222</v>
      </c>
      <c r="F37" s="6" t="s">
        <v>223</v>
      </c>
      <c r="G37" s="6" t="s">
        <v>224</v>
      </c>
      <c r="H37" s="6" t="s">
        <v>16</v>
      </c>
      <c r="J37" t="s">
        <v>16</v>
      </c>
    </row>
    <row r="38" spans="1:10" ht="29" x14ac:dyDescent="0.35">
      <c r="A38" s="6" t="s">
        <v>225</v>
      </c>
      <c r="B38" s="6" t="s">
        <v>201</v>
      </c>
      <c r="C38" s="6" t="s">
        <v>226</v>
      </c>
      <c r="D38" s="6" t="s">
        <v>227</v>
      </c>
      <c r="E38" s="6" t="s">
        <v>228</v>
      </c>
      <c r="F38" s="6" t="s">
        <v>229</v>
      </c>
      <c r="G38" s="6" t="s">
        <v>230</v>
      </c>
      <c r="H38" s="6" t="s">
        <v>16</v>
      </c>
      <c r="J38" t="s">
        <v>16</v>
      </c>
    </row>
    <row r="39" spans="1:10" ht="29" x14ac:dyDescent="0.35">
      <c r="A39" s="6" t="s">
        <v>231</v>
      </c>
      <c r="B39" s="6" t="s">
        <v>201</v>
      </c>
      <c r="C39" s="6" t="s">
        <v>232</v>
      </c>
      <c r="D39" s="6" t="s">
        <v>233</v>
      </c>
      <c r="E39" s="6" t="s">
        <v>234</v>
      </c>
      <c r="F39" s="6" t="s">
        <v>235</v>
      </c>
      <c r="G39" s="6" t="s">
        <v>236</v>
      </c>
      <c r="H39" s="6" t="s">
        <v>16</v>
      </c>
      <c r="J39" t="s">
        <v>16</v>
      </c>
    </row>
    <row r="40" spans="1:10" ht="29" x14ac:dyDescent="0.35">
      <c r="A40" s="6" t="s">
        <v>237</v>
      </c>
      <c r="B40" s="6" t="s">
        <v>201</v>
      </c>
      <c r="C40" s="6" t="s">
        <v>238</v>
      </c>
      <c r="D40" s="6" t="s">
        <v>239</v>
      </c>
      <c r="E40" s="6" t="s">
        <v>240</v>
      </c>
      <c r="F40" s="6" t="s">
        <v>241</v>
      </c>
      <c r="G40" s="6" t="s">
        <v>242</v>
      </c>
      <c r="H40" s="6" t="s">
        <v>16</v>
      </c>
      <c r="J40" t="s">
        <v>16</v>
      </c>
    </row>
    <row r="41" spans="1:10" ht="29" x14ac:dyDescent="0.35">
      <c r="A41" s="6" t="s">
        <v>243</v>
      </c>
      <c r="B41" s="6" t="s">
        <v>201</v>
      </c>
      <c r="C41" s="6" t="s">
        <v>244</v>
      </c>
      <c r="D41" s="6" t="s">
        <v>245</v>
      </c>
      <c r="E41" s="6" t="s">
        <v>246</v>
      </c>
      <c r="F41" s="6" t="s">
        <v>247</v>
      </c>
      <c r="G41" s="6" t="s">
        <v>248</v>
      </c>
      <c r="H41" s="6" t="s">
        <v>16</v>
      </c>
      <c r="J41" t="s">
        <v>16</v>
      </c>
    </row>
    <row r="42" spans="1:10" ht="43.5" x14ac:dyDescent="0.35">
      <c r="A42" s="6" t="s">
        <v>249</v>
      </c>
      <c r="B42" s="6" t="s">
        <v>201</v>
      </c>
      <c r="C42" s="6" t="s">
        <v>250</v>
      </c>
      <c r="D42" s="6" t="s">
        <v>251</v>
      </c>
      <c r="E42" s="6" t="s">
        <v>252</v>
      </c>
      <c r="F42" s="6" t="s">
        <v>253</v>
      </c>
      <c r="G42" s="6" t="s">
        <v>254</v>
      </c>
      <c r="H42" s="6" t="s">
        <v>16</v>
      </c>
      <c r="J42" t="s">
        <v>16</v>
      </c>
    </row>
    <row r="43" spans="1:10" ht="43.5" x14ac:dyDescent="0.35">
      <c r="A43" s="6" t="s">
        <v>255</v>
      </c>
      <c r="B43" s="6" t="s">
        <v>201</v>
      </c>
      <c r="C43" s="6" t="s">
        <v>256</v>
      </c>
      <c r="D43" s="6" t="s">
        <v>257</v>
      </c>
      <c r="E43" s="6" t="s">
        <v>258</v>
      </c>
      <c r="F43" s="6" t="s">
        <v>259</v>
      </c>
      <c r="G43" s="6" t="s">
        <v>260</v>
      </c>
      <c r="H43" s="6" t="s">
        <v>16</v>
      </c>
      <c r="J43" t="s">
        <v>16</v>
      </c>
    </row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/>
    <row r="48" spans="1:1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C1:C2"/>
    <mergeCell ref="B1:B2"/>
    <mergeCell ref="D1:D2"/>
    <mergeCell ref="E1:H1"/>
    <mergeCell ref="A1:A2"/>
  </mergeCells>
  <dataValidations count="1">
    <dataValidation type="list" allowBlank="1" showErrorMessage="1" sqref="H3:H35" xr:uid="{00000000-0002-0000-0000-000000000000}">
      <formula1>$J$3:$J$6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CO-E410</dc:creator>
  <cp:lastModifiedBy>LCL San Pedro De La Paz</cp:lastModifiedBy>
  <dcterms:created xsi:type="dcterms:W3CDTF">2026-01-05T13:05:08Z</dcterms:created>
  <dcterms:modified xsi:type="dcterms:W3CDTF">2026-06-11T13:30:47Z</dcterms:modified>
</cp:coreProperties>
</file>