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19E2FBEA-2969-44DC-A29E-DCC699621A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<sst xmlns="http://schemas.openxmlformats.org/spreadsheetml/2006/main" count="728" uniqueCount="465">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</sst>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J3" sqref="J3"/>
    </sheetView>
  </sheetViews>
  <sheetFormatPr defaultRowHeight="15" x14ac:dyDescent="0.25"/>
  <cols>
    <col min="2" max="2" width="15.85546875" customWidth="1"/>
    <col min="3" max="3" width="20.85546875" customWidth="1"/>
    <col min="4" max="4" width="29.140625" customWidth="1"/>
    <col min="5" max="5" width="24.140625" customWidth="1"/>
    <col min="6" max="6" width="21.42578125" customWidth="1"/>
    <col min="7" max="10" width="21.28515625" customWidth="1"/>
    <col min="13" max="13" width="10.85546875" style="1" customWidth="1"/>
    <col min="18" max="18" width="12.85546875" customWidth="1"/>
    <col min="21" max="21" width="13.5703125" customWidth="1"/>
  </cols>
  <sheetData>
    <row r="1" spans="1:25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 s="2">
        <f>G2*E2</f>
        <v>120</v>
      </c>
      <c r="I2" s="2">
        <f>F2*G2</f>
        <v>16.8</v>
      </c>
      <c r="J2" s="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 s="2">
        <f t="shared" ref="H3:H55" si="0">G3*E3</f>
        <v>105</v>
      </c>
      <c r="I3" s="2">
        <f t="shared" ref="I3:I55" si="1">F3*G3</f>
        <v>7.3500000000000005</v>
      </c>
      <c r="J3" s="2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 s="2">
        <f t="shared" si="0"/>
        <v>250</v>
      </c>
      <c r="I4" s="2">
        <f t="shared" si="1"/>
        <v>17.5</v>
      </c>
      <c r="J4" s="2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 s="2">
        <f t="shared" si="0"/>
        <v>75</v>
      </c>
      <c r="I5" s="2">
        <f t="shared" si="1"/>
        <v>5.25</v>
      </c>
      <c r="J5" s="2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 s="2">
        <f t="shared" si="0"/>
        <v>220</v>
      </c>
      <c r="I6" s="2">
        <f t="shared" si="1"/>
        <v>15.4</v>
      </c>
      <c r="J6" s="2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 s="2">
        <f t="shared" si="0"/>
        <v>150</v>
      </c>
      <c r="I7" s="2">
        <f t="shared" si="1"/>
        <v>10.5</v>
      </c>
      <c r="J7" s="2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 s="2">
        <f t="shared" si="0"/>
        <v>50</v>
      </c>
      <c r="I8" s="2">
        <f t="shared" si="1"/>
        <v>14.7</v>
      </c>
      <c r="J8" s="2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 s="2">
        <f t="shared" si="0"/>
        <v>270</v>
      </c>
      <c r="I9" s="2">
        <f t="shared" si="1"/>
        <v>18.899999999999999</v>
      </c>
      <c r="J9" s="2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 s="2">
        <f t="shared" si="0"/>
        <v>360</v>
      </c>
      <c r="I10" s="2">
        <f t="shared" si="1"/>
        <v>25.2</v>
      </c>
      <c r="J10" s="2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 s="2">
        <f t="shared" si="0"/>
        <v>18</v>
      </c>
      <c r="I11" s="2">
        <f t="shared" si="1"/>
        <v>8.3999999999999986</v>
      </c>
      <c r="J11" s="2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Chu Wong, Matias</cp:lastModifiedBy>
  <dcterms:created xsi:type="dcterms:W3CDTF">2023-10-14T09:55:00Z</dcterms:created>
  <dcterms:modified xsi:type="dcterms:W3CDTF">2026-04-04T06:07:22Z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